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rol\OneDrive\Escritorio\U\3. SEMESTRE\Base de datos\TAREA 2\"/>
    </mc:Choice>
  </mc:AlternateContent>
  <xr:revisionPtr revIDLastSave="0" documentId="13_ncr:1_{3E627A7B-2496-4BFE-B9CB-6201ECBD9E3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TABLAS " sheetId="1" r:id="rId1"/>
    <sheet name="1FN" sheetId="2" r:id="rId2"/>
    <sheet name="2FN" sheetId="3" r:id="rId3"/>
    <sheet name="3FN" sheetId="4" r:id="rId4"/>
    <sheet name="DICCIONARIO DATOS (Genérico)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fMkwq3a+s+flnvUfLlZM0f5N+M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0" authorId="0" shapeId="0" xr:uid="{BD554DA0-5D07-4CF2-B341-DF30AE0442D8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20" authorId="0" shapeId="0" xr:uid="{97835940-BD7E-48A3-85D3-58436447D2C6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28" authorId="0" shapeId="0" xr:uid="{99503461-75A4-49E7-A508-D8BF9D069403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36" authorId="0" shapeId="0" xr:uid="{8B4F90B6-EF51-4AA3-8BAD-1F4FA2A3562C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43" authorId="0" shapeId="0" xr:uid="{53ECBCEC-A2D6-46F7-88A9-2EB796773D0C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49" authorId="0" shapeId="0" xr:uid="{FA8EA9BE-2520-46B5-8D86-E65D1AE2E3F5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57" authorId="0" shapeId="0" xr:uid="{D86D56B9-F243-449A-A06E-15ABCB5BE937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1" authorId="0" shapeId="0" xr:uid="{7EE672F9-0B6B-4214-A54C-83FAA82A85BB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31" authorId="0" shapeId="0" xr:uid="{AACEE00E-AB00-4868-B574-2774B4862141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39" authorId="0" shapeId="0" xr:uid="{44E0125B-0D72-40CB-9F66-BC5F4877AB32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47" authorId="0" shapeId="0" xr:uid="{5F21B283-9AAB-4410-A2C1-1EEE2DB82087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54" authorId="0" shapeId="0" xr:uid="{9F343EC5-8850-4AC6-AAA6-34CA1B90CF7D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60" authorId="0" shapeId="0" xr:uid="{FCB8E204-DEA8-4EF2-A26D-60E3DCAEA710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  <comment ref="A68" authorId="0" shapeId="0" xr:uid="{133E6139-0C6D-4CE1-9F0C-3129C6F04C3D}">
      <text>
        <r>
          <rPr>
            <sz val="10"/>
            <color rgb="FF000000"/>
            <rFont val="Arial"/>
            <scheme val="minor"/>
          </rPr>
          <t>======
ID#AAAB0gM3x3A
JAIME ERNESTO SOTO URDANETA    (2026-02-19 02:57:54)
Colcar el # de Tabla</t>
        </r>
      </text>
    </comment>
  </commentList>
</comments>
</file>

<file path=xl/sharedStrings.xml><?xml version="1.0" encoding="utf-8"?>
<sst xmlns="http://schemas.openxmlformats.org/spreadsheetml/2006/main" count="900" uniqueCount="186">
  <si>
    <t>Instrucciones</t>
  </si>
  <si>
    <r>
      <rPr>
        <b/>
        <sz val="14"/>
        <color rgb="FF000000"/>
        <rFont val="Calibri"/>
      </rPr>
      <t xml:space="preserve">1.- En esta sección se pueden renombrar las tablas considerando las buenas prácticas y nomenclatura sugeridas. </t>
    </r>
    <r>
      <rPr>
        <b/>
        <sz val="14"/>
        <color rgb="FF980000"/>
        <rFont val="Calibri"/>
      </rPr>
      <t>Nota</t>
    </r>
    <r>
      <rPr>
        <b/>
        <sz val="14"/>
        <color rgb="FF000000"/>
        <rFont val="Calibri"/>
      </rPr>
      <t xml:space="preserve">: Utilización obligatoria de </t>
    </r>
    <r>
      <rPr>
        <b/>
        <i/>
        <sz val="14"/>
        <color rgb="FF0000FF"/>
        <rFont val="Calibri"/>
      </rPr>
      <t>snake_case</t>
    </r>
    <r>
      <rPr>
        <b/>
        <sz val="14"/>
        <color rgb="FF000000"/>
        <rFont val="Calibri"/>
      </rPr>
      <t xml:space="preserve">, no debe colocar nombres muy largos o muy cortos.
2.- Presentar (como tablas) las entidades resultantes del Modelo Relacional
3.- Presentar (como tablas) las relaciones resultantes del Modelo Relacional. </t>
    </r>
    <r>
      <rPr>
        <b/>
        <sz val="14"/>
        <color rgb="FF980000"/>
        <rFont val="Calibri"/>
      </rPr>
      <t>Nota</t>
    </r>
    <r>
      <rPr>
        <b/>
        <sz val="14"/>
        <color rgb="FF000000"/>
        <rFont val="Calibri"/>
      </rPr>
      <t>: Recuerde que solamente debe colocar las relaciones NO DESCARTADAS
4.- Colocar en la columna "Orígen" si la tabla es derivada de una Entidad o una Relación
5.- En las observaciones podría informar sobre claves primarias y foráneas.</t>
    </r>
  </si>
  <si>
    <t>ENTIDADES</t>
  </si>
  <si>
    <t>#</t>
  </si>
  <si>
    <t>Tabla</t>
  </si>
  <si>
    <t>Descripción Tabla</t>
  </si>
  <si>
    <t>Origen
Entidad o Relación</t>
  </si>
  <si>
    <t>Observaciones</t>
  </si>
  <si>
    <t>PRIMERA FORMA NORMAL (1FN)</t>
  </si>
  <si>
    <t>Pasos</t>
  </si>
  <si>
    <t>Descripción de las acciones para llegar a 1FN</t>
  </si>
  <si>
    <t>Tablas resultantes</t>
  </si>
  <si>
    <t>Versión</t>
  </si>
  <si>
    <t>Descripción</t>
  </si>
  <si>
    <t>Origen (Entidad o Relación)</t>
  </si>
  <si>
    <t>Atributo</t>
  </si>
  <si>
    <t>Descripción Atributo</t>
  </si>
  <si>
    <t>Claves</t>
  </si>
  <si>
    <t>SEGUNDA FORMA NORMAL (2FN)</t>
  </si>
  <si>
    <t>Descripción de las acciones para llegar de 1FN a 2FN</t>
  </si>
  <si>
    <t>TERCERA FORMA NORMAL (3FN)</t>
  </si>
  <si>
    <t>Descripción de las acciones para llegar de 2FN a 3FN</t>
  </si>
  <si>
    <t>DICCIONARIO DE DATOS</t>
  </si>
  <si>
    <t>Inventario de Tablas</t>
  </si>
  <si>
    <t>Tablas en Detalle</t>
  </si>
  <si>
    <t>Campo</t>
  </si>
  <si>
    <t>Descripción Campo</t>
  </si>
  <si>
    <t>Tipo Dato
(Genérico)</t>
  </si>
  <si>
    <t>Tamaño / Longitud</t>
  </si>
  <si>
    <t>Nulo</t>
  </si>
  <si>
    <t>PK</t>
  </si>
  <si>
    <t>FK</t>
  </si>
  <si>
    <t>UK</t>
  </si>
  <si>
    <t>Nota/Comentarios</t>
  </si>
  <si>
    <t xml:space="preserve">NOTA: En las columnas PK, FK y UK debe colocar  “S”  solamente cuando aplique. En la columna “Nulo” coloque “No” en caso de que el campo debe estar valorizado
</t>
  </si>
  <si>
    <t>En 1FN todos los atributos son atómicos, no existen listas ni grupos repetitivos.</t>
  </si>
  <si>
    <t>USUARIOS</t>
  </si>
  <si>
    <t>Información de los estudiantes registrados.</t>
  </si>
  <si>
    <t>id_usuario</t>
  </si>
  <si>
    <t>uuid_usuario</t>
  </si>
  <si>
    <t>nombre</t>
  </si>
  <si>
    <t>correo</t>
  </si>
  <si>
    <t>fecha_nacimiento</t>
  </si>
  <si>
    <t>foto_perfil</t>
  </si>
  <si>
    <t>fecha_registro</t>
  </si>
  <si>
    <t>Identificador del usuario</t>
  </si>
  <si>
    <t>Identificador universal</t>
  </si>
  <si>
    <t>Nombre del usuario</t>
  </si>
  <si>
    <t>Correo electrónico</t>
  </si>
  <si>
    <t>Fecha de nacimiento</t>
  </si>
  <si>
    <t>Imagen del perfil</t>
  </si>
  <si>
    <t>Fecha de registro</t>
  </si>
  <si>
    <t>Autoincremental</t>
  </si>
  <si>
    <t>Uso público</t>
  </si>
  <si>
    <t>Debe ser único</t>
  </si>
  <si>
    <t>PUBLICACIONES</t>
  </si>
  <si>
    <t>Publicaciones realizadas por usuarios.</t>
  </si>
  <si>
    <t>id_publicacion</t>
  </si>
  <si>
    <t>Identificador del post</t>
  </si>
  <si>
    <t>Usuario que publica</t>
  </si>
  <si>
    <t>contenido_publicacion</t>
  </si>
  <si>
    <t>Texto del post</t>
  </si>
  <si>
    <t>fecha_creacion_post</t>
  </si>
  <si>
    <t>Fecha y hora</t>
  </si>
  <si>
    <t>url_recurso</t>
  </si>
  <si>
    <t>Enlace multimedia</t>
  </si>
  <si>
    <t>Opcional</t>
  </si>
  <si>
    <t>id_comentario</t>
  </si>
  <si>
    <t>Identificador del comentario</t>
  </si>
  <si>
    <t>Publicación comentada</t>
  </si>
  <si>
    <t>Usuario que comenta</t>
  </si>
  <si>
    <t>contenido_comentario</t>
  </si>
  <si>
    <t>Texto del comentario</t>
  </si>
  <si>
    <t>fecha_comentario</t>
  </si>
  <si>
    <t>Fecha del comentario</t>
  </si>
  <si>
    <t>COMENTARIOS</t>
  </si>
  <si>
    <t>Comentarios realizados en publicaciones.</t>
  </si>
  <si>
    <t>GRUPOS</t>
  </si>
  <si>
    <t>Grupos de estudio o interés.</t>
  </si>
  <si>
    <t>id_grupo</t>
  </si>
  <si>
    <t>descripcion_grupo</t>
  </si>
  <si>
    <t>fecha_creacion</t>
  </si>
  <si>
    <t>Identificador del grupo</t>
  </si>
  <si>
    <t>Nombre del grupo</t>
  </si>
  <si>
    <t>Fecha de creación</t>
  </si>
  <si>
    <t>MIEMBROS_GRUPO</t>
  </si>
  <si>
    <t>Usuarios que pertenecen a grupos.</t>
  </si>
  <si>
    <t>fecha_union</t>
  </si>
  <si>
    <t>Usuario miembro</t>
  </si>
  <si>
    <t>Grupo al que pertenece</t>
  </si>
  <si>
    <t>Fecha de unión</t>
  </si>
  <si>
    <t>PK, FK</t>
  </si>
  <si>
    <t>EVENTOS</t>
  </si>
  <si>
    <t>Eventos organizados dentro de los grupos.</t>
  </si>
  <si>
    <t>id_evento</t>
  </si>
  <si>
    <t>titulo_evento</t>
  </si>
  <si>
    <t>descripcion_evento</t>
  </si>
  <si>
    <t>fecha_evento</t>
  </si>
  <si>
    <t>Identificador evento</t>
  </si>
  <si>
    <t>Grupo organizador</t>
  </si>
  <si>
    <t>Nombre del evento</t>
  </si>
  <si>
    <t>Fecha del evento</t>
  </si>
  <si>
    <t>REACCIONES</t>
  </si>
  <si>
    <t>Reacciones de usuarios a publicaciones.</t>
  </si>
  <si>
    <t>id_reaccion</t>
  </si>
  <si>
    <t>tipo_reaccion</t>
  </si>
  <si>
    <t>Identificador</t>
  </si>
  <si>
    <t>Usuario que reacciona</t>
  </si>
  <si>
    <t>Publicación</t>
  </si>
  <si>
    <t>Tipo de reacción</t>
  </si>
  <si>
    <t>LIKE, LOVE, WOW</t>
  </si>
  <si>
    <t>La tabla debe estar en 1FN</t>
  </si>
  <si>
    <t>No debe haber dependencias parciales de claves compuestas.</t>
  </si>
  <si>
    <t>En este modelo solo hay una clave compuesta: MIEMBROS_GRUPO (id_usuario, id_grupo)</t>
  </si>
  <si>
    <t>El atributo: fecha_union depende de toda la clave, por lo tanto no existen dependencias parciales.
Resultado:
Las tablas se mantienen iguales que en 1FN.</t>
  </si>
  <si>
    <t>Está en 2FN</t>
  </si>
  <si>
    <t>No existen dependencias transitivas</t>
  </si>
  <si>
    <t>PROGRAMAS</t>
  </si>
  <si>
    <t>Se agrega la relación con programa.</t>
  </si>
  <si>
    <t>Fecha nacimiento</t>
  </si>
  <si>
    <t>Imagen perfil</t>
  </si>
  <si>
    <t>Fecha registro</t>
  </si>
  <si>
    <t>id_programa</t>
  </si>
  <si>
    <t>Programa académico</t>
  </si>
  <si>
    <t>AUTOINCREMENTABLE</t>
  </si>
  <si>
    <t>Identificador usuario</t>
  </si>
  <si>
    <t>UUID</t>
  </si>
  <si>
    <t>TEXTO</t>
  </si>
  <si>
    <t>Nombre del estudiante</t>
  </si>
  <si>
    <t>Correo institucional</t>
  </si>
  <si>
    <t>FECHA</t>
  </si>
  <si>
    <t>IMAGEN</t>
  </si>
  <si>
    <t>Foto perfil</t>
  </si>
  <si>
    <t>ENTERO</t>
  </si>
  <si>
    <t>FECHA_HORA</t>
  </si>
  <si>
    <t>URL</t>
  </si>
  <si>
    <t>usuario</t>
  </si>
  <si>
    <t>Entidad</t>
  </si>
  <si>
    <t>publicacion</t>
  </si>
  <si>
    <t>grupo_estudio</t>
  </si>
  <si>
    <t>miembro_grupo</t>
  </si>
  <si>
    <t>Datos personales y cuenta de los estudiantes.</t>
  </si>
  <si>
    <t>programa_academico</t>
  </si>
  <si>
    <t>Carreras o programas de la institución.</t>
  </si>
  <si>
    <t>Relacionada con usuario (3FN).</t>
  </si>
  <si>
    <t>Contenido compartido (dudas, noticias, memes).</t>
  </si>
  <si>
    <t>comentario</t>
  </si>
  <si>
    <t>Interacciones de texto en las publicaciones.</t>
  </si>
  <si>
    <t>Espacios para materias o clubes de interés.</t>
  </si>
  <si>
    <t>Creada por un usuario moderador.</t>
  </si>
  <si>
    <t>Registro de qué usuarios están en qué grupos.</t>
  </si>
  <si>
    <t>Relación</t>
  </si>
  <si>
    <t>Tabla intermedia (Relación N a M).</t>
  </si>
  <si>
    <t>evento</t>
  </si>
  <si>
    <t>Reuniones, talleres o actividades sociales.</t>
  </si>
  <si>
    <t>reaccion</t>
  </si>
  <si>
    <t>Likes o emociones en las publicaciones.</t>
  </si>
  <si>
    <t>Relación N a M entre usuario y post.</t>
  </si>
  <si>
    <t>Posee FK a usuario.</t>
  </si>
  <si>
    <t>Posee FK a usuario y publicacion.</t>
  </si>
  <si>
    <t>Relacionada con grupo_estudio.</t>
  </si>
  <si>
    <t>Contiene PK (id_usuario) y UK (uuid_usuario)</t>
  </si>
  <si>
    <t>S</t>
  </si>
  <si>
    <t>ID técnico interno.</t>
  </si>
  <si>
    <t>ID para uso en URLs/Público.</t>
  </si>
  <si>
    <t>Nombre completo.</t>
  </si>
  <si>
    <t>Correo institucional único.</t>
  </si>
  <si>
    <t>Relación con tabla programas.</t>
  </si>
  <si>
    <t>Ruta o binario de la foto.</t>
  </si>
  <si>
    <t>NO</t>
  </si>
  <si>
    <t>SI</t>
  </si>
  <si>
    <t>USUARIO</t>
  </si>
  <si>
    <t>contenido</t>
  </si>
  <si>
    <t>ID del post.</t>
  </si>
  <si>
    <t>Autor del post.</t>
  </si>
  <si>
    <t>Texto de la publicación.</t>
  </si>
  <si>
    <t>Fecha y hora del sistema.</t>
  </si>
  <si>
    <t>Link a imagen o video externo.</t>
  </si>
  <si>
    <t>Parte de la clave compuesta.</t>
  </si>
  <si>
    <t>Cuándo se unió al grupo.</t>
  </si>
  <si>
    <t>Identificador post</t>
  </si>
  <si>
    <t>Contenido</t>
  </si>
  <si>
    <t>Fecha publicación</t>
  </si>
  <si>
    <t>Usuario</t>
  </si>
  <si>
    <t>Grupo</t>
  </si>
  <si>
    <t>Ingreso al 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</si>
</sst>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0"/>
      <color rgb="FF000000"/>
      <name val="Arial"/>
      <scheme val="minor"/>
    </font>
    <font>
      <b/>
      <sz val="18"/>
      <color rgb="FF000000"/>
      <name val="Calibri"/>
    </font>
    <font>
      <b/>
      <sz val="23"/>
      <color rgb="FF980000"/>
      <name val="Calibri"/>
    </font>
    <font>
      <b/>
      <sz val="14"/>
      <color rgb="FF000000"/>
      <name val="Calibri"/>
    </font>
    <font>
      <sz val="10"/>
      <name val="Arial"/>
    </font>
    <font>
      <b/>
      <sz val="18"/>
      <color rgb="FFFFFFFF"/>
      <name val="Calibri"/>
    </font>
    <font>
      <b/>
      <sz val="16"/>
      <color rgb="FF000000"/>
      <name val="Calibri"/>
    </font>
    <font>
      <b/>
      <sz val="13"/>
      <color rgb="FF000000"/>
      <name val="Calibri"/>
    </font>
    <font>
      <b/>
      <sz val="14"/>
      <color theme="1"/>
      <name val="Arial"/>
    </font>
    <font>
      <b/>
      <sz val="15"/>
      <color theme="1"/>
      <name val="Calibri"/>
    </font>
    <font>
      <b/>
      <sz val="14"/>
      <color theme="1"/>
      <name val="Calibri"/>
    </font>
    <font>
      <sz val="10"/>
      <color theme="1"/>
      <name val="Arial"/>
    </font>
    <font>
      <b/>
      <sz val="15"/>
      <color rgb="FFFFFFFF"/>
      <name val="Calibri"/>
    </font>
    <font>
      <b/>
      <sz val="15"/>
      <color rgb="FF000000"/>
      <name val="Calibri"/>
    </font>
    <font>
      <b/>
      <sz val="15"/>
      <color theme="1"/>
      <name val="Arial"/>
    </font>
    <font>
      <b/>
      <sz val="15"/>
      <color rgb="FF0000FF"/>
      <name val="Calibri"/>
    </font>
    <font>
      <b/>
      <sz val="12"/>
      <color rgb="FF000000"/>
      <name val="Calibri"/>
    </font>
    <font>
      <b/>
      <sz val="19"/>
      <color rgb="FF0000FF"/>
      <name val="Arial"/>
    </font>
    <font>
      <b/>
      <sz val="10"/>
      <color theme="1"/>
      <name val="Arial"/>
    </font>
    <font>
      <i/>
      <sz val="14"/>
      <color rgb="FF666666"/>
      <name val="Calibri"/>
    </font>
    <font>
      <b/>
      <sz val="14"/>
      <color rgb="FF980000"/>
      <name val="Calibri"/>
    </font>
    <font>
      <b/>
      <i/>
      <sz val="14"/>
      <color rgb="FF0000FF"/>
      <name val="Calibri"/>
    </font>
    <font>
      <sz val="10"/>
      <color theme="1"/>
      <name val="Arial"/>
      <family val="2"/>
    </font>
    <font>
      <sz val="1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sz val="10"/>
      <color rgb="FF000000"/>
      <name val="Arial"/>
      <family val="2"/>
      <scheme val="minor"/>
    </font>
    <font>
      <b/>
      <sz val="15"/>
      <color theme="1"/>
      <name val="Arial"/>
      <family val="2"/>
    </font>
    <font>
      <b/>
      <sz val="15"/>
      <color rgb="FF000000"/>
      <name val="Calibri"/>
      <family val="2"/>
    </font>
    <font>
      <b/>
      <sz val="14"/>
      <color rgb="FF000000"/>
      <name val="Calibri"/>
      <family val="2"/>
    </font>
    <font>
      <b/>
      <sz val="15"/>
      <color rgb="FF0000FF"/>
      <name val="Calibri"/>
      <family val="2"/>
    </font>
    <font>
      <b/>
      <sz val="12"/>
      <color rgb="FF000000"/>
      <name val="Calibri"/>
      <family val="2"/>
    </font>
    <font>
      <b/>
      <sz val="10"/>
      <color theme="1"/>
      <name val="Arial"/>
      <family val="2"/>
    </font>
    <font>
      <b/>
      <sz val="9"/>
      <color rgb="FF000000"/>
      <name val="Calibri"/>
      <family val="2"/>
    </font>
    <font>
      <sz val="12"/>
      <name val="Arial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C1F2F6"/>
        <bgColor rgb="FFC1F2F6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D2EDEF"/>
        <bgColor rgb="FFD2EDEF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</borders>
  <cellStyleXfs count="2">
    <xf numFmtId="0" fontId="0" fillId="0" borderId="0"/>
    <xf numFmtId="0" fontId="26" fillId="0" borderId="0"/>
  </cellStyleXfs>
  <cellXfs count="1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3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3" borderId="0" xfId="0" applyFont="1" applyFill="1" applyAlignment="1">
      <alignment wrapText="1"/>
    </xf>
    <xf numFmtId="0" fontId="12" fillId="3" borderId="0" xfId="0" applyFont="1" applyFill="1" applyAlignment="1">
      <alignment horizontal="center" vertical="center"/>
    </xf>
    <xf numFmtId="0" fontId="11" fillId="3" borderId="0" xfId="0" applyFont="1" applyFill="1"/>
    <xf numFmtId="0" fontId="13" fillId="7" borderId="2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7" fillId="0" borderId="0" xfId="0" applyFont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5" fillId="4" borderId="0" xfId="0" applyFont="1" applyFill="1" applyAlignment="1">
      <alignment horizontal="center" vertical="center"/>
    </xf>
    <xf numFmtId="0" fontId="0" fillId="0" borderId="0" xfId="0"/>
    <xf numFmtId="0" fontId="9" fillId="5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wrapText="1"/>
    </xf>
    <xf numFmtId="0" fontId="12" fillId="6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0" borderId="12" xfId="0" applyFont="1" applyBorder="1"/>
    <xf numFmtId="0" fontId="8" fillId="0" borderId="12" xfId="0" applyFont="1" applyBorder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2" fillId="3" borderId="1" xfId="0" applyFont="1" applyFill="1" applyBorder="1" applyAlignment="1">
      <alignment horizontal="left" vertical="center" wrapText="1"/>
    </xf>
    <xf numFmtId="0" fontId="22" fillId="3" borderId="2" xfId="0" applyFont="1" applyFill="1" applyBorder="1" applyAlignment="1">
      <alignment horizontal="left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22" fillId="0" borderId="2" xfId="0" applyFont="1" applyBorder="1" applyAlignment="1">
      <alignment wrapText="1"/>
    </xf>
    <xf numFmtId="0" fontId="28" fillId="0" borderId="1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6" fillId="0" borderId="0" xfId="1"/>
    <xf numFmtId="0" fontId="28" fillId="7" borderId="2" xfId="1" applyFont="1" applyFill="1" applyBorder="1" applyAlignment="1">
      <alignment horizontal="center" vertical="center" wrapText="1"/>
    </xf>
    <xf numFmtId="0" fontId="31" fillId="7" borderId="1" xfId="1" applyFont="1" applyFill="1" applyBorder="1" applyAlignment="1">
      <alignment horizontal="center" vertical="center" wrapText="1"/>
    </xf>
    <xf numFmtId="0" fontId="28" fillId="7" borderId="1" xfId="1" applyFont="1" applyFill="1" applyBorder="1" applyAlignment="1">
      <alignment horizontal="center" vertical="center" wrapText="1"/>
    </xf>
    <xf numFmtId="0" fontId="31" fillId="0" borderId="1" xfId="1" applyFont="1" applyBorder="1" applyAlignment="1">
      <alignment horizontal="center" vertical="center" wrapText="1"/>
    </xf>
    <xf numFmtId="0" fontId="30" fillId="8" borderId="1" xfId="1" applyFont="1" applyFill="1" applyBorder="1" applyAlignment="1">
      <alignment horizontal="center" vertical="center" wrapText="1"/>
    </xf>
    <xf numFmtId="0" fontId="23" fillId="0" borderId="3" xfId="1" applyFont="1" applyBorder="1"/>
    <xf numFmtId="0" fontId="23" fillId="0" borderId="4" xfId="1" applyFont="1" applyBorder="1"/>
    <xf numFmtId="0" fontId="28" fillId="7" borderId="2" xfId="1" applyFont="1" applyFill="1" applyBorder="1" applyAlignment="1">
      <alignment horizontal="center" vertical="center" wrapText="1"/>
    </xf>
    <xf numFmtId="0" fontId="29" fillId="0" borderId="1" xfId="1" applyFont="1" applyBorder="1" applyAlignment="1">
      <alignment horizontal="center" vertical="center" wrapText="1"/>
    </xf>
    <xf numFmtId="0" fontId="29" fillId="3" borderId="0" xfId="0" applyFont="1" applyFill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0" borderId="18" xfId="0" applyFont="1" applyBorder="1"/>
    <xf numFmtId="0" fontId="26" fillId="0" borderId="2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11" fillId="0" borderId="8" xfId="0" applyFont="1" applyBorder="1"/>
    <xf numFmtId="0" fontId="11" fillId="0" borderId="10" xfId="0" applyFont="1" applyBorder="1"/>
    <xf numFmtId="0" fontId="24" fillId="0" borderId="1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4" fillId="0" borderId="30" xfId="0" applyFont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4" fillId="0" borderId="17" xfId="0" applyFont="1" applyBorder="1"/>
    <xf numFmtId="0" fontId="4" fillId="0" borderId="33" xfId="0" applyFont="1" applyBorder="1"/>
    <xf numFmtId="0" fontId="26" fillId="0" borderId="34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7" xfId="0" applyFont="1" applyBorder="1" applyAlignment="1">
      <alignment horizontal="center" vertical="center" wrapText="1"/>
    </xf>
    <xf numFmtId="0" fontId="26" fillId="0" borderId="38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34" fillId="0" borderId="39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27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2" fillId="3" borderId="2" xfId="0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5E7B52A-7870-4226-B3A4-ADFC2F3363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zoomScale="80" zoomScaleNormal="80" workbookViewId="0">
      <selection activeCell="E4" sqref="E4:E11"/>
    </sheetView>
  </sheetViews>
  <sheetFormatPr baseColWidth="10" defaultColWidth="12.6328125" defaultRowHeight="15" customHeight="1" x14ac:dyDescent="0.25"/>
  <cols>
    <col min="1" max="1" width="7" customWidth="1"/>
    <col min="2" max="2" width="29.453125" customWidth="1"/>
    <col min="3" max="3" width="50.7265625" customWidth="1"/>
    <col min="4" max="4" width="20.90625" customWidth="1"/>
    <col min="5" max="5" width="39.36328125" customWidth="1"/>
  </cols>
  <sheetData>
    <row r="1" spans="1:10" ht="138.75" customHeight="1" x14ac:dyDescent="0.25">
      <c r="A1" s="1"/>
      <c r="B1" s="2" t="s">
        <v>0</v>
      </c>
      <c r="C1" s="35" t="s">
        <v>1</v>
      </c>
      <c r="D1" s="36"/>
      <c r="E1" s="37"/>
      <c r="F1" s="5"/>
      <c r="G1" s="5"/>
      <c r="H1" s="5"/>
      <c r="I1" s="5"/>
      <c r="J1" s="5"/>
    </row>
    <row r="2" spans="1:10" ht="36.75" customHeight="1" x14ac:dyDescent="0.25">
      <c r="A2" s="38" t="s">
        <v>2</v>
      </c>
      <c r="B2" s="39"/>
      <c r="C2" s="39"/>
      <c r="D2" s="39"/>
      <c r="E2" s="39"/>
      <c r="F2" s="5"/>
      <c r="G2" s="5"/>
      <c r="H2" s="5"/>
      <c r="I2" s="5"/>
      <c r="J2" s="5"/>
    </row>
    <row r="3" spans="1:10" ht="47.25" customHeight="1" x14ac:dyDescent="0.25">
      <c r="A3" s="6" t="s">
        <v>3</v>
      </c>
      <c r="B3" s="6" t="s">
        <v>4</v>
      </c>
      <c r="C3" s="6" t="s">
        <v>5</v>
      </c>
      <c r="D3" s="7" t="s">
        <v>6</v>
      </c>
      <c r="E3" s="6" t="s">
        <v>7</v>
      </c>
    </row>
    <row r="4" spans="1:10" ht="30" customHeight="1" x14ac:dyDescent="0.25">
      <c r="A4" s="8">
        <v>1</v>
      </c>
      <c r="B4" s="91" t="s">
        <v>136</v>
      </c>
      <c r="C4" s="91" t="s">
        <v>141</v>
      </c>
      <c r="D4" s="91" t="s">
        <v>137</v>
      </c>
      <c r="E4" s="92" t="s">
        <v>161</v>
      </c>
    </row>
    <row r="5" spans="1:10" ht="30" customHeight="1" x14ac:dyDescent="0.25">
      <c r="A5" s="8">
        <v>2</v>
      </c>
      <c r="B5" s="91" t="s">
        <v>142</v>
      </c>
      <c r="C5" s="91" t="s">
        <v>143</v>
      </c>
      <c r="D5" s="91" t="s">
        <v>137</v>
      </c>
      <c r="E5" s="92" t="s">
        <v>144</v>
      </c>
    </row>
    <row r="6" spans="1:10" ht="30" customHeight="1" x14ac:dyDescent="0.25">
      <c r="A6" s="8">
        <v>3</v>
      </c>
      <c r="B6" s="91" t="s">
        <v>138</v>
      </c>
      <c r="C6" s="91" t="s">
        <v>145</v>
      </c>
      <c r="D6" s="91" t="s">
        <v>137</v>
      </c>
      <c r="E6" s="92" t="s">
        <v>158</v>
      </c>
    </row>
    <row r="7" spans="1:10" ht="30" customHeight="1" x14ac:dyDescent="0.25">
      <c r="A7" s="8">
        <v>4</v>
      </c>
      <c r="B7" s="91" t="s">
        <v>146</v>
      </c>
      <c r="C7" s="91" t="s">
        <v>147</v>
      </c>
      <c r="D7" s="91" t="s">
        <v>137</v>
      </c>
      <c r="E7" s="92" t="s">
        <v>159</v>
      </c>
    </row>
    <row r="8" spans="1:10" ht="30" customHeight="1" x14ac:dyDescent="0.25">
      <c r="A8" s="8">
        <v>5</v>
      </c>
      <c r="B8" s="91" t="s">
        <v>139</v>
      </c>
      <c r="C8" s="91" t="s">
        <v>148</v>
      </c>
      <c r="D8" s="91" t="s">
        <v>137</v>
      </c>
      <c r="E8" s="92" t="s">
        <v>149</v>
      </c>
    </row>
    <row r="9" spans="1:10" ht="30" customHeight="1" x14ac:dyDescent="0.25">
      <c r="A9" s="8">
        <v>6</v>
      </c>
      <c r="B9" s="91" t="s">
        <v>140</v>
      </c>
      <c r="C9" s="91" t="s">
        <v>150</v>
      </c>
      <c r="D9" s="91" t="s">
        <v>151</v>
      </c>
      <c r="E9" s="92" t="s">
        <v>152</v>
      </c>
    </row>
    <row r="10" spans="1:10" ht="30" customHeight="1" x14ac:dyDescent="0.25">
      <c r="A10" s="8">
        <v>7</v>
      </c>
      <c r="B10" s="91" t="s">
        <v>153</v>
      </c>
      <c r="C10" s="91" t="s">
        <v>154</v>
      </c>
      <c r="D10" s="91" t="s">
        <v>137</v>
      </c>
      <c r="E10" s="92" t="s">
        <v>160</v>
      </c>
    </row>
    <row r="11" spans="1:10" ht="30" customHeight="1" x14ac:dyDescent="0.25">
      <c r="A11" s="8">
        <v>8</v>
      </c>
      <c r="B11" s="91" t="s">
        <v>155</v>
      </c>
      <c r="C11" s="91" t="s">
        <v>156</v>
      </c>
      <c r="D11" s="91" t="s">
        <v>151</v>
      </c>
      <c r="E11" s="92" t="s">
        <v>157</v>
      </c>
    </row>
    <row r="12" spans="1:10" ht="30" customHeight="1" x14ac:dyDescent="0.25">
      <c r="A12" s="8">
        <f t="shared" ref="A12:A27" si="0">A11+1</f>
        <v>9</v>
      </c>
      <c r="B12" s="9"/>
      <c r="C12" s="9"/>
      <c r="D12" s="9"/>
      <c r="E12" s="9"/>
    </row>
    <row r="13" spans="1:10" ht="30" customHeight="1" x14ac:dyDescent="0.25">
      <c r="A13" s="8">
        <f t="shared" si="0"/>
        <v>10</v>
      </c>
      <c r="B13" s="9"/>
      <c r="C13" s="9"/>
      <c r="D13" s="9"/>
      <c r="E13" s="9"/>
    </row>
    <row r="14" spans="1:10" ht="30" customHeight="1" x14ac:dyDescent="0.25">
      <c r="A14" s="8">
        <f t="shared" si="0"/>
        <v>11</v>
      </c>
      <c r="B14" s="10"/>
      <c r="C14" s="10"/>
      <c r="D14" s="10"/>
      <c r="E14" s="10"/>
    </row>
    <row r="15" spans="1:10" ht="30" customHeight="1" x14ac:dyDescent="0.25">
      <c r="A15" s="8">
        <f t="shared" si="0"/>
        <v>12</v>
      </c>
      <c r="B15" s="10"/>
      <c r="C15" s="10"/>
      <c r="D15" s="10"/>
      <c r="E15" s="10"/>
    </row>
    <row r="16" spans="1:10" ht="30" customHeight="1" x14ac:dyDescent="0.25">
      <c r="A16" s="8">
        <f t="shared" si="0"/>
        <v>13</v>
      </c>
      <c r="B16" s="10"/>
      <c r="C16" s="10"/>
      <c r="D16" s="10"/>
      <c r="E16" s="10"/>
    </row>
    <row r="17" spans="1:5" ht="30" customHeight="1" x14ac:dyDescent="0.25">
      <c r="A17" s="8">
        <f t="shared" si="0"/>
        <v>14</v>
      </c>
      <c r="B17" s="10"/>
      <c r="C17" s="10"/>
      <c r="D17" s="10"/>
      <c r="E17" s="10"/>
    </row>
    <row r="18" spans="1:5" ht="30" customHeight="1" x14ac:dyDescent="0.25">
      <c r="A18" s="8">
        <f t="shared" si="0"/>
        <v>15</v>
      </c>
      <c r="B18" s="10"/>
      <c r="C18" s="10"/>
      <c r="D18" s="10"/>
      <c r="E18" s="10"/>
    </row>
    <row r="19" spans="1:5" ht="30" customHeight="1" x14ac:dyDescent="0.25">
      <c r="A19" s="8">
        <f t="shared" si="0"/>
        <v>16</v>
      </c>
      <c r="B19" s="10"/>
      <c r="C19" s="10"/>
      <c r="D19" s="10"/>
      <c r="E19" s="10"/>
    </row>
    <row r="20" spans="1:5" ht="30" customHeight="1" x14ac:dyDescent="0.25">
      <c r="A20" s="8">
        <f t="shared" si="0"/>
        <v>17</v>
      </c>
      <c r="B20" s="10"/>
      <c r="C20" s="10"/>
      <c r="D20" s="10"/>
      <c r="E20" s="10"/>
    </row>
    <row r="21" spans="1:5" ht="30" customHeight="1" x14ac:dyDescent="0.25">
      <c r="A21" s="8">
        <f t="shared" si="0"/>
        <v>18</v>
      </c>
      <c r="B21" s="10"/>
      <c r="C21" s="10"/>
      <c r="D21" s="10"/>
      <c r="E21" s="10"/>
    </row>
    <row r="22" spans="1:5" ht="30" customHeight="1" x14ac:dyDescent="0.25">
      <c r="A22" s="8">
        <f t="shared" si="0"/>
        <v>19</v>
      </c>
      <c r="B22" s="10"/>
      <c r="C22" s="10"/>
      <c r="D22" s="10"/>
      <c r="E22" s="10"/>
    </row>
    <row r="23" spans="1:5" ht="30" customHeight="1" x14ac:dyDescent="0.25">
      <c r="A23" s="8">
        <f t="shared" si="0"/>
        <v>20</v>
      </c>
      <c r="B23" s="10"/>
      <c r="C23" s="10"/>
      <c r="D23" s="10"/>
      <c r="E23" s="10"/>
    </row>
    <row r="24" spans="1:5" ht="30" customHeight="1" x14ac:dyDescent="0.25">
      <c r="A24" s="8">
        <f t="shared" si="0"/>
        <v>21</v>
      </c>
      <c r="B24" s="10"/>
      <c r="C24" s="10"/>
      <c r="D24" s="10"/>
      <c r="E24" s="10"/>
    </row>
    <row r="25" spans="1:5" ht="30" customHeight="1" x14ac:dyDescent="0.25">
      <c r="A25" s="8">
        <f t="shared" si="0"/>
        <v>22</v>
      </c>
      <c r="B25" s="10"/>
      <c r="C25" s="10"/>
      <c r="D25" s="10"/>
      <c r="E25" s="10"/>
    </row>
    <row r="26" spans="1:5" ht="30" customHeight="1" x14ac:dyDescent="0.25">
      <c r="A26" s="8">
        <f t="shared" si="0"/>
        <v>23</v>
      </c>
      <c r="B26" s="10"/>
      <c r="C26" s="10"/>
      <c r="D26" s="10"/>
      <c r="E26" s="10"/>
    </row>
    <row r="27" spans="1:5" ht="30" customHeight="1" x14ac:dyDescent="0.25">
      <c r="A27" s="8">
        <f t="shared" si="0"/>
        <v>24</v>
      </c>
      <c r="B27" s="10"/>
      <c r="C27" s="10"/>
      <c r="D27" s="10"/>
      <c r="E27" s="10"/>
    </row>
    <row r="28" spans="1:5" ht="15.75" customHeight="1" x14ac:dyDescent="0.25"/>
    <row r="29" spans="1:5" ht="15.75" customHeight="1" x14ac:dyDescent="0.25"/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C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965"/>
  <sheetViews>
    <sheetView zoomScale="80" zoomScaleNormal="80" workbookViewId="0">
      <selection activeCell="C51" sqref="C51:F51"/>
    </sheetView>
  </sheetViews>
  <sheetFormatPr baseColWidth="10" defaultColWidth="12.6328125" defaultRowHeight="15" customHeight="1" x14ac:dyDescent="0.25"/>
  <cols>
    <col min="2" max="2" width="27" customWidth="1"/>
    <col min="11" max="11" width="15.26953125" customWidth="1"/>
    <col min="12" max="25" width="31.6328125" customWidth="1"/>
  </cols>
  <sheetData>
    <row r="1" spans="1:25" ht="32.25" customHeight="1" x14ac:dyDescent="0.25">
      <c r="A1" s="38" t="s">
        <v>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29.25" customHeight="1" x14ac:dyDescent="0.25">
      <c r="A2" s="12" t="s">
        <v>9</v>
      </c>
      <c r="B2" s="40" t="s">
        <v>10</v>
      </c>
      <c r="C2" s="36"/>
      <c r="D2" s="36"/>
      <c r="E2" s="36"/>
      <c r="F2" s="36"/>
      <c r="G2" s="36"/>
      <c r="H2" s="36"/>
      <c r="I2" s="36"/>
      <c r="J2" s="36"/>
      <c r="K2" s="37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5.75" customHeight="1" x14ac:dyDescent="0.45">
      <c r="A3" s="14">
        <v>1</v>
      </c>
      <c r="B3" s="41" t="s">
        <v>35</v>
      </c>
      <c r="C3" s="36"/>
      <c r="D3" s="36"/>
      <c r="E3" s="36"/>
      <c r="F3" s="36"/>
      <c r="G3" s="36"/>
      <c r="H3" s="36"/>
      <c r="I3" s="36"/>
      <c r="J3" s="36"/>
      <c r="K3" s="37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5.75" customHeight="1" x14ac:dyDescent="0.45">
      <c r="A4" s="14">
        <v>2</v>
      </c>
      <c r="B4" s="41"/>
      <c r="C4" s="36"/>
      <c r="D4" s="36"/>
      <c r="E4" s="36"/>
      <c r="F4" s="36"/>
      <c r="G4" s="36"/>
      <c r="H4" s="36"/>
      <c r="I4" s="36"/>
      <c r="J4" s="36"/>
      <c r="K4" s="37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5.75" customHeight="1" x14ac:dyDescent="0.45">
      <c r="A5" s="14">
        <v>3</v>
      </c>
      <c r="B5" s="41"/>
      <c r="C5" s="36"/>
      <c r="D5" s="36"/>
      <c r="E5" s="36"/>
      <c r="F5" s="36"/>
      <c r="G5" s="36"/>
      <c r="H5" s="36"/>
      <c r="I5" s="36"/>
      <c r="J5" s="36"/>
      <c r="K5" s="37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 spans="1:25" ht="15.75" customHeight="1" x14ac:dyDescent="0.45">
      <c r="A6" s="14">
        <v>4</v>
      </c>
      <c r="B6" s="41"/>
      <c r="C6" s="36"/>
      <c r="D6" s="36"/>
      <c r="E6" s="36"/>
      <c r="F6" s="36"/>
      <c r="G6" s="36"/>
      <c r="H6" s="36"/>
      <c r="I6" s="36"/>
      <c r="J6" s="36"/>
      <c r="K6" s="37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 spans="1:25" ht="27.75" customHeight="1" x14ac:dyDescent="0.25">
      <c r="A7" s="42" t="s">
        <v>11</v>
      </c>
      <c r="B7" s="36"/>
      <c r="C7" s="36"/>
      <c r="D7" s="36"/>
      <c r="E7" s="36"/>
      <c r="F7" s="36"/>
      <c r="G7" s="36"/>
      <c r="H7" s="36"/>
      <c r="I7" s="36"/>
      <c r="J7" s="36"/>
      <c r="K7" s="37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38.25" customHeight="1" x14ac:dyDescent="0.25"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spans="1:25" ht="31.5" customHeight="1" x14ac:dyDescent="0.25">
      <c r="A9" s="18" t="s">
        <v>3</v>
      </c>
      <c r="B9" s="18" t="s">
        <v>4</v>
      </c>
      <c r="C9" s="43" t="s">
        <v>36</v>
      </c>
      <c r="D9" s="36"/>
      <c r="E9" s="36"/>
      <c r="F9" s="37"/>
      <c r="G9" s="44" t="s">
        <v>12</v>
      </c>
      <c r="H9" s="36"/>
      <c r="I9" s="36"/>
      <c r="J9" s="37"/>
      <c r="K9" s="19">
        <v>1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31.5" customHeight="1" x14ac:dyDescent="0.35">
      <c r="A10" s="21">
        <v>1</v>
      </c>
      <c r="B10" s="18" t="s">
        <v>13</v>
      </c>
      <c r="C10" s="51" t="s">
        <v>37</v>
      </c>
      <c r="D10" s="52"/>
      <c r="E10" s="52"/>
      <c r="F10" s="53"/>
      <c r="G10" s="44" t="s">
        <v>14</v>
      </c>
      <c r="H10" s="36"/>
      <c r="I10" s="36"/>
      <c r="J10" s="37"/>
      <c r="K10" s="19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28.5" customHeight="1" x14ac:dyDescent="0.25">
      <c r="A11" s="22" t="s">
        <v>3</v>
      </c>
      <c r="B11" s="23" t="s">
        <v>15</v>
      </c>
      <c r="C11" s="44" t="s">
        <v>16</v>
      </c>
      <c r="D11" s="36"/>
      <c r="E11" s="36"/>
      <c r="F11" s="37"/>
      <c r="G11" s="44" t="s">
        <v>7</v>
      </c>
      <c r="H11" s="36"/>
      <c r="I11" s="36"/>
      <c r="J11" s="37"/>
      <c r="K11" s="23" t="s">
        <v>17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26.25" customHeight="1" x14ac:dyDescent="0.25">
      <c r="A12" s="24">
        <v>1</v>
      </c>
      <c r="B12" s="54" t="s">
        <v>38</v>
      </c>
      <c r="C12" s="55" t="s">
        <v>45</v>
      </c>
      <c r="D12" s="36"/>
      <c r="E12" s="36"/>
      <c r="F12" s="37"/>
      <c r="G12" s="55" t="s">
        <v>52</v>
      </c>
      <c r="H12" s="36"/>
      <c r="I12" s="36"/>
      <c r="J12" s="37"/>
      <c r="K12" s="54" t="s">
        <v>30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 ht="26.25" customHeight="1" x14ac:dyDescent="0.25">
      <c r="A13" s="24">
        <v>2</v>
      </c>
      <c r="B13" s="54" t="s">
        <v>39</v>
      </c>
      <c r="C13" s="55" t="s">
        <v>46</v>
      </c>
      <c r="D13" s="36"/>
      <c r="E13" s="36"/>
      <c r="F13" s="37"/>
      <c r="G13" s="55" t="s">
        <v>53</v>
      </c>
      <c r="H13" s="36"/>
      <c r="I13" s="36"/>
      <c r="J13" s="37"/>
      <c r="K13" s="54" t="s">
        <v>32</v>
      </c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 ht="26.25" customHeight="1" x14ac:dyDescent="0.25">
      <c r="A14" s="24">
        <v>3</v>
      </c>
      <c r="B14" s="54" t="s">
        <v>40</v>
      </c>
      <c r="C14" s="55" t="s">
        <v>47</v>
      </c>
      <c r="D14" s="36"/>
      <c r="E14" s="36"/>
      <c r="F14" s="37"/>
      <c r="G14" s="45"/>
      <c r="H14" s="36"/>
      <c r="I14" s="36"/>
      <c r="J14" s="37"/>
      <c r="K14" s="25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 ht="26.25" customHeight="1" x14ac:dyDescent="0.25">
      <c r="A15" s="24">
        <v>4</v>
      </c>
      <c r="B15" s="54" t="s">
        <v>41</v>
      </c>
      <c r="C15" s="55" t="s">
        <v>48</v>
      </c>
      <c r="D15" s="36"/>
      <c r="E15" s="36"/>
      <c r="F15" s="37"/>
      <c r="G15" s="55" t="s">
        <v>54</v>
      </c>
      <c r="H15" s="36"/>
      <c r="I15" s="36"/>
      <c r="J15" s="37"/>
      <c r="K15" s="54" t="s">
        <v>32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 ht="26.25" customHeight="1" x14ac:dyDescent="0.25">
      <c r="A16" s="24">
        <v>5</v>
      </c>
      <c r="B16" s="54" t="s">
        <v>42</v>
      </c>
      <c r="C16" s="55" t="s">
        <v>49</v>
      </c>
      <c r="D16" s="36"/>
      <c r="E16" s="36"/>
      <c r="F16" s="37"/>
      <c r="G16" s="45"/>
      <c r="H16" s="36"/>
      <c r="I16" s="36"/>
      <c r="J16" s="37"/>
      <c r="K16" s="25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26.25" customHeight="1" x14ac:dyDescent="0.25">
      <c r="A17" s="24">
        <v>6</v>
      </c>
      <c r="B17" s="54" t="s">
        <v>43</v>
      </c>
      <c r="C17" s="55" t="s">
        <v>50</v>
      </c>
      <c r="D17" s="36"/>
      <c r="E17" s="36"/>
      <c r="F17" s="37"/>
      <c r="G17" s="45"/>
      <c r="H17" s="36"/>
      <c r="I17" s="36"/>
      <c r="J17" s="37"/>
      <c r="K17" s="25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26.25" customHeight="1" x14ac:dyDescent="0.25">
      <c r="A18" s="24">
        <v>7</v>
      </c>
      <c r="B18" s="54" t="s">
        <v>44</v>
      </c>
      <c r="C18" s="55" t="s">
        <v>51</v>
      </c>
      <c r="D18" s="36"/>
      <c r="E18" s="36"/>
      <c r="F18" s="37"/>
      <c r="G18" s="45"/>
      <c r="H18" s="36"/>
      <c r="I18" s="36"/>
      <c r="J18" s="37"/>
      <c r="K18" s="25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 ht="40.5" customHeight="1" x14ac:dyDescent="0.25"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spans="1:25" ht="15.75" customHeight="1" x14ac:dyDescent="0.25"/>
    <row r="21" spans="1:25" ht="31.5" customHeight="1" x14ac:dyDescent="0.25">
      <c r="A21" s="18" t="s">
        <v>3</v>
      </c>
      <c r="B21" s="18" t="s">
        <v>4</v>
      </c>
      <c r="C21" s="56" t="s">
        <v>55</v>
      </c>
      <c r="D21" s="36"/>
      <c r="E21" s="36"/>
      <c r="F21" s="37"/>
      <c r="G21" s="44" t="s">
        <v>12</v>
      </c>
      <c r="H21" s="36"/>
      <c r="I21" s="36"/>
      <c r="J21" s="37"/>
      <c r="K21" s="19">
        <v>1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31.5" customHeight="1" x14ac:dyDescent="0.35">
      <c r="A22" s="21">
        <v>2</v>
      </c>
      <c r="B22" s="18" t="s">
        <v>13</v>
      </c>
      <c r="C22" s="51" t="s">
        <v>56</v>
      </c>
      <c r="D22" s="52"/>
      <c r="E22" s="52"/>
      <c r="F22" s="53"/>
      <c r="G22" s="44" t="s">
        <v>14</v>
      </c>
      <c r="H22" s="36"/>
      <c r="I22" s="36"/>
      <c r="J22" s="37"/>
      <c r="K22" s="19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28.5" customHeight="1" x14ac:dyDescent="0.25">
      <c r="A23" s="22" t="s">
        <v>3</v>
      </c>
      <c r="B23" s="23" t="s">
        <v>15</v>
      </c>
      <c r="C23" s="44" t="s">
        <v>16</v>
      </c>
      <c r="D23" s="36"/>
      <c r="E23" s="36"/>
      <c r="F23" s="37"/>
      <c r="G23" s="44" t="s">
        <v>7</v>
      </c>
      <c r="H23" s="36"/>
      <c r="I23" s="36"/>
      <c r="J23" s="37"/>
      <c r="K23" s="23" t="s">
        <v>17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</row>
    <row r="24" spans="1:25" ht="26.25" customHeight="1" x14ac:dyDescent="0.25">
      <c r="A24" s="24">
        <v>1</v>
      </c>
      <c r="B24" s="25" t="s">
        <v>57</v>
      </c>
      <c r="C24" s="45" t="s">
        <v>58</v>
      </c>
      <c r="D24" s="57"/>
      <c r="E24" s="57"/>
      <c r="F24" s="58"/>
      <c r="G24" s="55" t="s">
        <v>52</v>
      </c>
      <c r="H24" s="36"/>
      <c r="I24" s="36"/>
      <c r="J24" s="37"/>
      <c r="K24" s="54" t="s">
        <v>30</v>
      </c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26.25" customHeight="1" x14ac:dyDescent="0.25">
      <c r="A25" s="24">
        <v>2</v>
      </c>
      <c r="B25" s="25" t="s">
        <v>38</v>
      </c>
      <c r="C25" s="45" t="s">
        <v>59</v>
      </c>
      <c r="D25" s="57"/>
      <c r="E25" s="57"/>
      <c r="F25" s="58"/>
      <c r="G25" s="45"/>
      <c r="H25" s="36"/>
      <c r="I25" s="36"/>
      <c r="J25" s="37"/>
      <c r="K25" s="54" t="s">
        <v>31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26.25" customHeight="1" x14ac:dyDescent="0.25">
      <c r="A26" s="24">
        <v>3</v>
      </c>
      <c r="B26" s="25" t="s">
        <v>60</v>
      </c>
      <c r="C26" s="45" t="s">
        <v>61</v>
      </c>
      <c r="D26" s="57"/>
      <c r="E26" s="57"/>
      <c r="F26" s="58"/>
      <c r="G26" s="45"/>
      <c r="H26" s="36"/>
      <c r="I26" s="36"/>
      <c r="J26" s="37"/>
      <c r="K26" s="25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26.25" customHeight="1" x14ac:dyDescent="0.25">
      <c r="A27" s="24">
        <v>4</v>
      </c>
      <c r="B27" s="25" t="s">
        <v>62</v>
      </c>
      <c r="C27" s="45" t="s">
        <v>63</v>
      </c>
      <c r="D27" s="57"/>
      <c r="E27" s="57"/>
      <c r="F27" s="58"/>
      <c r="G27" s="45"/>
      <c r="H27" s="36"/>
      <c r="I27" s="36"/>
      <c r="J27" s="37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26.25" customHeight="1" x14ac:dyDescent="0.25">
      <c r="A28" s="24">
        <v>5</v>
      </c>
      <c r="B28" s="25" t="s">
        <v>64</v>
      </c>
      <c r="C28" s="45" t="s">
        <v>65</v>
      </c>
      <c r="D28" s="57"/>
      <c r="E28" s="57"/>
      <c r="F28" s="58"/>
      <c r="G28" s="55" t="s">
        <v>66</v>
      </c>
      <c r="H28" s="36"/>
      <c r="I28" s="36"/>
      <c r="J28" s="37"/>
      <c r="K28" s="25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40.5" customHeight="1" x14ac:dyDescent="0.25"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spans="1:25" ht="15.75" customHeight="1" x14ac:dyDescent="0.25"/>
    <row r="31" spans="1:25" ht="31.5" customHeight="1" x14ac:dyDescent="0.25">
      <c r="A31" s="18" t="s">
        <v>3</v>
      </c>
      <c r="B31" s="18" t="s">
        <v>4</v>
      </c>
      <c r="C31" s="56" t="s">
        <v>75</v>
      </c>
      <c r="D31" s="36"/>
      <c r="E31" s="36"/>
      <c r="F31" s="37"/>
      <c r="G31" s="44" t="s">
        <v>12</v>
      </c>
      <c r="H31" s="36"/>
      <c r="I31" s="36"/>
      <c r="J31" s="37"/>
      <c r="K31" s="19">
        <v>1</v>
      </c>
    </row>
    <row r="32" spans="1:25" ht="31.5" customHeight="1" x14ac:dyDescent="0.35">
      <c r="A32" s="21">
        <v>3</v>
      </c>
      <c r="B32" s="18" t="s">
        <v>13</v>
      </c>
      <c r="C32" s="51" t="s">
        <v>76</v>
      </c>
      <c r="D32" s="52"/>
      <c r="E32" s="52"/>
      <c r="F32" s="53"/>
      <c r="G32" s="44" t="s">
        <v>14</v>
      </c>
      <c r="H32" s="36"/>
      <c r="I32" s="36"/>
      <c r="J32" s="37"/>
      <c r="K32" s="19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11" ht="31.5" customHeight="1" x14ac:dyDescent="0.25">
      <c r="A33" s="22" t="s">
        <v>3</v>
      </c>
      <c r="B33" s="23" t="s">
        <v>15</v>
      </c>
      <c r="C33" s="44" t="s">
        <v>16</v>
      </c>
      <c r="D33" s="36"/>
      <c r="E33" s="36"/>
      <c r="F33" s="37"/>
      <c r="G33" s="44" t="s">
        <v>7</v>
      </c>
      <c r="H33" s="36"/>
      <c r="I33" s="36"/>
      <c r="J33" s="37"/>
      <c r="K33" s="23" t="s">
        <v>17</v>
      </c>
    </row>
    <row r="34" spans="1:11" ht="31.5" customHeight="1" x14ac:dyDescent="0.25">
      <c r="A34" s="24">
        <v>1</v>
      </c>
      <c r="B34" s="54" t="s">
        <v>67</v>
      </c>
      <c r="C34" s="55" t="s">
        <v>68</v>
      </c>
      <c r="D34" s="57"/>
      <c r="E34" s="57"/>
      <c r="F34" s="58"/>
      <c r="G34" s="55" t="s">
        <v>52</v>
      </c>
      <c r="H34" s="36"/>
      <c r="I34" s="36"/>
      <c r="J34" s="37"/>
      <c r="K34" s="54" t="s">
        <v>30</v>
      </c>
    </row>
    <row r="35" spans="1:11" ht="31.5" customHeight="1" x14ac:dyDescent="0.25">
      <c r="A35" s="24">
        <v>2</v>
      </c>
      <c r="B35" s="54" t="s">
        <v>57</v>
      </c>
      <c r="C35" s="55" t="s">
        <v>69</v>
      </c>
      <c r="D35" s="57"/>
      <c r="E35" s="57"/>
      <c r="F35" s="58"/>
      <c r="G35" s="45"/>
      <c r="H35" s="36"/>
      <c r="I35" s="36"/>
      <c r="J35" s="37"/>
      <c r="K35" s="54" t="s">
        <v>31</v>
      </c>
    </row>
    <row r="36" spans="1:11" ht="31.5" customHeight="1" x14ac:dyDescent="0.25">
      <c r="A36" s="24">
        <v>3</v>
      </c>
      <c r="B36" s="54" t="s">
        <v>38</v>
      </c>
      <c r="C36" s="55" t="s">
        <v>70</v>
      </c>
      <c r="D36" s="57"/>
      <c r="E36" s="57"/>
      <c r="F36" s="58"/>
      <c r="G36" s="45"/>
      <c r="H36" s="36"/>
      <c r="I36" s="36"/>
      <c r="J36" s="37"/>
      <c r="K36" s="54" t="s">
        <v>31</v>
      </c>
    </row>
    <row r="37" spans="1:11" ht="31.5" customHeight="1" x14ac:dyDescent="0.25">
      <c r="A37" s="24">
        <v>4</v>
      </c>
      <c r="B37" s="54" t="s">
        <v>71</v>
      </c>
      <c r="C37" s="55" t="s">
        <v>72</v>
      </c>
      <c r="D37" s="57"/>
      <c r="E37" s="57"/>
      <c r="F37" s="58"/>
      <c r="G37" s="45"/>
      <c r="H37" s="36"/>
      <c r="I37" s="36"/>
      <c r="J37" s="37"/>
      <c r="K37" s="25"/>
    </row>
    <row r="38" spans="1:11" ht="31.5" customHeight="1" x14ac:dyDescent="0.25">
      <c r="A38" s="24">
        <v>5</v>
      </c>
      <c r="B38" s="54" t="s">
        <v>73</v>
      </c>
      <c r="C38" s="55" t="s">
        <v>74</v>
      </c>
      <c r="D38" s="57"/>
      <c r="E38" s="57"/>
      <c r="F38" s="58"/>
      <c r="G38" s="55"/>
      <c r="H38" s="36"/>
      <c r="I38" s="36"/>
      <c r="J38" s="37"/>
      <c r="K38" s="25"/>
    </row>
    <row r="39" spans="1:11" ht="15.75" customHeight="1" x14ac:dyDescent="0.25"/>
    <row r="40" spans="1:11" ht="15.75" customHeight="1" x14ac:dyDescent="0.25"/>
    <row r="41" spans="1:11" ht="31.5" customHeight="1" x14ac:dyDescent="0.25">
      <c r="A41" s="18" t="s">
        <v>3</v>
      </c>
      <c r="B41" s="18" t="s">
        <v>4</v>
      </c>
      <c r="C41" s="56" t="s">
        <v>77</v>
      </c>
      <c r="D41" s="36"/>
      <c r="E41" s="36"/>
      <c r="F41" s="37"/>
      <c r="G41" s="44" t="s">
        <v>12</v>
      </c>
      <c r="H41" s="36"/>
      <c r="I41" s="36"/>
      <c r="J41" s="37"/>
      <c r="K41" s="19">
        <v>1</v>
      </c>
    </row>
    <row r="42" spans="1:11" ht="31.5" customHeight="1" x14ac:dyDescent="0.35">
      <c r="A42" s="21">
        <v>4</v>
      </c>
      <c r="B42" s="18" t="s">
        <v>13</v>
      </c>
      <c r="C42" s="51" t="s">
        <v>78</v>
      </c>
      <c r="D42" s="52"/>
      <c r="E42" s="52"/>
      <c r="F42" s="53"/>
      <c r="G42" s="44" t="s">
        <v>14</v>
      </c>
      <c r="H42" s="36"/>
      <c r="I42" s="36"/>
      <c r="J42" s="37"/>
      <c r="K42" s="19"/>
    </row>
    <row r="43" spans="1:11" ht="31.5" customHeight="1" x14ac:dyDescent="0.25">
      <c r="A43" s="22" t="s">
        <v>3</v>
      </c>
      <c r="B43" s="23" t="s">
        <v>15</v>
      </c>
      <c r="C43" s="44" t="s">
        <v>16</v>
      </c>
      <c r="D43" s="36"/>
      <c r="E43" s="36"/>
      <c r="F43" s="37"/>
      <c r="G43" s="44" t="s">
        <v>7</v>
      </c>
      <c r="H43" s="36"/>
      <c r="I43" s="36"/>
      <c r="J43" s="37"/>
      <c r="K43" s="23" t="s">
        <v>17</v>
      </c>
    </row>
    <row r="44" spans="1:11" ht="31.5" customHeight="1" x14ac:dyDescent="0.25">
      <c r="A44" s="24">
        <v>1</v>
      </c>
      <c r="B44" s="54" t="s">
        <v>79</v>
      </c>
      <c r="C44" s="55" t="s">
        <v>82</v>
      </c>
      <c r="D44" s="57"/>
      <c r="E44" s="57"/>
      <c r="F44" s="58"/>
      <c r="G44" s="55" t="s">
        <v>84</v>
      </c>
      <c r="H44" s="36"/>
      <c r="I44" s="36"/>
      <c r="J44" s="37"/>
      <c r="K44" s="54" t="s">
        <v>30</v>
      </c>
    </row>
    <row r="45" spans="1:11" ht="31.5" customHeight="1" x14ac:dyDescent="0.25">
      <c r="A45" s="24">
        <v>2</v>
      </c>
      <c r="B45" s="54" t="s">
        <v>79</v>
      </c>
      <c r="C45" s="55" t="s">
        <v>83</v>
      </c>
      <c r="D45" s="57"/>
      <c r="E45" s="57"/>
      <c r="F45" s="58"/>
      <c r="G45" s="45"/>
      <c r="H45" s="36"/>
      <c r="I45" s="36"/>
      <c r="J45" s="37"/>
      <c r="K45" s="54"/>
    </row>
    <row r="46" spans="1:11" ht="31.5" customHeight="1" x14ac:dyDescent="0.25">
      <c r="A46" s="24">
        <v>3</v>
      </c>
      <c r="B46" s="54" t="s">
        <v>80</v>
      </c>
      <c r="C46" s="55" t="s">
        <v>13</v>
      </c>
      <c r="D46" s="57"/>
      <c r="E46" s="57"/>
      <c r="F46" s="58"/>
      <c r="G46" s="45"/>
      <c r="H46" s="36"/>
      <c r="I46" s="36"/>
      <c r="J46" s="37"/>
      <c r="K46" s="54"/>
    </row>
    <row r="47" spans="1:11" ht="31.5" customHeight="1" x14ac:dyDescent="0.25">
      <c r="A47" s="24">
        <v>4</v>
      </c>
      <c r="B47" s="54" t="s">
        <v>81</v>
      </c>
      <c r="C47" s="55" t="s">
        <v>84</v>
      </c>
      <c r="D47" s="57"/>
      <c r="E47" s="57"/>
      <c r="F47" s="58"/>
      <c r="G47" s="45"/>
      <c r="H47" s="36"/>
      <c r="I47" s="36"/>
      <c r="J47" s="37"/>
      <c r="K47" s="25"/>
    </row>
    <row r="48" spans="1:11" ht="15.75" customHeight="1" x14ac:dyDescent="0.25"/>
    <row r="49" spans="1:11" ht="15.75" customHeight="1" x14ac:dyDescent="0.25"/>
    <row r="50" spans="1:11" ht="31.5" customHeight="1" x14ac:dyDescent="0.25">
      <c r="A50" s="18" t="s">
        <v>3</v>
      </c>
      <c r="B50" s="18" t="s">
        <v>4</v>
      </c>
      <c r="C50" s="56" t="s">
        <v>85</v>
      </c>
      <c r="D50" s="36"/>
      <c r="E50" s="36"/>
      <c r="F50" s="37"/>
      <c r="G50" s="44" t="s">
        <v>12</v>
      </c>
      <c r="H50" s="36"/>
      <c r="I50" s="36"/>
      <c r="J50" s="37"/>
      <c r="K50" s="19">
        <v>1</v>
      </c>
    </row>
    <row r="51" spans="1:11" ht="31.5" customHeight="1" x14ac:dyDescent="0.35">
      <c r="A51" s="21">
        <v>5</v>
      </c>
      <c r="B51" s="18" t="s">
        <v>13</v>
      </c>
      <c r="C51" s="51" t="s">
        <v>86</v>
      </c>
      <c r="D51" s="52"/>
      <c r="E51" s="52"/>
      <c r="F51" s="53"/>
      <c r="G51" s="44" t="s">
        <v>14</v>
      </c>
      <c r="H51" s="36"/>
      <c r="I51" s="36"/>
      <c r="J51" s="37"/>
      <c r="K51" s="19"/>
    </row>
    <row r="52" spans="1:11" ht="31.5" customHeight="1" x14ac:dyDescent="0.25">
      <c r="A52" s="22" t="s">
        <v>3</v>
      </c>
      <c r="B52" s="23" t="s">
        <v>15</v>
      </c>
      <c r="C52" s="44" t="s">
        <v>16</v>
      </c>
      <c r="D52" s="36"/>
      <c r="E52" s="36"/>
      <c r="F52" s="37"/>
      <c r="G52" s="44" t="s">
        <v>7</v>
      </c>
      <c r="H52" s="36"/>
      <c r="I52" s="36"/>
      <c r="J52" s="37"/>
      <c r="K52" s="23" t="s">
        <v>17</v>
      </c>
    </row>
    <row r="53" spans="1:11" ht="31.5" customHeight="1" x14ac:dyDescent="0.25">
      <c r="A53" s="24">
        <v>1</v>
      </c>
      <c r="B53" s="54" t="s">
        <v>38</v>
      </c>
      <c r="C53" s="55" t="s">
        <v>88</v>
      </c>
      <c r="D53" s="57"/>
      <c r="E53" s="57"/>
      <c r="F53" s="58"/>
      <c r="G53" s="55"/>
      <c r="H53" s="36"/>
      <c r="I53" s="36"/>
      <c r="J53" s="37"/>
      <c r="K53" s="54" t="s">
        <v>91</v>
      </c>
    </row>
    <row r="54" spans="1:11" ht="31.5" customHeight="1" x14ac:dyDescent="0.25">
      <c r="A54" s="24">
        <v>2</v>
      </c>
      <c r="B54" s="54" t="s">
        <v>79</v>
      </c>
      <c r="C54" s="55" t="s">
        <v>89</v>
      </c>
      <c r="D54" s="57"/>
      <c r="E54" s="57"/>
      <c r="F54" s="58"/>
      <c r="G54" s="45"/>
      <c r="H54" s="36"/>
      <c r="I54" s="36"/>
      <c r="J54" s="37"/>
      <c r="K54" s="54" t="s">
        <v>91</v>
      </c>
    </row>
    <row r="55" spans="1:11" ht="31.5" customHeight="1" x14ac:dyDescent="0.25">
      <c r="A55" s="24">
        <v>3</v>
      </c>
      <c r="B55" s="54" t="s">
        <v>87</v>
      </c>
      <c r="C55" s="55" t="s">
        <v>90</v>
      </c>
      <c r="D55" s="57"/>
      <c r="E55" s="57"/>
      <c r="F55" s="58"/>
      <c r="G55" s="45"/>
      <c r="H55" s="36"/>
      <c r="I55" s="36"/>
      <c r="J55" s="37"/>
      <c r="K55" s="54"/>
    </row>
    <row r="56" spans="1:11" ht="15.75" customHeight="1" x14ac:dyDescent="0.25"/>
    <row r="57" spans="1:11" ht="15.75" customHeight="1" x14ac:dyDescent="0.25"/>
    <row r="58" spans="1:11" ht="31.5" customHeight="1" x14ac:dyDescent="0.25">
      <c r="A58" s="18" t="s">
        <v>3</v>
      </c>
      <c r="B58" s="18" t="s">
        <v>4</v>
      </c>
      <c r="C58" s="56" t="s">
        <v>92</v>
      </c>
      <c r="D58" s="36"/>
      <c r="E58" s="36"/>
      <c r="F58" s="37"/>
      <c r="G58" s="44" t="s">
        <v>12</v>
      </c>
      <c r="H58" s="36"/>
      <c r="I58" s="36"/>
      <c r="J58" s="37"/>
      <c r="K58" s="19">
        <v>1</v>
      </c>
    </row>
    <row r="59" spans="1:11" ht="31.5" customHeight="1" x14ac:dyDescent="0.35">
      <c r="A59" s="21">
        <v>6</v>
      </c>
      <c r="B59" s="18" t="s">
        <v>13</v>
      </c>
      <c r="C59" s="51" t="s">
        <v>93</v>
      </c>
      <c r="D59" s="52"/>
      <c r="E59" s="52"/>
      <c r="F59" s="53"/>
      <c r="G59" s="44" t="s">
        <v>14</v>
      </c>
      <c r="H59" s="36"/>
      <c r="I59" s="36"/>
      <c r="J59" s="37"/>
      <c r="K59" s="19"/>
    </row>
    <row r="60" spans="1:11" ht="31.5" customHeight="1" x14ac:dyDescent="0.25">
      <c r="A60" s="22" t="s">
        <v>3</v>
      </c>
      <c r="B60" s="23" t="s">
        <v>15</v>
      </c>
      <c r="C60" s="44" t="s">
        <v>16</v>
      </c>
      <c r="D60" s="36"/>
      <c r="E60" s="36"/>
      <c r="F60" s="37"/>
      <c r="G60" s="44" t="s">
        <v>7</v>
      </c>
      <c r="H60" s="36"/>
      <c r="I60" s="36"/>
      <c r="J60" s="37"/>
      <c r="K60" s="23" t="s">
        <v>17</v>
      </c>
    </row>
    <row r="61" spans="1:11" ht="31.5" customHeight="1" x14ac:dyDescent="0.25">
      <c r="A61" s="24">
        <v>1</v>
      </c>
      <c r="B61" s="54" t="s">
        <v>94</v>
      </c>
      <c r="C61" s="55" t="s">
        <v>98</v>
      </c>
      <c r="D61" s="57"/>
      <c r="E61" s="57"/>
      <c r="F61" s="58"/>
      <c r="G61" s="55" t="s">
        <v>52</v>
      </c>
      <c r="H61" s="36"/>
      <c r="I61" s="36"/>
      <c r="J61" s="37"/>
      <c r="K61" s="54" t="s">
        <v>30</v>
      </c>
    </row>
    <row r="62" spans="1:11" ht="31.5" customHeight="1" x14ac:dyDescent="0.25">
      <c r="A62" s="24">
        <v>2</v>
      </c>
      <c r="B62" s="54" t="s">
        <v>79</v>
      </c>
      <c r="C62" s="55" t="s">
        <v>99</v>
      </c>
      <c r="D62" s="57"/>
      <c r="E62" s="57"/>
      <c r="F62" s="58"/>
      <c r="G62" s="45"/>
      <c r="H62" s="36"/>
      <c r="I62" s="36"/>
      <c r="J62" s="37"/>
      <c r="K62" s="54" t="s">
        <v>31</v>
      </c>
    </row>
    <row r="63" spans="1:11" ht="31.5" customHeight="1" x14ac:dyDescent="0.25">
      <c r="A63" s="24">
        <v>3</v>
      </c>
      <c r="B63" s="54" t="s">
        <v>95</v>
      </c>
      <c r="C63" s="55" t="s">
        <v>100</v>
      </c>
      <c r="D63" s="57"/>
      <c r="E63" s="57"/>
      <c r="F63" s="58"/>
      <c r="G63" s="45"/>
      <c r="H63" s="36"/>
      <c r="I63" s="36"/>
      <c r="J63" s="37"/>
      <c r="K63" s="54"/>
    </row>
    <row r="64" spans="1:11" ht="31.5" customHeight="1" x14ac:dyDescent="0.25">
      <c r="A64" s="24">
        <v>4</v>
      </c>
      <c r="B64" s="54" t="s">
        <v>96</v>
      </c>
      <c r="C64" s="55" t="s">
        <v>13</v>
      </c>
      <c r="D64" s="57"/>
      <c r="E64" s="57"/>
      <c r="F64" s="58"/>
      <c r="G64" s="45"/>
      <c r="H64" s="36"/>
      <c r="I64" s="36"/>
      <c r="J64" s="37"/>
      <c r="K64" s="25"/>
    </row>
    <row r="65" spans="1:11" ht="31.5" customHeight="1" x14ac:dyDescent="0.25">
      <c r="A65" s="24">
        <v>5</v>
      </c>
      <c r="B65" s="54" t="s">
        <v>97</v>
      </c>
      <c r="C65" s="55" t="s">
        <v>101</v>
      </c>
      <c r="D65" s="57"/>
      <c r="E65" s="57"/>
      <c r="F65" s="58"/>
      <c r="G65" s="55"/>
      <c r="H65" s="36"/>
      <c r="I65" s="36"/>
      <c r="J65" s="37"/>
      <c r="K65" s="25"/>
    </row>
    <row r="66" spans="1:11" ht="15.75" customHeight="1" x14ac:dyDescent="0.25"/>
    <row r="67" spans="1:11" ht="15.75" customHeight="1" x14ac:dyDescent="0.25"/>
    <row r="68" spans="1:11" ht="31.5" customHeight="1" x14ac:dyDescent="0.25">
      <c r="A68" s="18" t="s">
        <v>3</v>
      </c>
      <c r="B68" s="18" t="s">
        <v>4</v>
      </c>
      <c r="C68" s="56" t="s">
        <v>102</v>
      </c>
      <c r="D68" s="36"/>
      <c r="E68" s="36"/>
      <c r="F68" s="37"/>
      <c r="G68" s="44" t="s">
        <v>12</v>
      </c>
      <c r="H68" s="36"/>
      <c r="I68" s="36"/>
      <c r="J68" s="37"/>
      <c r="K68" s="19">
        <v>1</v>
      </c>
    </row>
    <row r="69" spans="1:11" ht="31.5" customHeight="1" x14ac:dyDescent="0.35">
      <c r="A69" s="21">
        <v>7</v>
      </c>
      <c r="B69" s="18" t="s">
        <v>13</v>
      </c>
      <c r="C69" s="51" t="s">
        <v>103</v>
      </c>
      <c r="D69" s="52"/>
      <c r="E69" s="52"/>
      <c r="F69" s="53"/>
      <c r="G69" s="44" t="s">
        <v>14</v>
      </c>
      <c r="H69" s="36"/>
      <c r="I69" s="36"/>
      <c r="J69" s="37"/>
      <c r="K69" s="19"/>
    </row>
    <row r="70" spans="1:11" ht="31.5" customHeight="1" x14ac:dyDescent="0.25">
      <c r="A70" s="22" t="s">
        <v>3</v>
      </c>
      <c r="B70" s="23" t="s">
        <v>15</v>
      </c>
      <c r="C70" s="44" t="s">
        <v>16</v>
      </c>
      <c r="D70" s="36"/>
      <c r="E70" s="36"/>
      <c r="F70" s="37"/>
      <c r="G70" s="44" t="s">
        <v>7</v>
      </c>
      <c r="H70" s="36"/>
      <c r="I70" s="36"/>
      <c r="J70" s="37"/>
      <c r="K70" s="23" t="s">
        <v>17</v>
      </c>
    </row>
    <row r="71" spans="1:11" ht="31.5" customHeight="1" x14ac:dyDescent="0.25">
      <c r="A71" s="24">
        <v>1</v>
      </c>
      <c r="B71" s="54" t="s">
        <v>104</v>
      </c>
      <c r="C71" s="55" t="s">
        <v>106</v>
      </c>
      <c r="D71" s="57"/>
      <c r="E71" s="57"/>
      <c r="F71" s="58"/>
      <c r="G71" s="55" t="s">
        <v>52</v>
      </c>
      <c r="H71" s="36"/>
      <c r="I71" s="36"/>
      <c r="J71" s="37"/>
      <c r="K71" s="54" t="s">
        <v>30</v>
      </c>
    </row>
    <row r="72" spans="1:11" ht="31.5" customHeight="1" x14ac:dyDescent="0.25">
      <c r="A72" s="24">
        <v>2</v>
      </c>
      <c r="B72" s="54" t="s">
        <v>38</v>
      </c>
      <c r="C72" s="55" t="s">
        <v>107</v>
      </c>
      <c r="D72" s="57"/>
      <c r="E72" s="57"/>
      <c r="F72" s="58"/>
      <c r="G72" s="45"/>
      <c r="H72" s="36"/>
      <c r="I72" s="36"/>
      <c r="J72" s="37"/>
      <c r="K72" s="54" t="s">
        <v>31</v>
      </c>
    </row>
    <row r="73" spans="1:11" ht="31.5" customHeight="1" x14ac:dyDescent="0.25">
      <c r="A73" s="24">
        <v>3</v>
      </c>
      <c r="B73" s="54" t="s">
        <v>57</v>
      </c>
      <c r="C73" s="55" t="s">
        <v>108</v>
      </c>
      <c r="D73" s="57"/>
      <c r="E73" s="57"/>
      <c r="F73" s="58"/>
      <c r="G73" s="45"/>
      <c r="H73" s="36"/>
      <c r="I73" s="36"/>
      <c r="J73" s="37"/>
      <c r="K73" s="54" t="s">
        <v>31</v>
      </c>
    </row>
    <row r="74" spans="1:11" ht="31.5" customHeight="1" x14ac:dyDescent="0.25">
      <c r="A74" s="24">
        <v>4</v>
      </c>
      <c r="B74" s="54" t="s">
        <v>105</v>
      </c>
      <c r="C74" s="55" t="s">
        <v>109</v>
      </c>
      <c r="D74" s="57"/>
      <c r="E74" s="57"/>
      <c r="F74" s="58"/>
      <c r="G74" s="55" t="s">
        <v>110</v>
      </c>
      <c r="H74" s="36"/>
      <c r="I74" s="36"/>
      <c r="J74" s="37"/>
      <c r="K74" s="25"/>
    </row>
    <row r="75" spans="1:11" ht="15.75" customHeight="1" x14ac:dyDescent="0.25"/>
    <row r="76" spans="1:11" ht="15.75" customHeight="1" x14ac:dyDescent="0.25"/>
    <row r="77" spans="1:11" ht="15.75" customHeight="1" x14ac:dyDescent="0.25"/>
    <row r="78" spans="1:11" ht="15.75" customHeight="1" x14ac:dyDescent="0.25"/>
    <row r="79" spans="1:11" ht="15.75" customHeight="1" x14ac:dyDescent="0.25"/>
    <row r="80" spans="1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</sheetData>
  <mergeCells count="115">
    <mergeCell ref="C72:F72"/>
    <mergeCell ref="G72:J72"/>
    <mergeCell ref="C73:F73"/>
    <mergeCell ref="G73:J73"/>
    <mergeCell ref="C74:F74"/>
    <mergeCell ref="G74:J74"/>
    <mergeCell ref="C69:F69"/>
    <mergeCell ref="G69:J69"/>
    <mergeCell ref="C70:F70"/>
    <mergeCell ref="G70:J70"/>
    <mergeCell ref="C71:F71"/>
    <mergeCell ref="G71:J71"/>
    <mergeCell ref="C68:F68"/>
    <mergeCell ref="G68:J68"/>
    <mergeCell ref="C63:F63"/>
    <mergeCell ref="G63:J63"/>
    <mergeCell ref="C64:F64"/>
    <mergeCell ref="G64:J64"/>
    <mergeCell ref="C65:F65"/>
    <mergeCell ref="G65:J65"/>
    <mergeCell ref="C60:F60"/>
    <mergeCell ref="G60:J60"/>
    <mergeCell ref="C61:F61"/>
    <mergeCell ref="G61:J61"/>
    <mergeCell ref="C62:F62"/>
    <mergeCell ref="G62:J62"/>
    <mergeCell ref="C58:F58"/>
    <mergeCell ref="G58:J58"/>
    <mergeCell ref="C59:F59"/>
    <mergeCell ref="G59:J59"/>
    <mergeCell ref="C53:F53"/>
    <mergeCell ref="G53:J53"/>
    <mergeCell ref="C54:F54"/>
    <mergeCell ref="G54:J54"/>
    <mergeCell ref="C55:F55"/>
    <mergeCell ref="G55:J55"/>
    <mergeCell ref="C50:F50"/>
    <mergeCell ref="G50:J50"/>
    <mergeCell ref="C51:F51"/>
    <mergeCell ref="G51:J51"/>
    <mergeCell ref="C52:F52"/>
    <mergeCell ref="G52:J52"/>
    <mergeCell ref="C45:F45"/>
    <mergeCell ref="G45:J45"/>
    <mergeCell ref="C46:F46"/>
    <mergeCell ref="G46:J46"/>
    <mergeCell ref="C47:F47"/>
    <mergeCell ref="G47:J47"/>
    <mergeCell ref="C42:F42"/>
    <mergeCell ref="G42:J42"/>
    <mergeCell ref="C43:F43"/>
    <mergeCell ref="G43:J43"/>
    <mergeCell ref="C44:F44"/>
    <mergeCell ref="G44:J44"/>
    <mergeCell ref="C41:F41"/>
    <mergeCell ref="G41:J41"/>
    <mergeCell ref="C36:F36"/>
    <mergeCell ref="G36:J36"/>
    <mergeCell ref="C37:F37"/>
    <mergeCell ref="G37:J37"/>
    <mergeCell ref="C38:F38"/>
    <mergeCell ref="G38:J38"/>
    <mergeCell ref="C33:F33"/>
    <mergeCell ref="G33:J33"/>
    <mergeCell ref="C34:F34"/>
    <mergeCell ref="G34:J34"/>
    <mergeCell ref="C35:F35"/>
    <mergeCell ref="G35:J35"/>
    <mergeCell ref="G22:J22"/>
    <mergeCell ref="G23:J23"/>
    <mergeCell ref="G24:J24"/>
    <mergeCell ref="G25:J25"/>
    <mergeCell ref="G26:J26"/>
    <mergeCell ref="G27:J27"/>
    <mergeCell ref="G28:J28"/>
    <mergeCell ref="C31:F31"/>
    <mergeCell ref="G31:J31"/>
    <mergeCell ref="C32:F32"/>
    <mergeCell ref="G32:J32"/>
    <mergeCell ref="G21:J21"/>
    <mergeCell ref="C28:F28"/>
    <mergeCell ref="C21:F21"/>
    <mergeCell ref="C22:F22"/>
    <mergeCell ref="C23:F23"/>
    <mergeCell ref="C24:F24"/>
    <mergeCell ref="C25:F25"/>
    <mergeCell ref="C26:F26"/>
    <mergeCell ref="C27:F27"/>
    <mergeCell ref="G14:J14"/>
    <mergeCell ref="G15:J15"/>
    <mergeCell ref="G16:J16"/>
    <mergeCell ref="G17:J17"/>
    <mergeCell ref="G18:J18"/>
    <mergeCell ref="C14:F14"/>
    <mergeCell ref="C15:F15"/>
    <mergeCell ref="C16:F16"/>
    <mergeCell ref="C17:F17"/>
    <mergeCell ref="C18:F18"/>
    <mergeCell ref="C11:F11"/>
    <mergeCell ref="G11:J11"/>
    <mergeCell ref="G12:J12"/>
    <mergeCell ref="C12:F12"/>
    <mergeCell ref="C13:F13"/>
    <mergeCell ref="G13:J13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81"/>
  <sheetViews>
    <sheetView zoomScale="80" zoomScaleNormal="80" workbookViewId="0">
      <selection activeCell="C56" sqref="C56:F56"/>
    </sheetView>
  </sheetViews>
  <sheetFormatPr baseColWidth="10" defaultColWidth="12.6328125" defaultRowHeight="15" customHeight="1" x14ac:dyDescent="0.25"/>
  <cols>
    <col min="2" max="2" width="27" customWidth="1"/>
    <col min="4" max="4" width="9" customWidth="1"/>
    <col min="6" max="6" width="6.90625" customWidth="1"/>
    <col min="10" max="10" width="3.6328125" customWidth="1"/>
    <col min="11" max="11" width="26.90625" customWidth="1"/>
  </cols>
  <sheetData>
    <row r="1" spans="1:25" ht="27" customHeight="1" x14ac:dyDescent="0.25">
      <c r="A1" s="38" t="s">
        <v>18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25" ht="26.25" customHeight="1" x14ac:dyDescent="0.25">
      <c r="A2" s="12" t="s">
        <v>9</v>
      </c>
      <c r="B2" s="40" t="s">
        <v>19</v>
      </c>
      <c r="C2" s="36"/>
      <c r="D2" s="36"/>
      <c r="E2" s="36"/>
      <c r="F2" s="36"/>
      <c r="G2" s="36"/>
      <c r="H2" s="36"/>
      <c r="I2" s="36"/>
      <c r="J2" s="36"/>
      <c r="K2" s="37"/>
    </row>
    <row r="3" spans="1:25" ht="15.75" customHeight="1" x14ac:dyDescent="0.45">
      <c r="A3" s="14">
        <v>1</v>
      </c>
      <c r="B3" s="59" t="s">
        <v>111</v>
      </c>
      <c r="C3" s="36"/>
      <c r="D3" s="36"/>
      <c r="E3" s="36"/>
      <c r="F3" s="36"/>
      <c r="G3" s="36"/>
      <c r="H3" s="36"/>
      <c r="I3" s="36"/>
      <c r="J3" s="36"/>
      <c r="K3" s="37"/>
    </row>
    <row r="4" spans="1:25" ht="15.75" customHeight="1" x14ac:dyDescent="0.45">
      <c r="A4" s="14">
        <v>2</v>
      </c>
      <c r="B4" s="59" t="s">
        <v>112</v>
      </c>
      <c r="C4" s="36"/>
      <c r="D4" s="36"/>
      <c r="E4" s="36"/>
      <c r="F4" s="36"/>
      <c r="G4" s="36"/>
      <c r="H4" s="36"/>
      <c r="I4" s="36"/>
      <c r="J4" s="36"/>
      <c r="K4" s="37"/>
    </row>
    <row r="5" spans="1:25" ht="15.75" customHeight="1" x14ac:dyDescent="0.45">
      <c r="A5" s="14">
        <v>3</v>
      </c>
      <c r="B5" s="59" t="s">
        <v>113</v>
      </c>
      <c r="C5" s="36"/>
      <c r="D5" s="36"/>
      <c r="E5" s="36"/>
      <c r="F5" s="36"/>
      <c r="G5" s="36"/>
      <c r="H5" s="36"/>
      <c r="I5" s="36"/>
      <c r="J5" s="36"/>
      <c r="K5" s="37"/>
    </row>
    <row r="6" spans="1:25" ht="56.5" customHeight="1" x14ac:dyDescent="0.45">
      <c r="A6" s="14">
        <v>4</v>
      </c>
      <c r="B6" s="59" t="s">
        <v>114</v>
      </c>
      <c r="C6" s="36"/>
      <c r="D6" s="36"/>
      <c r="E6" s="36"/>
      <c r="F6" s="36"/>
      <c r="G6" s="36"/>
      <c r="H6" s="36"/>
      <c r="I6" s="36"/>
      <c r="J6" s="36"/>
      <c r="K6" s="37"/>
    </row>
    <row r="7" spans="1:25" ht="39.75" customHeight="1" x14ac:dyDescent="0.25">
      <c r="A7" s="42" t="s">
        <v>11</v>
      </c>
      <c r="B7" s="36"/>
      <c r="C7" s="36"/>
      <c r="D7" s="36"/>
      <c r="E7" s="36"/>
      <c r="F7" s="36"/>
      <c r="G7" s="36"/>
      <c r="H7" s="36"/>
      <c r="I7" s="36"/>
      <c r="J7" s="36"/>
      <c r="K7" s="37"/>
    </row>
    <row r="8" spans="1:25" ht="38.25" customHeight="1" x14ac:dyDescent="0.25"/>
    <row r="9" spans="1:25" ht="31" customHeight="1" x14ac:dyDescent="0.25">
      <c r="A9" s="72">
        <v>1</v>
      </c>
      <c r="B9" s="68" t="s">
        <v>4</v>
      </c>
      <c r="C9" s="43" t="s">
        <v>36</v>
      </c>
      <c r="D9" s="36"/>
      <c r="E9" s="36"/>
      <c r="F9" s="37"/>
      <c r="G9" s="75" t="s">
        <v>5</v>
      </c>
      <c r="H9" s="73"/>
      <c r="I9" s="73"/>
      <c r="J9" s="74"/>
      <c r="K9" s="76" t="s">
        <v>37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</row>
    <row r="10" spans="1:25" ht="31" customHeight="1" x14ac:dyDescent="0.25">
      <c r="A10" s="69" t="s">
        <v>3</v>
      </c>
      <c r="B10" s="70" t="s">
        <v>15</v>
      </c>
      <c r="C10" s="75" t="s">
        <v>16</v>
      </c>
      <c r="D10" s="73"/>
      <c r="E10" s="73"/>
      <c r="F10" s="74"/>
      <c r="G10" s="75" t="s">
        <v>7</v>
      </c>
      <c r="H10" s="73"/>
      <c r="I10" s="73"/>
      <c r="J10" s="74"/>
      <c r="K10" s="70" t="s">
        <v>17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</row>
    <row r="11" spans="1:25" ht="31" customHeight="1" x14ac:dyDescent="0.25">
      <c r="A11" s="71">
        <v>1</v>
      </c>
      <c r="B11" s="54" t="s">
        <v>38</v>
      </c>
      <c r="C11" s="55" t="s">
        <v>45</v>
      </c>
      <c r="D11" s="36"/>
      <c r="E11" s="36"/>
      <c r="F11" s="37"/>
      <c r="G11" s="55" t="s">
        <v>52</v>
      </c>
      <c r="H11" s="36"/>
      <c r="I11" s="36"/>
      <c r="J11" s="37"/>
      <c r="K11" s="54" t="s">
        <v>30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</row>
    <row r="12" spans="1:25" ht="31" customHeight="1" x14ac:dyDescent="0.25">
      <c r="A12" s="71">
        <v>2</v>
      </c>
      <c r="B12" s="54" t="s">
        <v>39</v>
      </c>
      <c r="C12" s="55" t="s">
        <v>46</v>
      </c>
      <c r="D12" s="36"/>
      <c r="E12" s="36"/>
      <c r="F12" s="37"/>
      <c r="G12" s="55" t="s">
        <v>53</v>
      </c>
      <c r="H12" s="36"/>
      <c r="I12" s="36"/>
      <c r="J12" s="37"/>
      <c r="K12" s="54" t="s">
        <v>32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spans="1:25" ht="31" customHeight="1" x14ac:dyDescent="0.25">
      <c r="A13" s="71">
        <v>3</v>
      </c>
      <c r="B13" s="54" t="s">
        <v>40</v>
      </c>
      <c r="C13" s="55" t="s">
        <v>47</v>
      </c>
      <c r="D13" s="36"/>
      <c r="E13" s="36"/>
      <c r="F13" s="37"/>
      <c r="G13" s="45"/>
      <c r="H13" s="36"/>
      <c r="I13" s="36"/>
      <c r="J13" s="37"/>
      <c r="K13" s="25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</row>
    <row r="14" spans="1:25" ht="31" customHeight="1" x14ac:dyDescent="0.25">
      <c r="A14" s="71">
        <v>4</v>
      </c>
      <c r="B14" s="54" t="s">
        <v>41</v>
      </c>
      <c r="C14" s="55" t="s">
        <v>48</v>
      </c>
      <c r="D14" s="36"/>
      <c r="E14" s="36"/>
      <c r="F14" s="37"/>
      <c r="G14" s="55" t="s">
        <v>54</v>
      </c>
      <c r="H14" s="36"/>
      <c r="I14" s="36"/>
      <c r="J14" s="37"/>
      <c r="K14" s="54" t="s">
        <v>32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spans="1:25" ht="31" customHeight="1" x14ac:dyDescent="0.25">
      <c r="A15" s="71">
        <v>5</v>
      </c>
      <c r="B15" s="54" t="s">
        <v>42</v>
      </c>
      <c r="C15" s="55" t="s">
        <v>49</v>
      </c>
      <c r="D15" s="36"/>
      <c r="E15" s="36"/>
      <c r="F15" s="37"/>
      <c r="G15" s="45"/>
      <c r="H15" s="36"/>
      <c r="I15" s="36"/>
      <c r="J15" s="37"/>
      <c r="K15" s="25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spans="1:25" ht="31" customHeight="1" x14ac:dyDescent="0.25">
      <c r="A16" s="71">
        <v>6</v>
      </c>
      <c r="B16" s="54" t="s">
        <v>43</v>
      </c>
      <c r="C16" s="55" t="s">
        <v>50</v>
      </c>
      <c r="D16" s="36"/>
      <c r="E16" s="36"/>
      <c r="F16" s="37"/>
      <c r="G16" s="45"/>
      <c r="H16" s="36"/>
      <c r="I16" s="36"/>
      <c r="J16" s="37"/>
      <c r="K16" s="25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spans="1:25" ht="31" customHeight="1" x14ac:dyDescent="0.25">
      <c r="A17" s="71">
        <v>7</v>
      </c>
      <c r="B17" s="54" t="s">
        <v>44</v>
      </c>
      <c r="C17" s="55" t="s">
        <v>51</v>
      </c>
      <c r="D17" s="36"/>
      <c r="E17" s="36"/>
      <c r="F17" s="37"/>
      <c r="G17" s="45"/>
      <c r="H17" s="36"/>
      <c r="I17" s="36"/>
      <c r="J17" s="37"/>
      <c r="K17" s="25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spans="1:25" ht="26.25" customHeight="1" x14ac:dyDescent="0.25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spans="1:25" ht="31" customHeight="1" x14ac:dyDescent="0.25">
      <c r="A19" s="72">
        <v>2</v>
      </c>
      <c r="B19" s="68" t="s">
        <v>4</v>
      </c>
      <c r="C19" s="56" t="s">
        <v>55</v>
      </c>
      <c r="D19" s="36"/>
      <c r="E19" s="36"/>
      <c r="F19" s="37"/>
      <c r="G19" s="75" t="s">
        <v>5</v>
      </c>
      <c r="H19" s="73"/>
      <c r="I19" s="73"/>
      <c r="J19" s="74"/>
      <c r="K19" s="76" t="s">
        <v>56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25" ht="31" customHeight="1" x14ac:dyDescent="0.25">
      <c r="A20" s="69" t="s">
        <v>3</v>
      </c>
      <c r="B20" s="70" t="s">
        <v>15</v>
      </c>
      <c r="C20" s="75" t="s">
        <v>16</v>
      </c>
      <c r="D20" s="73"/>
      <c r="E20" s="73"/>
      <c r="F20" s="74"/>
      <c r="G20" s="75" t="s">
        <v>7</v>
      </c>
      <c r="H20" s="73"/>
      <c r="I20" s="73"/>
      <c r="J20" s="74"/>
      <c r="K20" s="70" t="s">
        <v>17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31" customHeight="1" x14ac:dyDescent="0.25">
      <c r="A21" s="71">
        <v>1</v>
      </c>
      <c r="B21" s="25" t="s">
        <v>57</v>
      </c>
      <c r="C21" s="45" t="s">
        <v>58</v>
      </c>
      <c r="D21" s="57"/>
      <c r="E21" s="57"/>
      <c r="F21" s="58"/>
      <c r="G21" s="55" t="s">
        <v>52</v>
      </c>
      <c r="H21" s="36"/>
      <c r="I21" s="36"/>
      <c r="J21" s="37"/>
      <c r="K21" s="54" t="s">
        <v>30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31" customHeight="1" x14ac:dyDescent="0.25">
      <c r="A22" s="71">
        <v>2</v>
      </c>
      <c r="B22" s="25" t="s">
        <v>38</v>
      </c>
      <c r="C22" s="45" t="s">
        <v>59</v>
      </c>
      <c r="D22" s="57"/>
      <c r="E22" s="57"/>
      <c r="F22" s="58"/>
      <c r="G22" s="45"/>
      <c r="H22" s="36"/>
      <c r="I22" s="36"/>
      <c r="J22" s="37"/>
      <c r="K22" s="54" t="s">
        <v>31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spans="1:25" ht="31" customHeight="1" x14ac:dyDescent="0.25">
      <c r="A23" s="71">
        <v>3</v>
      </c>
      <c r="B23" s="25" t="s">
        <v>60</v>
      </c>
      <c r="C23" s="45" t="s">
        <v>61</v>
      </c>
      <c r="D23" s="57"/>
      <c r="E23" s="57"/>
      <c r="F23" s="58"/>
      <c r="G23" s="45"/>
      <c r="H23" s="36"/>
      <c r="I23" s="36"/>
      <c r="J23" s="37"/>
      <c r="K23" s="25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31" customHeight="1" x14ac:dyDescent="0.25">
      <c r="A24" s="71">
        <v>4</v>
      </c>
      <c r="B24" s="25" t="s">
        <v>62</v>
      </c>
      <c r="C24" s="45" t="s">
        <v>63</v>
      </c>
      <c r="D24" s="57"/>
      <c r="E24" s="57"/>
      <c r="F24" s="58"/>
      <c r="G24" s="45"/>
      <c r="H24" s="36"/>
      <c r="I24" s="36"/>
      <c r="J24" s="37"/>
      <c r="K24" s="25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31" customHeight="1" x14ac:dyDescent="0.25">
      <c r="A25" s="71">
        <v>5</v>
      </c>
      <c r="B25" s="25" t="s">
        <v>64</v>
      </c>
      <c r="C25" s="45" t="s">
        <v>65</v>
      </c>
      <c r="D25" s="57"/>
      <c r="E25" s="57"/>
      <c r="F25" s="58"/>
      <c r="G25" s="55" t="s">
        <v>66</v>
      </c>
      <c r="H25" s="36"/>
      <c r="I25" s="36"/>
      <c r="J25" s="37"/>
      <c r="K25" s="25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15.75" customHeight="1" x14ac:dyDescent="0.25"/>
    <row r="27" spans="1:25" ht="31" customHeight="1" x14ac:dyDescent="0.25">
      <c r="A27" s="72">
        <v>3</v>
      </c>
      <c r="B27" s="68" t="s">
        <v>4</v>
      </c>
      <c r="C27" s="56" t="s">
        <v>75</v>
      </c>
      <c r="D27" s="36"/>
      <c r="E27" s="36"/>
      <c r="F27" s="37"/>
      <c r="G27" s="75" t="s">
        <v>5</v>
      </c>
      <c r="H27" s="73"/>
      <c r="I27" s="73"/>
      <c r="J27" s="74"/>
      <c r="K27" s="76" t="s">
        <v>76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</row>
    <row r="28" spans="1:25" ht="31" customHeight="1" x14ac:dyDescent="0.25">
      <c r="A28" s="69" t="s">
        <v>3</v>
      </c>
      <c r="B28" s="70" t="s">
        <v>15</v>
      </c>
      <c r="C28" s="75" t="s">
        <v>16</v>
      </c>
      <c r="D28" s="73"/>
      <c r="E28" s="73"/>
      <c r="F28" s="74"/>
      <c r="G28" s="75" t="s">
        <v>7</v>
      </c>
      <c r="H28" s="73"/>
      <c r="I28" s="73"/>
      <c r="J28" s="74"/>
      <c r="K28" s="70" t="s">
        <v>17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</row>
    <row r="29" spans="1:25" ht="31" customHeight="1" x14ac:dyDescent="0.25">
      <c r="A29" s="71">
        <v>1</v>
      </c>
      <c r="B29" s="54" t="s">
        <v>67</v>
      </c>
      <c r="C29" s="55" t="s">
        <v>68</v>
      </c>
      <c r="D29" s="57"/>
      <c r="E29" s="57"/>
      <c r="F29" s="58"/>
      <c r="G29" s="55" t="s">
        <v>52</v>
      </c>
      <c r="H29" s="36"/>
      <c r="I29" s="36"/>
      <c r="J29" s="37"/>
      <c r="K29" s="54" t="s">
        <v>30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</row>
    <row r="30" spans="1:25" ht="31" customHeight="1" x14ac:dyDescent="0.25">
      <c r="A30" s="71">
        <v>2</v>
      </c>
      <c r="B30" s="54" t="s">
        <v>57</v>
      </c>
      <c r="C30" s="55" t="s">
        <v>69</v>
      </c>
      <c r="D30" s="57"/>
      <c r="E30" s="57"/>
      <c r="F30" s="58"/>
      <c r="G30" s="45"/>
      <c r="H30" s="36"/>
      <c r="I30" s="36"/>
      <c r="J30" s="37"/>
      <c r="K30" s="54" t="s">
        <v>31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spans="1:25" ht="31" customHeight="1" x14ac:dyDescent="0.25">
      <c r="A31" s="71">
        <v>3</v>
      </c>
      <c r="B31" s="54" t="s">
        <v>38</v>
      </c>
      <c r="C31" s="55" t="s">
        <v>70</v>
      </c>
      <c r="D31" s="57"/>
      <c r="E31" s="57"/>
      <c r="F31" s="58"/>
      <c r="G31" s="45"/>
      <c r="H31" s="36"/>
      <c r="I31" s="36"/>
      <c r="J31" s="37"/>
      <c r="K31" s="54" t="s">
        <v>31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spans="1:25" ht="31" customHeight="1" x14ac:dyDescent="0.25">
      <c r="A32" s="71">
        <v>4</v>
      </c>
      <c r="B32" s="54" t="s">
        <v>71</v>
      </c>
      <c r="C32" s="55" t="s">
        <v>72</v>
      </c>
      <c r="D32" s="57"/>
      <c r="E32" s="57"/>
      <c r="F32" s="58"/>
      <c r="G32" s="45"/>
      <c r="H32" s="36"/>
      <c r="I32" s="36"/>
      <c r="J32" s="37"/>
      <c r="K32" s="25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</row>
    <row r="33" spans="1:25" ht="31" customHeight="1" x14ac:dyDescent="0.25">
      <c r="A33" s="71">
        <v>5</v>
      </c>
      <c r="B33" s="54" t="s">
        <v>73</v>
      </c>
      <c r="C33" s="55" t="s">
        <v>74</v>
      </c>
      <c r="D33" s="57"/>
      <c r="E33" s="57"/>
      <c r="F33" s="58"/>
      <c r="G33" s="55"/>
      <c r="H33" s="36"/>
      <c r="I33" s="36"/>
      <c r="J33" s="37"/>
      <c r="K33" s="25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15.75" customHeight="1" x14ac:dyDescent="0.25"/>
    <row r="35" spans="1:25" ht="31" customHeight="1" x14ac:dyDescent="0.25">
      <c r="A35" s="72">
        <v>4</v>
      </c>
      <c r="B35" s="68" t="s">
        <v>4</v>
      </c>
      <c r="C35" s="56" t="s">
        <v>77</v>
      </c>
      <c r="D35" s="36"/>
      <c r="E35" s="36"/>
      <c r="F35" s="37"/>
      <c r="G35" s="75" t="s">
        <v>5</v>
      </c>
      <c r="H35" s="73"/>
      <c r="I35" s="73"/>
      <c r="J35" s="74"/>
      <c r="K35" s="76" t="s">
        <v>78</v>
      </c>
      <c r="L35" s="77"/>
      <c r="M35" s="77"/>
      <c r="N35" s="77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31" customHeight="1" x14ac:dyDescent="0.25">
      <c r="A36" s="69" t="s">
        <v>3</v>
      </c>
      <c r="B36" s="70" t="s">
        <v>15</v>
      </c>
      <c r="C36" s="75" t="s">
        <v>16</v>
      </c>
      <c r="D36" s="73"/>
      <c r="E36" s="73"/>
      <c r="F36" s="74"/>
      <c r="G36" s="75" t="s">
        <v>7</v>
      </c>
      <c r="H36" s="73"/>
      <c r="I36" s="73"/>
      <c r="J36" s="74"/>
      <c r="K36" s="70" t="s">
        <v>17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31" customHeight="1" x14ac:dyDescent="0.25">
      <c r="A37" s="71">
        <v>1</v>
      </c>
      <c r="B37" s="54" t="s">
        <v>79</v>
      </c>
      <c r="C37" s="55" t="s">
        <v>82</v>
      </c>
      <c r="D37" s="57"/>
      <c r="E37" s="57"/>
      <c r="F37" s="58"/>
      <c r="G37" s="55" t="s">
        <v>84</v>
      </c>
      <c r="H37" s="36"/>
      <c r="I37" s="36"/>
      <c r="J37" s="37"/>
      <c r="K37" s="54" t="s">
        <v>30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31" customHeight="1" x14ac:dyDescent="0.25">
      <c r="A38" s="71">
        <v>2</v>
      </c>
      <c r="B38" s="54" t="s">
        <v>79</v>
      </c>
      <c r="C38" s="55" t="s">
        <v>83</v>
      </c>
      <c r="D38" s="57"/>
      <c r="E38" s="57"/>
      <c r="F38" s="58"/>
      <c r="G38" s="45"/>
      <c r="H38" s="36"/>
      <c r="I38" s="36"/>
      <c r="J38" s="37"/>
      <c r="K38" s="54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spans="1:25" ht="31" customHeight="1" x14ac:dyDescent="0.25">
      <c r="A39" s="71">
        <v>3</v>
      </c>
      <c r="B39" s="54" t="s">
        <v>80</v>
      </c>
      <c r="C39" s="55" t="s">
        <v>13</v>
      </c>
      <c r="D39" s="57"/>
      <c r="E39" s="57"/>
      <c r="F39" s="58"/>
      <c r="G39" s="45"/>
      <c r="H39" s="36"/>
      <c r="I39" s="36"/>
      <c r="J39" s="37"/>
      <c r="K39" s="54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</row>
    <row r="40" spans="1:25" ht="31" customHeight="1" x14ac:dyDescent="0.25">
      <c r="A40" s="71">
        <v>4</v>
      </c>
      <c r="B40" s="54" t="s">
        <v>81</v>
      </c>
      <c r="C40" s="55" t="s">
        <v>84</v>
      </c>
      <c r="D40" s="57"/>
      <c r="E40" s="57"/>
      <c r="F40" s="58"/>
      <c r="G40" s="45"/>
      <c r="H40" s="36"/>
      <c r="I40" s="36"/>
      <c r="J40" s="37"/>
      <c r="K40" s="25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spans="1:25" ht="31.5" customHeight="1" x14ac:dyDescent="0.25"/>
    <row r="42" spans="1:25" ht="31" customHeight="1" x14ac:dyDescent="0.25">
      <c r="A42" s="72">
        <v>5</v>
      </c>
      <c r="B42" s="68" t="s">
        <v>4</v>
      </c>
      <c r="C42" s="56" t="s">
        <v>85</v>
      </c>
      <c r="D42" s="36"/>
      <c r="E42" s="36"/>
      <c r="F42" s="37"/>
      <c r="G42" s="75" t="s">
        <v>5</v>
      </c>
      <c r="H42" s="73"/>
      <c r="I42" s="73"/>
      <c r="J42" s="74"/>
      <c r="K42" s="76" t="s">
        <v>86</v>
      </c>
      <c r="L42" s="77"/>
      <c r="M42" s="77"/>
      <c r="N42" s="77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31" customHeight="1" x14ac:dyDescent="0.25">
      <c r="A43" s="69" t="s">
        <v>3</v>
      </c>
      <c r="B43" s="70" t="s">
        <v>15</v>
      </c>
      <c r="C43" s="75" t="s">
        <v>16</v>
      </c>
      <c r="D43" s="73"/>
      <c r="E43" s="73"/>
      <c r="F43" s="74"/>
      <c r="G43" s="75" t="s">
        <v>7</v>
      </c>
      <c r="H43" s="73"/>
      <c r="I43" s="73"/>
      <c r="J43" s="74"/>
      <c r="K43" s="70" t="s">
        <v>17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31" customHeight="1" x14ac:dyDescent="0.25">
      <c r="A44" s="71">
        <v>1</v>
      </c>
      <c r="B44" s="54" t="s">
        <v>38</v>
      </c>
      <c r="C44" s="55" t="s">
        <v>88</v>
      </c>
      <c r="D44" s="57"/>
      <c r="E44" s="57"/>
      <c r="F44" s="58"/>
      <c r="G44" s="55"/>
      <c r="H44" s="36"/>
      <c r="I44" s="36"/>
      <c r="J44" s="37"/>
      <c r="K44" s="54" t="s">
        <v>91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31" customHeight="1" x14ac:dyDescent="0.25">
      <c r="A45" s="71">
        <v>2</v>
      </c>
      <c r="B45" s="54" t="s">
        <v>79</v>
      </c>
      <c r="C45" s="55" t="s">
        <v>89</v>
      </c>
      <c r="D45" s="57"/>
      <c r="E45" s="57"/>
      <c r="F45" s="58"/>
      <c r="G45" s="45"/>
      <c r="H45" s="36"/>
      <c r="I45" s="36"/>
      <c r="J45" s="37"/>
      <c r="K45" s="54" t="s">
        <v>91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31" customHeight="1" x14ac:dyDescent="0.25">
      <c r="A46" s="71">
        <v>3</v>
      </c>
      <c r="B46" s="54" t="s">
        <v>87</v>
      </c>
      <c r="C46" s="55" t="s">
        <v>90</v>
      </c>
      <c r="D46" s="57"/>
      <c r="E46" s="57"/>
      <c r="F46" s="58"/>
      <c r="G46" s="45"/>
      <c r="H46" s="36"/>
      <c r="I46" s="36"/>
      <c r="J46" s="37"/>
      <c r="K46" s="54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31.5" customHeight="1" x14ac:dyDescent="0.25"/>
    <row r="48" spans="1:25" ht="31" customHeight="1" x14ac:dyDescent="0.25">
      <c r="A48" s="72">
        <v>6</v>
      </c>
      <c r="B48" s="68" t="s">
        <v>4</v>
      </c>
      <c r="C48" s="56" t="s">
        <v>92</v>
      </c>
      <c r="D48" s="36"/>
      <c r="E48" s="36"/>
      <c r="F48" s="37"/>
      <c r="G48" s="75" t="s">
        <v>5</v>
      </c>
      <c r="H48" s="73"/>
      <c r="I48" s="73"/>
      <c r="J48" s="74"/>
      <c r="K48" s="76" t="s">
        <v>93</v>
      </c>
      <c r="L48" s="77"/>
      <c r="M48" s="77"/>
      <c r="N48" s="77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31" customHeight="1" x14ac:dyDescent="0.25">
      <c r="A49" s="69" t="s">
        <v>3</v>
      </c>
      <c r="B49" s="70" t="s">
        <v>15</v>
      </c>
      <c r="C49" s="75" t="s">
        <v>16</v>
      </c>
      <c r="D49" s="73"/>
      <c r="E49" s="73"/>
      <c r="F49" s="74"/>
      <c r="G49" s="75" t="s">
        <v>7</v>
      </c>
      <c r="H49" s="73"/>
      <c r="I49" s="73"/>
      <c r="J49" s="74"/>
      <c r="K49" s="70" t="s">
        <v>17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31" customHeight="1" x14ac:dyDescent="0.25">
      <c r="A50" s="71">
        <v>1</v>
      </c>
      <c r="B50" s="54" t="s">
        <v>94</v>
      </c>
      <c r="C50" s="55" t="s">
        <v>98</v>
      </c>
      <c r="D50" s="57"/>
      <c r="E50" s="57"/>
      <c r="F50" s="58"/>
      <c r="G50" s="55" t="s">
        <v>52</v>
      </c>
      <c r="H50" s="36"/>
      <c r="I50" s="36"/>
      <c r="J50" s="37"/>
      <c r="K50" s="54" t="s">
        <v>30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31" customHeight="1" x14ac:dyDescent="0.25">
      <c r="A51" s="71">
        <v>2</v>
      </c>
      <c r="B51" s="54" t="s">
        <v>79</v>
      </c>
      <c r="C51" s="55" t="s">
        <v>99</v>
      </c>
      <c r="D51" s="57"/>
      <c r="E51" s="57"/>
      <c r="F51" s="58"/>
      <c r="G51" s="45"/>
      <c r="H51" s="36"/>
      <c r="I51" s="36"/>
      <c r="J51" s="37"/>
      <c r="K51" s="54" t="s">
        <v>31</v>
      </c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31" customHeight="1" x14ac:dyDescent="0.25">
      <c r="A52" s="71">
        <v>3</v>
      </c>
      <c r="B52" s="54" t="s">
        <v>95</v>
      </c>
      <c r="C52" s="55" t="s">
        <v>100</v>
      </c>
      <c r="D52" s="57"/>
      <c r="E52" s="57"/>
      <c r="F52" s="58"/>
      <c r="G52" s="45"/>
      <c r="H52" s="36"/>
      <c r="I52" s="36"/>
      <c r="J52" s="37"/>
      <c r="K52" s="54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31" customHeight="1" x14ac:dyDescent="0.25">
      <c r="A53" s="71">
        <v>4</v>
      </c>
      <c r="B53" s="54" t="s">
        <v>96</v>
      </c>
      <c r="C53" s="55" t="s">
        <v>13</v>
      </c>
      <c r="D53" s="57"/>
      <c r="E53" s="57"/>
      <c r="F53" s="58"/>
      <c r="G53" s="45"/>
      <c r="H53" s="36"/>
      <c r="I53" s="36"/>
      <c r="J53" s="37"/>
      <c r="K53" s="25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31" customHeight="1" x14ac:dyDescent="0.25">
      <c r="A54" s="71">
        <v>5</v>
      </c>
      <c r="B54" s="54" t="s">
        <v>97</v>
      </c>
      <c r="C54" s="55" t="s">
        <v>101</v>
      </c>
      <c r="D54" s="57"/>
      <c r="E54" s="57"/>
      <c r="F54" s="58"/>
      <c r="G54" s="55"/>
      <c r="H54" s="36"/>
      <c r="I54" s="36"/>
      <c r="J54" s="37"/>
      <c r="K54" s="25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31.5" customHeight="1" x14ac:dyDescent="0.25"/>
    <row r="56" spans="1:25" ht="31" customHeight="1" x14ac:dyDescent="0.25">
      <c r="A56" s="72">
        <v>7</v>
      </c>
      <c r="B56" s="68" t="s">
        <v>4</v>
      </c>
      <c r="C56" s="56" t="s">
        <v>102</v>
      </c>
      <c r="D56" s="36"/>
      <c r="E56" s="36"/>
      <c r="F56" s="37"/>
      <c r="G56" s="75" t="s">
        <v>5</v>
      </c>
      <c r="H56" s="73"/>
      <c r="I56" s="73"/>
      <c r="J56" s="74"/>
      <c r="K56" s="76" t="s">
        <v>103</v>
      </c>
      <c r="L56" s="77"/>
      <c r="M56" s="77"/>
      <c r="N56" s="77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</row>
    <row r="57" spans="1:25" ht="31" customHeight="1" x14ac:dyDescent="0.25">
      <c r="A57" s="69" t="s">
        <v>3</v>
      </c>
      <c r="B57" s="70" t="s">
        <v>15</v>
      </c>
      <c r="C57" s="75" t="s">
        <v>16</v>
      </c>
      <c r="D57" s="73"/>
      <c r="E57" s="73"/>
      <c r="F57" s="74"/>
      <c r="G57" s="75" t="s">
        <v>7</v>
      </c>
      <c r="H57" s="73"/>
      <c r="I57" s="73"/>
      <c r="J57" s="74"/>
      <c r="K57" s="70" t="s">
        <v>17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</row>
    <row r="58" spans="1:25" ht="31" customHeight="1" x14ac:dyDescent="0.25">
      <c r="A58" s="71">
        <v>1</v>
      </c>
      <c r="B58" s="54" t="s">
        <v>104</v>
      </c>
      <c r="C58" s="55" t="s">
        <v>106</v>
      </c>
      <c r="D58" s="57"/>
      <c r="E58" s="57"/>
      <c r="F58" s="58"/>
      <c r="G58" s="55" t="s">
        <v>52</v>
      </c>
      <c r="H58" s="36"/>
      <c r="I58" s="36"/>
      <c r="J58" s="37"/>
      <c r="K58" s="54" t="s">
        <v>30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</row>
    <row r="59" spans="1:25" ht="31" customHeight="1" x14ac:dyDescent="0.25">
      <c r="A59" s="71">
        <v>2</v>
      </c>
      <c r="B59" s="54" t="s">
        <v>38</v>
      </c>
      <c r="C59" s="55" t="s">
        <v>107</v>
      </c>
      <c r="D59" s="57"/>
      <c r="E59" s="57"/>
      <c r="F59" s="58"/>
      <c r="G59" s="45"/>
      <c r="H59" s="36"/>
      <c r="I59" s="36"/>
      <c r="J59" s="37"/>
      <c r="K59" s="54" t="s">
        <v>31</v>
      </c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31" customHeight="1" x14ac:dyDescent="0.25">
      <c r="A60" s="71">
        <v>3</v>
      </c>
      <c r="B60" s="54" t="s">
        <v>57</v>
      </c>
      <c r="C60" s="55" t="s">
        <v>108</v>
      </c>
      <c r="D60" s="57"/>
      <c r="E60" s="57"/>
      <c r="F60" s="58"/>
      <c r="G60" s="45"/>
      <c r="H60" s="36"/>
      <c r="I60" s="36"/>
      <c r="J60" s="37"/>
      <c r="K60" s="54" t="s">
        <v>31</v>
      </c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31" customHeight="1" x14ac:dyDescent="0.25">
      <c r="A61" s="71">
        <v>4</v>
      </c>
      <c r="B61" s="54" t="s">
        <v>105</v>
      </c>
      <c r="C61" s="55" t="s">
        <v>109</v>
      </c>
      <c r="D61" s="57"/>
      <c r="E61" s="57"/>
      <c r="F61" s="58"/>
      <c r="G61" s="55" t="s">
        <v>110</v>
      </c>
      <c r="H61" s="36"/>
      <c r="I61" s="36"/>
      <c r="J61" s="37"/>
      <c r="K61" s="25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15.75" customHeight="1" x14ac:dyDescent="0.25"/>
    <row r="63" spans="1:25" ht="15.75" customHeight="1" x14ac:dyDescent="0.25"/>
    <row r="64" spans="1:2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101">
    <mergeCell ref="C59:F59"/>
    <mergeCell ref="G59:J59"/>
    <mergeCell ref="C60:F60"/>
    <mergeCell ref="G60:J60"/>
    <mergeCell ref="C61:F61"/>
    <mergeCell ref="G61:J61"/>
    <mergeCell ref="C21:F21"/>
    <mergeCell ref="G21:J21"/>
    <mergeCell ref="C9:F9"/>
    <mergeCell ref="G9:J9"/>
    <mergeCell ref="C10:F10"/>
    <mergeCell ref="G10:J10"/>
    <mergeCell ref="C57:F57"/>
    <mergeCell ref="G57:J57"/>
    <mergeCell ref="C58:F58"/>
    <mergeCell ref="G58:J58"/>
    <mergeCell ref="C46:F46"/>
    <mergeCell ref="G46:J46"/>
    <mergeCell ref="C56:F56"/>
    <mergeCell ref="G56:J56"/>
    <mergeCell ref="C51:F51"/>
    <mergeCell ref="G51:J51"/>
    <mergeCell ref="C54:F54"/>
    <mergeCell ref="G54:J54"/>
    <mergeCell ref="C52:F52"/>
    <mergeCell ref="G52:J52"/>
    <mergeCell ref="C53:F53"/>
    <mergeCell ref="G53:J53"/>
    <mergeCell ref="C48:F48"/>
    <mergeCell ref="G48:J48"/>
    <mergeCell ref="C49:F49"/>
    <mergeCell ref="G49:J49"/>
    <mergeCell ref="C50:F50"/>
    <mergeCell ref="G50:J50"/>
    <mergeCell ref="C44:F44"/>
    <mergeCell ref="G44:J44"/>
    <mergeCell ref="C45:F45"/>
    <mergeCell ref="G45:J45"/>
    <mergeCell ref="C42:F42"/>
    <mergeCell ref="G42:J42"/>
    <mergeCell ref="C43:F43"/>
    <mergeCell ref="G43:J43"/>
    <mergeCell ref="C40:F40"/>
    <mergeCell ref="G40:J40"/>
    <mergeCell ref="C37:F37"/>
    <mergeCell ref="G37:J37"/>
    <mergeCell ref="C38:F38"/>
    <mergeCell ref="G38:J38"/>
    <mergeCell ref="C39:F39"/>
    <mergeCell ref="G39:J39"/>
    <mergeCell ref="C35:F35"/>
    <mergeCell ref="G35:J35"/>
    <mergeCell ref="C36:F36"/>
    <mergeCell ref="G36:J36"/>
    <mergeCell ref="C31:F31"/>
    <mergeCell ref="G31:J31"/>
    <mergeCell ref="C32:F32"/>
    <mergeCell ref="G32:J32"/>
    <mergeCell ref="C33:F33"/>
    <mergeCell ref="G33:J33"/>
    <mergeCell ref="C28:F28"/>
    <mergeCell ref="G28:J28"/>
    <mergeCell ref="C29:F29"/>
    <mergeCell ref="G29:J29"/>
    <mergeCell ref="C30:F30"/>
    <mergeCell ref="G30:J30"/>
    <mergeCell ref="G13:J13"/>
    <mergeCell ref="G14:J14"/>
    <mergeCell ref="G15:J15"/>
    <mergeCell ref="G16:J16"/>
    <mergeCell ref="G17:J17"/>
    <mergeCell ref="G19:J19"/>
    <mergeCell ref="G20:J20"/>
    <mergeCell ref="C27:F27"/>
    <mergeCell ref="G27:J27"/>
    <mergeCell ref="G22:J22"/>
    <mergeCell ref="G23:J23"/>
    <mergeCell ref="G24:J24"/>
    <mergeCell ref="G25:J25"/>
    <mergeCell ref="C12:F12"/>
    <mergeCell ref="C13:F13"/>
    <mergeCell ref="C14:F14"/>
    <mergeCell ref="C15:F15"/>
    <mergeCell ref="C16:F16"/>
    <mergeCell ref="C17:F17"/>
    <mergeCell ref="C19:F19"/>
    <mergeCell ref="C22:F22"/>
    <mergeCell ref="C23:F23"/>
    <mergeCell ref="C24:F24"/>
    <mergeCell ref="C25:F25"/>
    <mergeCell ref="C11:F11"/>
    <mergeCell ref="G11:J11"/>
    <mergeCell ref="G12:J12"/>
    <mergeCell ref="C20:F20"/>
    <mergeCell ref="B6:K6"/>
    <mergeCell ref="A7:K7"/>
    <mergeCell ref="A1:K1"/>
    <mergeCell ref="B2:K2"/>
    <mergeCell ref="B3:K3"/>
    <mergeCell ref="B4:K4"/>
    <mergeCell ref="B5:K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1"/>
  <sheetViews>
    <sheetView zoomScale="80" zoomScaleNormal="80" workbookViewId="0">
      <selection activeCell="B68" sqref="B68"/>
    </sheetView>
  </sheetViews>
  <sheetFormatPr baseColWidth="10" defaultColWidth="12.6328125" defaultRowHeight="15" customHeight="1" x14ac:dyDescent="0.25"/>
  <cols>
    <col min="2" max="2" width="25.90625" customWidth="1"/>
    <col min="6" max="6" width="6.90625" customWidth="1"/>
    <col min="10" max="10" width="4.453125" customWidth="1"/>
    <col min="11" max="11" width="22.90625" customWidth="1"/>
  </cols>
  <sheetData>
    <row r="1" spans="1:11" ht="42" customHeight="1" x14ac:dyDescent="0.25">
      <c r="A1" s="38" t="s">
        <v>20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ht="45" customHeight="1" x14ac:dyDescent="0.25">
      <c r="A2" s="12" t="s">
        <v>9</v>
      </c>
      <c r="B2" s="40" t="s">
        <v>21</v>
      </c>
      <c r="C2" s="36"/>
      <c r="D2" s="36"/>
      <c r="E2" s="36"/>
      <c r="F2" s="36"/>
      <c r="G2" s="36"/>
      <c r="H2" s="36"/>
      <c r="I2" s="36"/>
      <c r="J2" s="36"/>
      <c r="K2" s="37"/>
    </row>
    <row r="3" spans="1:11" ht="15.75" customHeight="1" x14ac:dyDescent="0.45">
      <c r="A3" s="14">
        <v>1</v>
      </c>
      <c r="B3" s="59" t="s">
        <v>115</v>
      </c>
      <c r="C3" s="36"/>
      <c r="D3" s="36"/>
      <c r="E3" s="36"/>
      <c r="F3" s="36"/>
      <c r="G3" s="36"/>
      <c r="H3" s="36"/>
      <c r="I3" s="36"/>
      <c r="J3" s="36"/>
      <c r="K3" s="37"/>
    </row>
    <row r="4" spans="1:11" ht="15.75" customHeight="1" x14ac:dyDescent="0.45">
      <c r="A4" s="14">
        <v>2</v>
      </c>
      <c r="B4" s="59" t="s">
        <v>116</v>
      </c>
      <c r="C4" s="36"/>
      <c r="D4" s="36"/>
      <c r="E4" s="36"/>
      <c r="F4" s="36"/>
      <c r="G4" s="36"/>
      <c r="H4" s="36"/>
      <c r="I4" s="36"/>
      <c r="J4" s="36"/>
      <c r="K4" s="37"/>
    </row>
    <row r="5" spans="1:11" ht="15.75" customHeight="1" x14ac:dyDescent="0.45">
      <c r="A5" s="14">
        <v>3</v>
      </c>
      <c r="B5" s="59"/>
      <c r="C5" s="36"/>
      <c r="D5" s="36"/>
      <c r="E5" s="36"/>
      <c r="F5" s="36"/>
      <c r="G5" s="36"/>
      <c r="H5" s="36"/>
      <c r="I5" s="36"/>
      <c r="J5" s="36"/>
      <c r="K5" s="37"/>
    </row>
    <row r="6" spans="1:11" ht="15.75" customHeight="1" x14ac:dyDescent="0.45">
      <c r="A6" s="14">
        <v>4</v>
      </c>
      <c r="B6" s="41"/>
      <c r="C6" s="36"/>
      <c r="D6" s="36"/>
      <c r="E6" s="36"/>
      <c r="F6" s="36"/>
      <c r="G6" s="36"/>
      <c r="H6" s="36"/>
      <c r="I6" s="36"/>
      <c r="J6" s="36"/>
      <c r="K6" s="37"/>
    </row>
    <row r="7" spans="1:11" ht="15.75" customHeight="1" x14ac:dyDescent="0.25">
      <c r="A7" s="42" t="s">
        <v>11</v>
      </c>
      <c r="B7" s="36"/>
      <c r="C7" s="36"/>
      <c r="D7" s="36"/>
      <c r="E7" s="36"/>
      <c r="F7" s="36"/>
      <c r="G7" s="36"/>
      <c r="H7" s="36"/>
      <c r="I7" s="36"/>
      <c r="J7" s="36"/>
      <c r="K7" s="37"/>
    </row>
    <row r="8" spans="1:11" ht="38.25" customHeight="1" x14ac:dyDescent="0.25"/>
    <row r="9" spans="1:11" ht="31.5" customHeight="1" x14ac:dyDescent="0.25">
      <c r="A9" s="29">
        <v>1</v>
      </c>
      <c r="B9" s="18" t="s">
        <v>4</v>
      </c>
      <c r="C9" s="56" t="s">
        <v>117</v>
      </c>
      <c r="D9" s="36"/>
      <c r="E9" s="36"/>
      <c r="F9" s="37"/>
      <c r="G9" s="44" t="s">
        <v>5</v>
      </c>
      <c r="H9" s="36"/>
      <c r="I9" s="36"/>
      <c r="J9" s="37"/>
      <c r="K9" s="60" t="s">
        <v>118</v>
      </c>
    </row>
    <row r="10" spans="1:11" ht="28.5" customHeight="1" x14ac:dyDescent="0.25">
      <c r="A10" s="22" t="s">
        <v>3</v>
      </c>
      <c r="B10" s="23" t="s">
        <v>15</v>
      </c>
      <c r="C10" s="44" t="s">
        <v>16</v>
      </c>
      <c r="D10" s="36"/>
      <c r="E10" s="36"/>
      <c r="F10" s="37"/>
      <c r="G10" s="44" t="s">
        <v>7</v>
      </c>
      <c r="H10" s="36"/>
      <c r="I10" s="36"/>
      <c r="J10" s="37"/>
      <c r="K10" s="23" t="s">
        <v>17</v>
      </c>
    </row>
    <row r="11" spans="1:11" ht="26.25" customHeight="1" x14ac:dyDescent="0.25">
      <c r="A11" s="24">
        <v>1</v>
      </c>
      <c r="B11" s="25" t="s">
        <v>38</v>
      </c>
      <c r="C11" s="61" t="s">
        <v>45</v>
      </c>
      <c r="D11" s="62"/>
      <c r="E11" s="62"/>
      <c r="F11" s="63"/>
      <c r="G11" s="55" t="s">
        <v>52</v>
      </c>
      <c r="H11" s="36"/>
      <c r="I11" s="36"/>
      <c r="J11" s="37"/>
      <c r="K11" s="25" t="s">
        <v>30</v>
      </c>
    </row>
    <row r="12" spans="1:11" ht="26.25" customHeight="1" x14ac:dyDescent="0.25">
      <c r="A12" s="24">
        <v>2</v>
      </c>
      <c r="B12" s="25" t="s">
        <v>39</v>
      </c>
      <c r="C12" s="61" t="s">
        <v>46</v>
      </c>
      <c r="D12" s="62" t="s">
        <v>46</v>
      </c>
      <c r="E12" s="62" t="s">
        <v>46</v>
      </c>
      <c r="F12" s="63" t="s">
        <v>46</v>
      </c>
      <c r="G12" s="45"/>
      <c r="H12" s="36"/>
      <c r="I12" s="36"/>
      <c r="J12" s="37"/>
      <c r="K12" s="25" t="s">
        <v>32</v>
      </c>
    </row>
    <row r="13" spans="1:11" ht="26.25" customHeight="1" x14ac:dyDescent="0.25">
      <c r="A13" s="24">
        <v>3</v>
      </c>
      <c r="B13" s="25" t="s">
        <v>40</v>
      </c>
      <c r="C13" s="61" t="s">
        <v>47</v>
      </c>
      <c r="D13" s="62" t="s">
        <v>47</v>
      </c>
      <c r="E13" s="62" t="s">
        <v>47</v>
      </c>
      <c r="F13" s="63" t="s">
        <v>47</v>
      </c>
      <c r="G13" s="45"/>
      <c r="H13" s="36"/>
      <c r="I13" s="36"/>
      <c r="J13" s="37"/>
      <c r="K13" s="25"/>
    </row>
    <row r="14" spans="1:11" ht="26.25" customHeight="1" x14ac:dyDescent="0.25">
      <c r="A14" s="24">
        <v>4</v>
      </c>
      <c r="B14" s="25" t="s">
        <v>41</v>
      </c>
      <c r="C14" s="61" t="s">
        <v>48</v>
      </c>
      <c r="D14" s="62" t="s">
        <v>48</v>
      </c>
      <c r="E14" s="62" t="s">
        <v>48</v>
      </c>
      <c r="F14" s="63" t="s">
        <v>48</v>
      </c>
      <c r="G14" s="45"/>
      <c r="H14" s="36"/>
      <c r="I14" s="36"/>
      <c r="J14" s="37"/>
      <c r="K14" s="25" t="s">
        <v>32</v>
      </c>
    </row>
    <row r="15" spans="1:11" ht="26.25" customHeight="1" x14ac:dyDescent="0.25">
      <c r="A15" s="24">
        <v>5</v>
      </c>
      <c r="B15" s="25" t="s">
        <v>42</v>
      </c>
      <c r="C15" s="61" t="s">
        <v>119</v>
      </c>
      <c r="D15" s="62" t="s">
        <v>119</v>
      </c>
      <c r="E15" s="62" t="s">
        <v>119</v>
      </c>
      <c r="F15" s="63" t="s">
        <v>119</v>
      </c>
      <c r="G15" s="45"/>
      <c r="H15" s="36"/>
      <c r="I15" s="36"/>
      <c r="J15" s="37"/>
      <c r="K15" s="25"/>
    </row>
    <row r="16" spans="1:11" ht="26.25" customHeight="1" x14ac:dyDescent="0.25">
      <c r="A16" s="24">
        <v>6</v>
      </c>
      <c r="B16" s="25" t="s">
        <v>43</v>
      </c>
      <c r="C16" s="61" t="s">
        <v>120</v>
      </c>
      <c r="D16" s="62" t="s">
        <v>120</v>
      </c>
      <c r="E16" s="62" t="s">
        <v>120</v>
      </c>
      <c r="F16" s="63" t="s">
        <v>120</v>
      </c>
      <c r="G16" s="26"/>
      <c r="H16" s="3"/>
      <c r="I16" s="3"/>
      <c r="J16" s="4"/>
      <c r="K16" s="25"/>
    </row>
    <row r="17" spans="1:25" ht="26.25" customHeight="1" x14ac:dyDescent="0.25">
      <c r="A17" s="24">
        <v>7</v>
      </c>
      <c r="B17" s="25" t="s">
        <v>44</v>
      </c>
      <c r="C17" s="61" t="s">
        <v>121</v>
      </c>
      <c r="D17" s="62" t="s">
        <v>121</v>
      </c>
      <c r="E17" s="62" t="s">
        <v>121</v>
      </c>
      <c r="F17" s="63" t="s">
        <v>121</v>
      </c>
      <c r="G17" s="45"/>
      <c r="H17" s="36"/>
      <c r="I17" s="36"/>
      <c r="J17" s="37"/>
      <c r="K17" s="25"/>
    </row>
    <row r="18" spans="1:25" ht="26.25" customHeight="1" x14ac:dyDescent="0.25">
      <c r="A18" s="24">
        <v>8</v>
      </c>
      <c r="B18" s="25" t="s">
        <v>122</v>
      </c>
      <c r="C18" s="64" t="s">
        <v>123</v>
      </c>
      <c r="D18" s="65" t="s">
        <v>123</v>
      </c>
      <c r="E18" s="65" t="s">
        <v>123</v>
      </c>
      <c r="F18" s="66" t="s">
        <v>123</v>
      </c>
      <c r="G18" s="45"/>
      <c r="H18" s="36"/>
      <c r="I18" s="36"/>
      <c r="J18" s="37"/>
      <c r="K18" s="25" t="s">
        <v>31</v>
      </c>
    </row>
    <row r="19" spans="1:25" ht="40.5" customHeight="1" x14ac:dyDescent="0.25"/>
    <row r="20" spans="1:25" ht="31" customHeight="1" x14ac:dyDescent="0.25">
      <c r="A20" s="72">
        <v>2</v>
      </c>
      <c r="B20" s="68" t="s">
        <v>4</v>
      </c>
      <c r="C20" s="43" t="s">
        <v>36</v>
      </c>
      <c r="D20" s="36"/>
      <c r="E20" s="36"/>
      <c r="F20" s="37"/>
      <c r="G20" s="75" t="s">
        <v>5</v>
      </c>
      <c r="H20" s="73"/>
      <c r="I20" s="73"/>
      <c r="J20" s="74"/>
      <c r="K20" s="76" t="s">
        <v>37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</row>
    <row r="21" spans="1:25" ht="31" customHeight="1" x14ac:dyDescent="0.25">
      <c r="A21" s="69" t="s">
        <v>3</v>
      </c>
      <c r="B21" s="70" t="s">
        <v>15</v>
      </c>
      <c r="C21" s="75" t="s">
        <v>16</v>
      </c>
      <c r="D21" s="73"/>
      <c r="E21" s="73"/>
      <c r="F21" s="74"/>
      <c r="G21" s="75" t="s">
        <v>7</v>
      </c>
      <c r="H21" s="73"/>
      <c r="I21" s="73"/>
      <c r="J21" s="74"/>
      <c r="K21" s="70" t="s">
        <v>17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</row>
    <row r="22" spans="1:25" ht="31" customHeight="1" x14ac:dyDescent="0.25">
      <c r="A22" s="71">
        <v>1</v>
      </c>
      <c r="B22" s="54" t="s">
        <v>38</v>
      </c>
      <c r="C22" s="55" t="s">
        <v>45</v>
      </c>
      <c r="D22" s="36"/>
      <c r="E22" s="36"/>
      <c r="F22" s="37"/>
      <c r="G22" s="55" t="s">
        <v>52</v>
      </c>
      <c r="H22" s="36"/>
      <c r="I22" s="36"/>
      <c r="J22" s="37"/>
      <c r="K22" s="54" t="s">
        <v>30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</row>
    <row r="23" spans="1:25" ht="31" customHeight="1" x14ac:dyDescent="0.25">
      <c r="A23" s="71">
        <v>2</v>
      </c>
      <c r="B23" s="54" t="s">
        <v>39</v>
      </c>
      <c r="C23" s="55" t="s">
        <v>46</v>
      </c>
      <c r="D23" s="36"/>
      <c r="E23" s="36"/>
      <c r="F23" s="37"/>
      <c r="G23" s="55" t="s">
        <v>53</v>
      </c>
      <c r="H23" s="36"/>
      <c r="I23" s="36"/>
      <c r="J23" s="37"/>
      <c r="K23" s="54" t="s">
        <v>32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spans="1:25" ht="31" customHeight="1" x14ac:dyDescent="0.25">
      <c r="A24" s="71">
        <v>3</v>
      </c>
      <c r="B24" s="54" t="s">
        <v>40</v>
      </c>
      <c r="C24" s="55" t="s">
        <v>47</v>
      </c>
      <c r="D24" s="36"/>
      <c r="E24" s="36"/>
      <c r="F24" s="37"/>
      <c r="G24" s="45"/>
      <c r="H24" s="36"/>
      <c r="I24" s="36"/>
      <c r="J24" s="37"/>
      <c r="K24" s="25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</row>
    <row r="25" spans="1:25" ht="31" customHeight="1" x14ac:dyDescent="0.25">
      <c r="A25" s="71">
        <v>4</v>
      </c>
      <c r="B25" s="54" t="s">
        <v>41</v>
      </c>
      <c r="C25" s="55" t="s">
        <v>48</v>
      </c>
      <c r="D25" s="36"/>
      <c r="E25" s="36"/>
      <c r="F25" s="37"/>
      <c r="G25" s="55" t="s">
        <v>54</v>
      </c>
      <c r="H25" s="36"/>
      <c r="I25" s="36"/>
      <c r="J25" s="37"/>
      <c r="K25" s="54" t="s">
        <v>32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spans="1:25" ht="31" customHeight="1" x14ac:dyDescent="0.25">
      <c r="A26" s="71">
        <v>5</v>
      </c>
      <c r="B26" s="54" t="s">
        <v>42</v>
      </c>
      <c r="C26" s="55" t="s">
        <v>49</v>
      </c>
      <c r="D26" s="36"/>
      <c r="E26" s="36"/>
      <c r="F26" s="37"/>
      <c r="G26" s="45"/>
      <c r="H26" s="36"/>
      <c r="I26" s="36"/>
      <c r="J26" s="37"/>
      <c r="K26" s="25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spans="1:25" ht="31" customHeight="1" x14ac:dyDescent="0.25">
      <c r="A27" s="71">
        <v>6</v>
      </c>
      <c r="B27" s="54" t="s">
        <v>43</v>
      </c>
      <c r="C27" s="55" t="s">
        <v>50</v>
      </c>
      <c r="D27" s="36"/>
      <c r="E27" s="36"/>
      <c r="F27" s="37"/>
      <c r="G27" s="45"/>
      <c r="H27" s="36"/>
      <c r="I27" s="36"/>
      <c r="J27" s="37"/>
      <c r="K27" s="25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spans="1:25" ht="31" customHeight="1" x14ac:dyDescent="0.25">
      <c r="A28" s="71">
        <v>7</v>
      </c>
      <c r="B28" s="54" t="s">
        <v>44</v>
      </c>
      <c r="C28" s="55" t="s">
        <v>51</v>
      </c>
      <c r="D28" s="36"/>
      <c r="E28" s="36"/>
      <c r="F28" s="37"/>
      <c r="G28" s="45"/>
      <c r="H28" s="36"/>
      <c r="I28" s="36"/>
      <c r="J28" s="37"/>
      <c r="K28" s="25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spans="1:25" ht="26.25" customHeight="1" x14ac:dyDescent="0.25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</row>
    <row r="30" spans="1:25" ht="31" customHeight="1" x14ac:dyDescent="0.25">
      <c r="A30" s="72">
        <v>3</v>
      </c>
      <c r="B30" s="68" t="s">
        <v>4</v>
      </c>
      <c r="C30" s="56" t="s">
        <v>55</v>
      </c>
      <c r="D30" s="36"/>
      <c r="E30" s="36"/>
      <c r="F30" s="37"/>
      <c r="G30" s="75" t="s">
        <v>5</v>
      </c>
      <c r="H30" s="73"/>
      <c r="I30" s="73"/>
      <c r="J30" s="74"/>
      <c r="K30" s="76" t="s">
        <v>56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</row>
    <row r="31" spans="1:25" ht="31" customHeight="1" x14ac:dyDescent="0.25">
      <c r="A31" s="69" t="s">
        <v>3</v>
      </c>
      <c r="B31" s="70" t="s">
        <v>15</v>
      </c>
      <c r="C31" s="75" t="s">
        <v>16</v>
      </c>
      <c r="D31" s="73"/>
      <c r="E31" s="73"/>
      <c r="F31" s="74"/>
      <c r="G31" s="75" t="s">
        <v>7</v>
      </c>
      <c r="H31" s="73"/>
      <c r="I31" s="73"/>
      <c r="J31" s="74"/>
      <c r="K31" s="70" t="s">
        <v>17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</row>
    <row r="32" spans="1:25" ht="31" customHeight="1" x14ac:dyDescent="0.25">
      <c r="A32" s="71">
        <v>1</v>
      </c>
      <c r="B32" s="25" t="s">
        <v>57</v>
      </c>
      <c r="C32" s="45" t="s">
        <v>58</v>
      </c>
      <c r="D32" s="57"/>
      <c r="E32" s="57"/>
      <c r="F32" s="58"/>
      <c r="G32" s="55" t="s">
        <v>52</v>
      </c>
      <c r="H32" s="36"/>
      <c r="I32" s="36"/>
      <c r="J32" s="37"/>
      <c r="K32" s="54" t="s">
        <v>30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</row>
    <row r="33" spans="1:25" ht="31" customHeight="1" x14ac:dyDescent="0.25">
      <c r="A33" s="71">
        <v>2</v>
      </c>
      <c r="B33" s="25" t="s">
        <v>38</v>
      </c>
      <c r="C33" s="45" t="s">
        <v>59</v>
      </c>
      <c r="D33" s="57"/>
      <c r="E33" s="57"/>
      <c r="F33" s="58"/>
      <c r="G33" s="45"/>
      <c r="H33" s="36"/>
      <c r="I33" s="36"/>
      <c r="J33" s="37"/>
      <c r="K33" s="54" t="s">
        <v>31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spans="1:25" ht="31" customHeight="1" x14ac:dyDescent="0.25">
      <c r="A34" s="71">
        <v>3</v>
      </c>
      <c r="B34" s="25" t="s">
        <v>60</v>
      </c>
      <c r="C34" s="45" t="s">
        <v>61</v>
      </c>
      <c r="D34" s="57"/>
      <c r="E34" s="57"/>
      <c r="F34" s="58"/>
      <c r="G34" s="45"/>
      <c r="H34" s="36"/>
      <c r="I34" s="36"/>
      <c r="J34" s="37"/>
      <c r="K34" s="25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spans="1:25" ht="31" customHeight="1" x14ac:dyDescent="0.25">
      <c r="A35" s="71">
        <v>4</v>
      </c>
      <c r="B35" s="25" t="s">
        <v>62</v>
      </c>
      <c r="C35" s="45" t="s">
        <v>63</v>
      </c>
      <c r="D35" s="57"/>
      <c r="E35" s="57"/>
      <c r="F35" s="58"/>
      <c r="G35" s="45"/>
      <c r="H35" s="36"/>
      <c r="I35" s="36"/>
      <c r="J35" s="37"/>
      <c r="K35" s="25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spans="1:25" ht="31" customHeight="1" x14ac:dyDescent="0.25">
      <c r="A36" s="71">
        <v>5</v>
      </c>
      <c r="B36" s="25" t="s">
        <v>64</v>
      </c>
      <c r="C36" s="45" t="s">
        <v>65</v>
      </c>
      <c r="D36" s="57"/>
      <c r="E36" s="57"/>
      <c r="F36" s="58"/>
      <c r="G36" s="55" t="s">
        <v>66</v>
      </c>
      <c r="H36" s="36"/>
      <c r="I36" s="36"/>
      <c r="J36" s="37"/>
      <c r="K36" s="25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spans="1:25" ht="15.75" customHeight="1" x14ac:dyDescent="0.25"/>
    <row r="38" spans="1:25" ht="31" customHeight="1" x14ac:dyDescent="0.25">
      <c r="A38" s="72">
        <v>4</v>
      </c>
      <c r="B38" s="68" t="s">
        <v>4</v>
      </c>
      <c r="C38" s="56" t="s">
        <v>75</v>
      </c>
      <c r="D38" s="36"/>
      <c r="E38" s="36"/>
      <c r="F38" s="37"/>
      <c r="G38" s="75" t="s">
        <v>5</v>
      </c>
      <c r="H38" s="73"/>
      <c r="I38" s="73"/>
      <c r="J38" s="74"/>
      <c r="K38" s="76" t="s">
        <v>76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31" customHeight="1" x14ac:dyDescent="0.25">
      <c r="A39" s="69" t="s">
        <v>3</v>
      </c>
      <c r="B39" s="70" t="s">
        <v>15</v>
      </c>
      <c r="C39" s="75" t="s">
        <v>16</v>
      </c>
      <c r="D39" s="73"/>
      <c r="E39" s="73"/>
      <c r="F39" s="74"/>
      <c r="G39" s="75" t="s">
        <v>7</v>
      </c>
      <c r="H39" s="73"/>
      <c r="I39" s="73"/>
      <c r="J39" s="74"/>
      <c r="K39" s="70" t="s">
        <v>17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31" customHeight="1" x14ac:dyDescent="0.25">
      <c r="A40" s="71">
        <v>1</v>
      </c>
      <c r="B40" s="54" t="s">
        <v>67</v>
      </c>
      <c r="C40" s="55" t="s">
        <v>68</v>
      </c>
      <c r="D40" s="57"/>
      <c r="E40" s="57"/>
      <c r="F40" s="58"/>
      <c r="G40" s="55" t="s">
        <v>52</v>
      </c>
      <c r="H40" s="36"/>
      <c r="I40" s="36"/>
      <c r="J40" s="37"/>
      <c r="K40" s="54" t="s">
        <v>30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31" customHeight="1" x14ac:dyDescent="0.25">
      <c r="A41" s="71">
        <v>2</v>
      </c>
      <c r="B41" s="54" t="s">
        <v>57</v>
      </c>
      <c r="C41" s="55" t="s">
        <v>69</v>
      </c>
      <c r="D41" s="57"/>
      <c r="E41" s="57"/>
      <c r="F41" s="58"/>
      <c r="G41" s="45"/>
      <c r="H41" s="36"/>
      <c r="I41" s="36"/>
      <c r="J41" s="37"/>
      <c r="K41" s="54" t="s">
        <v>31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spans="1:25" ht="31" customHeight="1" x14ac:dyDescent="0.25">
      <c r="A42" s="71">
        <v>3</v>
      </c>
      <c r="B42" s="54" t="s">
        <v>38</v>
      </c>
      <c r="C42" s="55" t="s">
        <v>70</v>
      </c>
      <c r="D42" s="57"/>
      <c r="E42" s="57"/>
      <c r="F42" s="58"/>
      <c r="G42" s="45"/>
      <c r="H42" s="36"/>
      <c r="I42" s="36"/>
      <c r="J42" s="37"/>
      <c r="K42" s="54" t="s">
        <v>31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spans="1:25" ht="31" customHeight="1" x14ac:dyDescent="0.25">
      <c r="A43" s="71">
        <v>4</v>
      </c>
      <c r="B43" s="54" t="s">
        <v>71</v>
      </c>
      <c r="C43" s="55" t="s">
        <v>72</v>
      </c>
      <c r="D43" s="57"/>
      <c r="E43" s="57"/>
      <c r="F43" s="58"/>
      <c r="G43" s="45"/>
      <c r="H43" s="36"/>
      <c r="I43" s="36"/>
      <c r="J43" s="37"/>
      <c r="K43" s="25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spans="1:25" ht="31" customHeight="1" x14ac:dyDescent="0.25">
      <c r="A44" s="71">
        <v>5</v>
      </c>
      <c r="B44" s="54" t="s">
        <v>73</v>
      </c>
      <c r="C44" s="55" t="s">
        <v>74</v>
      </c>
      <c r="D44" s="57"/>
      <c r="E44" s="57"/>
      <c r="F44" s="58"/>
      <c r="G44" s="55"/>
      <c r="H44" s="36"/>
      <c r="I44" s="36"/>
      <c r="J44" s="37"/>
      <c r="K44" s="25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</row>
    <row r="45" spans="1:25" ht="15.75" customHeight="1" x14ac:dyDescent="0.25"/>
    <row r="46" spans="1:25" ht="31" customHeight="1" x14ac:dyDescent="0.25">
      <c r="A46" s="72">
        <v>5</v>
      </c>
      <c r="B46" s="68" t="s">
        <v>4</v>
      </c>
      <c r="C46" s="56" t="s">
        <v>77</v>
      </c>
      <c r="D46" s="36"/>
      <c r="E46" s="36"/>
      <c r="F46" s="37"/>
      <c r="G46" s="75" t="s">
        <v>5</v>
      </c>
      <c r="H46" s="73"/>
      <c r="I46" s="73"/>
      <c r="J46" s="74"/>
      <c r="K46" s="76" t="s">
        <v>78</v>
      </c>
      <c r="L46" s="77"/>
      <c r="M46" s="77"/>
      <c r="N46" s="77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31" customHeight="1" x14ac:dyDescent="0.25">
      <c r="A47" s="69" t="s">
        <v>3</v>
      </c>
      <c r="B47" s="70" t="s">
        <v>15</v>
      </c>
      <c r="C47" s="75" t="s">
        <v>16</v>
      </c>
      <c r="D47" s="73"/>
      <c r="E47" s="73"/>
      <c r="F47" s="74"/>
      <c r="G47" s="75" t="s">
        <v>7</v>
      </c>
      <c r="H47" s="73"/>
      <c r="I47" s="73"/>
      <c r="J47" s="74"/>
      <c r="K47" s="70" t="s">
        <v>17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31" customHeight="1" x14ac:dyDescent="0.25">
      <c r="A48" s="71">
        <v>1</v>
      </c>
      <c r="B48" s="54" t="s">
        <v>79</v>
      </c>
      <c r="C48" s="55" t="s">
        <v>82</v>
      </c>
      <c r="D48" s="57"/>
      <c r="E48" s="57"/>
      <c r="F48" s="58"/>
      <c r="G48" s="55" t="s">
        <v>84</v>
      </c>
      <c r="H48" s="36"/>
      <c r="I48" s="36"/>
      <c r="J48" s="37"/>
      <c r="K48" s="54" t="s">
        <v>30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31" customHeight="1" x14ac:dyDescent="0.25">
      <c r="A49" s="71">
        <v>2</v>
      </c>
      <c r="B49" s="54" t="s">
        <v>79</v>
      </c>
      <c r="C49" s="55" t="s">
        <v>83</v>
      </c>
      <c r="D49" s="57"/>
      <c r="E49" s="57"/>
      <c r="F49" s="58"/>
      <c r="G49" s="45"/>
      <c r="H49" s="36"/>
      <c r="I49" s="36"/>
      <c r="J49" s="37"/>
      <c r="K49" s="54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31" customHeight="1" x14ac:dyDescent="0.25">
      <c r="A50" s="71">
        <v>3</v>
      </c>
      <c r="B50" s="54" t="s">
        <v>80</v>
      </c>
      <c r="C50" s="55" t="s">
        <v>13</v>
      </c>
      <c r="D50" s="57"/>
      <c r="E50" s="57"/>
      <c r="F50" s="58"/>
      <c r="G50" s="45"/>
      <c r="H50" s="36"/>
      <c r="I50" s="36"/>
      <c r="J50" s="37"/>
      <c r="K50" s="54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ht="31" customHeight="1" x14ac:dyDescent="0.25">
      <c r="A51" s="71">
        <v>4</v>
      </c>
      <c r="B51" s="54" t="s">
        <v>81</v>
      </c>
      <c r="C51" s="55" t="s">
        <v>84</v>
      </c>
      <c r="D51" s="57"/>
      <c r="E51" s="57"/>
      <c r="F51" s="58"/>
      <c r="G51" s="45"/>
      <c r="H51" s="36"/>
      <c r="I51" s="36"/>
      <c r="J51" s="37"/>
      <c r="K51" s="25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31.5" customHeight="1" x14ac:dyDescent="0.25"/>
    <row r="53" spans="1:25" ht="31" customHeight="1" x14ac:dyDescent="0.25">
      <c r="A53" s="72">
        <v>6</v>
      </c>
      <c r="B53" s="68" t="s">
        <v>4</v>
      </c>
      <c r="C53" s="56" t="s">
        <v>85</v>
      </c>
      <c r="D53" s="36"/>
      <c r="E53" s="36"/>
      <c r="F53" s="37"/>
      <c r="G53" s="75" t="s">
        <v>5</v>
      </c>
      <c r="H53" s="73"/>
      <c r="I53" s="73"/>
      <c r="J53" s="74"/>
      <c r="K53" s="76" t="s">
        <v>86</v>
      </c>
      <c r="L53" s="77"/>
      <c r="M53" s="77"/>
      <c r="N53" s="77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31" customHeight="1" x14ac:dyDescent="0.25">
      <c r="A54" s="69" t="s">
        <v>3</v>
      </c>
      <c r="B54" s="70" t="s">
        <v>15</v>
      </c>
      <c r="C54" s="75" t="s">
        <v>16</v>
      </c>
      <c r="D54" s="73"/>
      <c r="E54" s="73"/>
      <c r="F54" s="74"/>
      <c r="G54" s="75" t="s">
        <v>7</v>
      </c>
      <c r="H54" s="73"/>
      <c r="I54" s="73"/>
      <c r="J54" s="74"/>
      <c r="K54" s="70" t="s">
        <v>17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31" customHeight="1" x14ac:dyDescent="0.25">
      <c r="A55" s="71">
        <v>1</v>
      </c>
      <c r="B55" s="54" t="s">
        <v>38</v>
      </c>
      <c r="C55" s="55" t="s">
        <v>88</v>
      </c>
      <c r="D55" s="57"/>
      <c r="E55" s="57"/>
      <c r="F55" s="58"/>
      <c r="G55" s="55"/>
      <c r="H55" s="36"/>
      <c r="I55" s="36"/>
      <c r="J55" s="37"/>
      <c r="K55" s="54" t="s">
        <v>91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31" customHeight="1" x14ac:dyDescent="0.25">
      <c r="A56" s="71">
        <v>2</v>
      </c>
      <c r="B56" s="54" t="s">
        <v>79</v>
      </c>
      <c r="C56" s="55" t="s">
        <v>89</v>
      </c>
      <c r="D56" s="57"/>
      <c r="E56" s="57"/>
      <c r="F56" s="58"/>
      <c r="G56" s="45"/>
      <c r="H56" s="36"/>
      <c r="I56" s="36"/>
      <c r="J56" s="37"/>
      <c r="K56" s="54" t="s">
        <v>91</v>
      </c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31" customHeight="1" x14ac:dyDescent="0.25">
      <c r="A57" s="71">
        <v>3</v>
      </c>
      <c r="B57" s="54" t="s">
        <v>87</v>
      </c>
      <c r="C57" s="55" t="s">
        <v>90</v>
      </c>
      <c r="D57" s="57"/>
      <c r="E57" s="57"/>
      <c r="F57" s="58"/>
      <c r="G57" s="45"/>
      <c r="H57" s="36"/>
      <c r="I57" s="36"/>
      <c r="J57" s="37"/>
      <c r="K57" s="54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31.5" customHeight="1" x14ac:dyDescent="0.25"/>
    <row r="59" spans="1:25" ht="31" customHeight="1" x14ac:dyDescent="0.25">
      <c r="A59" s="72">
        <v>7</v>
      </c>
      <c r="B59" s="68" t="s">
        <v>4</v>
      </c>
      <c r="C59" s="56" t="s">
        <v>92</v>
      </c>
      <c r="D59" s="36"/>
      <c r="E59" s="36"/>
      <c r="F59" s="37"/>
      <c r="G59" s="75" t="s">
        <v>5</v>
      </c>
      <c r="H59" s="73"/>
      <c r="I59" s="73"/>
      <c r="J59" s="74"/>
      <c r="K59" s="76" t="s">
        <v>93</v>
      </c>
      <c r="L59" s="77"/>
      <c r="M59" s="77"/>
      <c r="N59" s="77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</row>
    <row r="60" spans="1:25" ht="31" customHeight="1" x14ac:dyDescent="0.25">
      <c r="A60" s="69" t="s">
        <v>3</v>
      </c>
      <c r="B60" s="70" t="s">
        <v>15</v>
      </c>
      <c r="C60" s="75" t="s">
        <v>16</v>
      </c>
      <c r="D60" s="73"/>
      <c r="E60" s="73"/>
      <c r="F60" s="74"/>
      <c r="G60" s="75" t="s">
        <v>7</v>
      </c>
      <c r="H60" s="73"/>
      <c r="I60" s="73"/>
      <c r="J60" s="74"/>
      <c r="K60" s="70" t="s">
        <v>17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</row>
    <row r="61" spans="1:25" ht="31" customHeight="1" x14ac:dyDescent="0.25">
      <c r="A61" s="71">
        <v>1</v>
      </c>
      <c r="B61" s="54" t="s">
        <v>94</v>
      </c>
      <c r="C61" s="55" t="s">
        <v>98</v>
      </c>
      <c r="D61" s="57"/>
      <c r="E61" s="57"/>
      <c r="F61" s="58"/>
      <c r="G61" s="55" t="s">
        <v>52</v>
      </c>
      <c r="H61" s="36"/>
      <c r="I61" s="36"/>
      <c r="J61" s="37"/>
      <c r="K61" s="54" t="s">
        <v>30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</row>
    <row r="62" spans="1:25" ht="31" customHeight="1" x14ac:dyDescent="0.25">
      <c r="A62" s="71">
        <v>2</v>
      </c>
      <c r="B62" s="54" t="s">
        <v>79</v>
      </c>
      <c r="C62" s="55" t="s">
        <v>99</v>
      </c>
      <c r="D62" s="57"/>
      <c r="E62" s="57"/>
      <c r="F62" s="58"/>
      <c r="G62" s="45"/>
      <c r="H62" s="36"/>
      <c r="I62" s="36"/>
      <c r="J62" s="37"/>
      <c r="K62" s="54" t="s">
        <v>31</v>
      </c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31" customHeight="1" x14ac:dyDescent="0.25">
      <c r="A63" s="71">
        <v>3</v>
      </c>
      <c r="B63" s="54" t="s">
        <v>95</v>
      </c>
      <c r="C63" s="55" t="s">
        <v>100</v>
      </c>
      <c r="D63" s="57"/>
      <c r="E63" s="57"/>
      <c r="F63" s="58"/>
      <c r="G63" s="45"/>
      <c r="H63" s="36"/>
      <c r="I63" s="36"/>
      <c r="J63" s="37"/>
      <c r="K63" s="54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31" customHeight="1" x14ac:dyDescent="0.25">
      <c r="A64" s="71">
        <v>4</v>
      </c>
      <c r="B64" s="54" t="s">
        <v>96</v>
      </c>
      <c r="C64" s="55" t="s">
        <v>13</v>
      </c>
      <c r="D64" s="57"/>
      <c r="E64" s="57"/>
      <c r="F64" s="58"/>
      <c r="G64" s="45"/>
      <c r="H64" s="36"/>
      <c r="I64" s="36"/>
      <c r="J64" s="37"/>
      <c r="K64" s="25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1:25" ht="31" customHeight="1" x14ac:dyDescent="0.25">
      <c r="A65" s="71">
        <v>5</v>
      </c>
      <c r="B65" s="54" t="s">
        <v>97</v>
      </c>
      <c r="C65" s="55" t="s">
        <v>101</v>
      </c>
      <c r="D65" s="57"/>
      <c r="E65" s="57"/>
      <c r="F65" s="58"/>
      <c r="G65" s="55"/>
      <c r="H65" s="36"/>
      <c r="I65" s="36"/>
      <c r="J65" s="37"/>
      <c r="K65" s="25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 ht="31.5" customHeight="1" x14ac:dyDescent="0.25"/>
    <row r="67" spans="1:25" ht="31" customHeight="1" x14ac:dyDescent="0.25">
      <c r="A67" s="72">
        <v>8</v>
      </c>
      <c r="B67" s="68" t="s">
        <v>4</v>
      </c>
      <c r="C67" s="56" t="s">
        <v>102</v>
      </c>
      <c r="D67" s="36"/>
      <c r="E67" s="36"/>
      <c r="F67" s="37"/>
      <c r="G67" s="75" t="s">
        <v>5</v>
      </c>
      <c r="H67" s="73"/>
      <c r="I67" s="73"/>
      <c r="J67" s="74"/>
      <c r="K67" s="76" t="s">
        <v>103</v>
      </c>
      <c r="L67" s="77"/>
      <c r="M67" s="77"/>
      <c r="N67" s="77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</row>
    <row r="68" spans="1:25" ht="31" customHeight="1" x14ac:dyDescent="0.25">
      <c r="A68" s="69" t="s">
        <v>3</v>
      </c>
      <c r="B68" s="70" t="s">
        <v>15</v>
      </c>
      <c r="C68" s="75" t="s">
        <v>16</v>
      </c>
      <c r="D68" s="73"/>
      <c r="E68" s="73"/>
      <c r="F68" s="74"/>
      <c r="G68" s="75" t="s">
        <v>7</v>
      </c>
      <c r="H68" s="73"/>
      <c r="I68" s="73"/>
      <c r="J68" s="74"/>
      <c r="K68" s="70" t="s">
        <v>17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</row>
    <row r="69" spans="1:25" ht="31" customHeight="1" x14ac:dyDescent="0.25">
      <c r="A69" s="71">
        <v>1</v>
      </c>
      <c r="B69" s="54" t="s">
        <v>104</v>
      </c>
      <c r="C69" s="55" t="s">
        <v>106</v>
      </c>
      <c r="D69" s="57"/>
      <c r="E69" s="57"/>
      <c r="F69" s="58"/>
      <c r="G69" s="55" t="s">
        <v>52</v>
      </c>
      <c r="H69" s="36"/>
      <c r="I69" s="36"/>
      <c r="J69" s="37"/>
      <c r="K69" s="54" t="s">
        <v>30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</row>
    <row r="70" spans="1:25" ht="31" customHeight="1" x14ac:dyDescent="0.25">
      <c r="A70" s="71">
        <v>2</v>
      </c>
      <c r="B70" s="54" t="s">
        <v>38</v>
      </c>
      <c r="C70" s="55" t="s">
        <v>107</v>
      </c>
      <c r="D70" s="57"/>
      <c r="E70" s="57"/>
      <c r="F70" s="58"/>
      <c r="G70" s="45"/>
      <c r="H70" s="36"/>
      <c r="I70" s="36"/>
      <c r="J70" s="37"/>
      <c r="K70" s="54" t="s">
        <v>31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31" customHeight="1" x14ac:dyDescent="0.25">
      <c r="A71" s="71">
        <v>3</v>
      </c>
      <c r="B71" s="54" t="s">
        <v>57</v>
      </c>
      <c r="C71" s="55" t="s">
        <v>108</v>
      </c>
      <c r="D71" s="57"/>
      <c r="E71" s="57"/>
      <c r="F71" s="58"/>
      <c r="G71" s="45"/>
      <c r="H71" s="36"/>
      <c r="I71" s="36"/>
      <c r="J71" s="37"/>
      <c r="K71" s="54" t="s">
        <v>31</v>
      </c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 ht="31" customHeight="1" x14ac:dyDescent="0.25">
      <c r="A72" s="71">
        <v>4</v>
      </c>
      <c r="B72" s="54" t="s">
        <v>105</v>
      </c>
      <c r="C72" s="55" t="s">
        <v>109</v>
      </c>
      <c r="D72" s="57"/>
      <c r="E72" s="57"/>
      <c r="F72" s="58"/>
      <c r="G72" s="55" t="s">
        <v>110</v>
      </c>
      <c r="H72" s="36"/>
      <c r="I72" s="36"/>
      <c r="J72" s="37"/>
      <c r="K72" s="25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 ht="15.75" customHeight="1" x14ac:dyDescent="0.25"/>
    <row r="74" spans="1:25" ht="15.75" customHeight="1" x14ac:dyDescent="0.25"/>
    <row r="75" spans="1:25" ht="15.75" customHeight="1" x14ac:dyDescent="0.25"/>
    <row r="76" spans="1:25" ht="15.75" customHeight="1" x14ac:dyDescent="0.25"/>
    <row r="77" spans="1:25" ht="15.75" customHeight="1" x14ac:dyDescent="0.25"/>
    <row r="78" spans="1:25" ht="15.75" customHeight="1" x14ac:dyDescent="0.25"/>
    <row r="79" spans="1:25" ht="15.75" customHeight="1" x14ac:dyDescent="0.25"/>
    <row r="80" spans="1:2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120">
    <mergeCell ref="C72:F72"/>
    <mergeCell ref="G72:J72"/>
    <mergeCell ref="C69:F69"/>
    <mergeCell ref="G69:J69"/>
    <mergeCell ref="C70:F70"/>
    <mergeCell ref="G70:J70"/>
    <mergeCell ref="C71:F71"/>
    <mergeCell ref="G71:J71"/>
    <mergeCell ref="C65:F65"/>
    <mergeCell ref="G65:J65"/>
    <mergeCell ref="C67:F67"/>
    <mergeCell ref="G67:J67"/>
    <mergeCell ref="C68:F68"/>
    <mergeCell ref="G68:J68"/>
    <mergeCell ref="C56:F56"/>
    <mergeCell ref="G56:J56"/>
    <mergeCell ref="C63:F63"/>
    <mergeCell ref="G63:J63"/>
    <mergeCell ref="C64:F64"/>
    <mergeCell ref="G64:J64"/>
    <mergeCell ref="C35:F35"/>
    <mergeCell ref="G35:J35"/>
    <mergeCell ref="C42:F42"/>
    <mergeCell ref="G42:J42"/>
    <mergeCell ref="C48:F48"/>
    <mergeCell ref="G48:J48"/>
    <mergeCell ref="C60:F60"/>
    <mergeCell ref="G60:J60"/>
    <mergeCell ref="C61:F61"/>
    <mergeCell ref="G61:J61"/>
    <mergeCell ref="C62:F62"/>
    <mergeCell ref="G62:J62"/>
    <mergeCell ref="C57:F57"/>
    <mergeCell ref="G57:J57"/>
    <mergeCell ref="C59:F59"/>
    <mergeCell ref="G59:J59"/>
    <mergeCell ref="C53:F53"/>
    <mergeCell ref="G53:J53"/>
    <mergeCell ref="C54:F54"/>
    <mergeCell ref="G54:J54"/>
    <mergeCell ref="C55:F55"/>
    <mergeCell ref="G55:J55"/>
    <mergeCell ref="C50:F50"/>
    <mergeCell ref="G50:J50"/>
    <mergeCell ref="C51:F51"/>
    <mergeCell ref="G51:J51"/>
    <mergeCell ref="C46:F46"/>
    <mergeCell ref="G46:J46"/>
    <mergeCell ref="C47:F47"/>
    <mergeCell ref="G47:J47"/>
    <mergeCell ref="C49:F49"/>
    <mergeCell ref="G49:J49"/>
    <mergeCell ref="C43:F43"/>
    <mergeCell ref="G43:J43"/>
    <mergeCell ref="C44:F44"/>
    <mergeCell ref="G44:J44"/>
    <mergeCell ref="C39:F39"/>
    <mergeCell ref="G39:J39"/>
    <mergeCell ref="C40:F40"/>
    <mergeCell ref="G40:J40"/>
    <mergeCell ref="C41:F41"/>
    <mergeCell ref="G41:J41"/>
    <mergeCell ref="C36:F36"/>
    <mergeCell ref="G36:J36"/>
    <mergeCell ref="C38:F38"/>
    <mergeCell ref="G38:J38"/>
    <mergeCell ref="C32:F32"/>
    <mergeCell ref="G32:J32"/>
    <mergeCell ref="C33:F33"/>
    <mergeCell ref="G33:J33"/>
    <mergeCell ref="C34:F34"/>
    <mergeCell ref="G34:J34"/>
    <mergeCell ref="G28:J28"/>
    <mergeCell ref="G13:J13"/>
    <mergeCell ref="G14:J14"/>
    <mergeCell ref="G15:J15"/>
    <mergeCell ref="G17:J17"/>
    <mergeCell ref="G18:J18"/>
    <mergeCell ref="G20:J20"/>
    <mergeCell ref="G21:J21"/>
    <mergeCell ref="C16:F16"/>
    <mergeCell ref="C30:F30"/>
    <mergeCell ref="G30:J30"/>
    <mergeCell ref="C31:F31"/>
    <mergeCell ref="G31:J31"/>
    <mergeCell ref="G23:J23"/>
    <mergeCell ref="G24:J24"/>
    <mergeCell ref="G25:J25"/>
    <mergeCell ref="G26:J26"/>
    <mergeCell ref="G27:J27"/>
    <mergeCell ref="C28:F28"/>
    <mergeCell ref="C12:F12"/>
    <mergeCell ref="C13:F13"/>
    <mergeCell ref="C14:F14"/>
    <mergeCell ref="C15:F15"/>
    <mergeCell ref="C17:F17"/>
    <mergeCell ref="C18:F18"/>
    <mergeCell ref="C20:F20"/>
    <mergeCell ref="C23:F23"/>
    <mergeCell ref="C24:F24"/>
    <mergeCell ref="C25:F25"/>
    <mergeCell ref="C26:F26"/>
    <mergeCell ref="C27:F27"/>
    <mergeCell ref="C11:F11"/>
    <mergeCell ref="G11:J11"/>
    <mergeCell ref="G12:J12"/>
    <mergeCell ref="C21:F21"/>
    <mergeCell ref="C22:F22"/>
    <mergeCell ref="G22:J22"/>
    <mergeCell ref="B6:K6"/>
    <mergeCell ref="A7:K7"/>
    <mergeCell ref="C9:F9"/>
    <mergeCell ref="G9:J9"/>
    <mergeCell ref="C10:F10"/>
    <mergeCell ref="G10:J10"/>
    <mergeCell ref="A1:K1"/>
    <mergeCell ref="B2:K2"/>
    <mergeCell ref="B3:K3"/>
    <mergeCell ref="B4:K4"/>
    <mergeCell ref="B5:K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980"/>
  <sheetViews>
    <sheetView tabSelected="1" zoomScale="70" zoomScaleNormal="70" workbookViewId="0">
      <selection activeCell="B14" sqref="B14:E14"/>
    </sheetView>
  </sheetViews>
  <sheetFormatPr baseColWidth="10" defaultColWidth="12.6328125" defaultRowHeight="15" customHeight="1" x14ac:dyDescent="0.25"/>
  <cols>
    <col min="1" max="1" width="5.6328125" customWidth="1"/>
    <col min="2" max="2" width="34" customWidth="1"/>
    <col min="3" max="3" width="30.453125" customWidth="1"/>
    <col min="4" max="9" width="3.90625" customWidth="1"/>
    <col min="10" max="10" width="5.26953125" customWidth="1"/>
    <col min="11" max="23" width="3.90625" customWidth="1"/>
    <col min="24" max="24" width="17" customWidth="1"/>
    <col min="25" max="25" width="30.36328125" customWidth="1"/>
  </cols>
  <sheetData>
    <row r="1" spans="1:25" ht="25.5" customHeight="1" x14ac:dyDescent="0.25">
      <c r="A1" s="38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</row>
    <row r="2" spans="1:25" ht="30.75" customHeight="1" thickBot="1" x14ac:dyDescent="0.3">
      <c r="A2" s="38" t="s">
        <v>23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</row>
    <row r="3" spans="1:25" ht="33.75" customHeight="1" thickTop="1" thickBot="1" x14ac:dyDescent="0.3">
      <c r="A3" s="30" t="s">
        <v>3</v>
      </c>
      <c r="B3" s="48" t="s">
        <v>4</v>
      </c>
      <c r="C3" s="93"/>
      <c r="D3" s="93"/>
      <c r="E3" s="94"/>
      <c r="F3" s="83" t="s">
        <v>5</v>
      </c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100"/>
      <c r="X3" s="83" t="s">
        <v>7</v>
      </c>
      <c r="Y3" s="84"/>
    </row>
    <row r="4" spans="1:25" ht="30" customHeight="1" thickTop="1" thickBot="1" x14ac:dyDescent="0.3">
      <c r="A4" s="31">
        <v>1</v>
      </c>
      <c r="B4" s="95" t="s">
        <v>136</v>
      </c>
      <c r="C4" s="96"/>
      <c r="D4" s="96"/>
      <c r="E4" s="96"/>
      <c r="F4" s="102" t="s">
        <v>141</v>
      </c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8" t="s">
        <v>161</v>
      </c>
      <c r="Y4" s="109"/>
    </row>
    <row r="5" spans="1:25" ht="30" customHeight="1" thickTop="1" thickBot="1" x14ac:dyDescent="0.3">
      <c r="A5" s="31">
        <f t="shared" ref="A5:A15" si="0">A4+1</f>
        <v>2</v>
      </c>
      <c r="B5" s="95" t="s">
        <v>142</v>
      </c>
      <c r="C5" s="96" t="s">
        <v>142</v>
      </c>
      <c r="D5" s="96" t="s">
        <v>142</v>
      </c>
      <c r="E5" s="96" t="s">
        <v>142</v>
      </c>
      <c r="F5" s="104" t="s">
        <v>143</v>
      </c>
      <c r="G5" s="96" t="s">
        <v>143</v>
      </c>
      <c r="H5" s="96" t="s">
        <v>143</v>
      </c>
      <c r="I5" s="96" t="s">
        <v>143</v>
      </c>
      <c r="J5" s="96" t="s">
        <v>143</v>
      </c>
      <c r="K5" s="96" t="s">
        <v>143</v>
      </c>
      <c r="L5" s="96" t="s">
        <v>143</v>
      </c>
      <c r="M5" s="96" t="s">
        <v>143</v>
      </c>
      <c r="N5" s="96" t="s">
        <v>143</v>
      </c>
      <c r="O5" s="96" t="s">
        <v>143</v>
      </c>
      <c r="P5" s="96" t="s">
        <v>143</v>
      </c>
      <c r="Q5" s="96" t="s">
        <v>143</v>
      </c>
      <c r="R5" s="96" t="s">
        <v>143</v>
      </c>
      <c r="S5" s="96" t="s">
        <v>143</v>
      </c>
      <c r="T5" s="96" t="s">
        <v>143</v>
      </c>
      <c r="U5" s="96" t="s">
        <v>143</v>
      </c>
      <c r="V5" s="96" t="s">
        <v>143</v>
      </c>
      <c r="W5" s="96" t="s">
        <v>143</v>
      </c>
      <c r="X5" s="112" t="s">
        <v>144</v>
      </c>
      <c r="Y5" s="113" t="s">
        <v>144</v>
      </c>
    </row>
    <row r="6" spans="1:25" ht="30" customHeight="1" thickTop="1" thickBot="1" x14ac:dyDescent="0.3">
      <c r="A6" s="31">
        <f t="shared" si="0"/>
        <v>3</v>
      </c>
      <c r="B6" s="95" t="s">
        <v>138</v>
      </c>
      <c r="C6" s="96" t="s">
        <v>138</v>
      </c>
      <c r="D6" s="96" t="s">
        <v>138</v>
      </c>
      <c r="E6" s="96" t="s">
        <v>138</v>
      </c>
      <c r="F6" s="104" t="s">
        <v>145</v>
      </c>
      <c r="G6" s="96" t="s">
        <v>145</v>
      </c>
      <c r="H6" s="96" t="s">
        <v>145</v>
      </c>
      <c r="I6" s="96" t="s">
        <v>145</v>
      </c>
      <c r="J6" s="96" t="s">
        <v>145</v>
      </c>
      <c r="K6" s="96" t="s">
        <v>145</v>
      </c>
      <c r="L6" s="96" t="s">
        <v>145</v>
      </c>
      <c r="M6" s="96" t="s">
        <v>145</v>
      </c>
      <c r="N6" s="96" t="s">
        <v>145</v>
      </c>
      <c r="O6" s="96" t="s">
        <v>145</v>
      </c>
      <c r="P6" s="96" t="s">
        <v>145</v>
      </c>
      <c r="Q6" s="96" t="s">
        <v>145</v>
      </c>
      <c r="R6" s="96" t="s">
        <v>145</v>
      </c>
      <c r="S6" s="96" t="s">
        <v>145</v>
      </c>
      <c r="T6" s="96" t="s">
        <v>145</v>
      </c>
      <c r="U6" s="96" t="s">
        <v>145</v>
      </c>
      <c r="V6" s="96" t="s">
        <v>145</v>
      </c>
      <c r="W6" s="96" t="s">
        <v>145</v>
      </c>
      <c r="X6" s="110" t="s">
        <v>158</v>
      </c>
      <c r="Y6" s="111" t="s">
        <v>158</v>
      </c>
    </row>
    <row r="7" spans="1:25" ht="30" customHeight="1" thickTop="1" thickBot="1" x14ac:dyDescent="0.3">
      <c r="A7" s="31">
        <f t="shared" si="0"/>
        <v>4</v>
      </c>
      <c r="B7" s="95" t="s">
        <v>146</v>
      </c>
      <c r="C7" s="96" t="s">
        <v>146</v>
      </c>
      <c r="D7" s="96" t="s">
        <v>146</v>
      </c>
      <c r="E7" s="96" t="s">
        <v>146</v>
      </c>
      <c r="F7" s="104" t="s">
        <v>147</v>
      </c>
      <c r="G7" s="96" t="s">
        <v>147</v>
      </c>
      <c r="H7" s="96" t="s">
        <v>147</v>
      </c>
      <c r="I7" s="96" t="s">
        <v>147</v>
      </c>
      <c r="J7" s="96" t="s">
        <v>147</v>
      </c>
      <c r="K7" s="96" t="s">
        <v>147</v>
      </c>
      <c r="L7" s="96" t="s">
        <v>147</v>
      </c>
      <c r="M7" s="96" t="s">
        <v>147</v>
      </c>
      <c r="N7" s="96" t="s">
        <v>147</v>
      </c>
      <c r="O7" s="96" t="s">
        <v>147</v>
      </c>
      <c r="P7" s="96" t="s">
        <v>147</v>
      </c>
      <c r="Q7" s="96" t="s">
        <v>147</v>
      </c>
      <c r="R7" s="96" t="s">
        <v>147</v>
      </c>
      <c r="S7" s="96" t="s">
        <v>147</v>
      </c>
      <c r="T7" s="96" t="s">
        <v>147</v>
      </c>
      <c r="U7" s="96" t="s">
        <v>147</v>
      </c>
      <c r="V7" s="96" t="s">
        <v>147</v>
      </c>
      <c r="W7" s="96" t="s">
        <v>147</v>
      </c>
      <c r="X7" s="114" t="s">
        <v>159</v>
      </c>
      <c r="Y7" s="115" t="s">
        <v>159</v>
      </c>
    </row>
    <row r="8" spans="1:25" ht="30" customHeight="1" thickTop="1" thickBot="1" x14ac:dyDescent="0.3">
      <c r="A8" s="31">
        <f t="shared" si="0"/>
        <v>5</v>
      </c>
      <c r="B8" s="95" t="s">
        <v>139</v>
      </c>
      <c r="C8" s="96" t="s">
        <v>139</v>
      </c>
      <c r="D8" s="96" t="s">
        <v>139</v>
      </c>
      <c r="E8" s="96" t="s">
        <v>139</v>
      </c>
      <c r="F8" s="104" t="s">
        <v>148</v>
      </c>
      <c r="G8" s="96" t="s">
        <v>148</v>
      </c>
      <c r="H8" s="96" t="s">
        <v>148</v>
      </c>
      <c r="I8" s="96" t="s">
        <v>148</v>
      </c>
      <c r="J8" s="96" t="s">
        <v>148</v>
      </c>
      <c r="K8" s="96" t="s">
        <v>148</v>
      </c>
      <c r="L8" s="96" t="s">
        <v>148</v>
      </c>
      <c r="M8" s="96" t="s">
        <v>148</v>
      </c>
      <c r="N8" s="96" t="s">
        <v>148</v>
      </c>
      <c r="O8" s="96" t="s">
        <v>148</v>
      </c>
      <c r="P8" s="96" t="s">
        <v>148</v>
      </c>
      <c r="Q8" s="96" t="s">
        <v>148</v>
      </c>
      <c r="R8" s="96" t="s">
        <v>148</v>
      </c>
      <c r="S8" s="96" t="s">
        <v>148</v>
      </c>
      <c r="T8" s="96" t="s">
        <v>148</v>
      </c>
      <c r="U8" s="96" t="s">
        <v>148</v>
      </c>
      <c r="V8" s="96" t="s">
        <v>148</v>
      </c>
      <c r="W8" s="96" t="s">
        <v>148</v>
      </c>
      <c r="X8" s="116" t="s">
        <v>149</v>
      </c>
      <c r="Y8" s="109" t="s">
        <v>149</v>
      </c>
    </row>
    <row r="9" spans="1:25" ht="30" customHeight="1" thickTop="1" thickBot="1" x14ac:dyDescent="0.3">
      <c r="A9" s="31">
        <f t="shared" si="0"/>
        <v>6</v>
      </c>
      <c r="B9" s="95" t="s">
        <v>140</v>
      </c>
      <c r="C9" s="96" t="s">
        <v>140</v>
      </c>
      <c r="D9" s="96" t="s">
        <v>140</v>
      </c>
      <c r="E9" s="96" t="s">
        <v>140</v>
      </c>
      <c r="F9" s="104" t="s">
        <v>150</v>
      </c>
      <c r="G9" s="96" t="s">
        <v>150</v>
      </c>
      <c r="H9" s="96" t="s">
        <v>150</v>
      </c>
      <c r="I9" s="96" t="s">
        <v>150</v>
      </c>
      <c r="J9" s="96" t="s">
        <v>150</v>
      </c>
      <c r="K9" s="96" t="s">
        <v>150</v>
      </c>
      <c r="L9" s="96" t="s">
        <v>150</v>
      </c>
      <c r="M9" s="96" t="s">
        <v>150</v>
      </c>
      <c r="N9" s="96" t="s">
        <v>150</v>
      </c>
      <c r="O9" s="96" t="s">
        <v>150</v>
      </c>
      <c r="P9" s="96" t="s">
        <v>150</v>
      </c>
      <c r="Q9" s="96" t="s">
        <v>150</v>
      </c>
      <c r="R9" s="96" t="s">
        <v>150</v>
      </c>
      <c r="S9" s="96" t="s">
        <v>150</v>
      </c>
      <c r="T9" s="96" t="s">
        <v>150</v>
      </c>
      <c r="U9" s="96" t="s">
        <v>150</v>
      </c>
      <c r="V9" s="96" t="s">
        <v>150</v>
      </c>
      <c r="W9" s="96" t="s">
        <v>150</v>
      </c>
      <c r="X9" s="116" t="s">
        <v>152</v>
      </c>
      <c r="Y9" s="109" t="s">
        <v>152</v>
      </c>
    </row>
    <row r="10" spans="1:25" ht="30" customHeight="1" thickTop="1" thickBot="1" x14ac:dyDescent="0.3">
      <c r="A10" s="31">
        <f t="shared" si="0"/>
        <v>7</v>
      </c>
      <c r="B10" s="95" t="s">
        <v>153</v>
      </c>
      <c r="C10" s="96" t="s">
        <v>153</v>
      </c>
      <c r="D10" s="96" t="s">
        <v>153</v>
      </c>
      <c r="E10" s="96" t="s">
        <v>153</v>
      </c>
      <c r="F10" s="104" t="s">
        <v>154</v>
      </c>
      <c r="G10" s="96" t="s">
        <v>154</v>
      </c>
      <c r="H10" s="96" t="s">
        <v>154</v>
      </c>
      <c r="I10" s="96" t="s">
        <v>154</v>
      </c>
      <c r="J10" s="96" t="s">
        <v>154</v>
      </c>
      <c r="K10" s="96" t="s">
        <v>154</v>
      </c>
      <c r="L10" s="96" t="s">
        <v>154</v>
      </c>
      <c r="M10" s="96" t="s">
        <v>154</v>
      </c>
      <c r="N10" s="96" t="s">
        <v>154</v>
      </c>
      <c r="O10" s="96" t="s">
        <v>154</v>
      </c>
      <c r="P10" s="96" t="s">
        <v>154</v>
      </c>
      <c r="Q10" s="96" t="s">
        <v>154</v>
      </c>
      <c r="R10" s="96" t="s">
        <v>154</v>
      </c>
      <c r="S10" s="96" t="s">
        <v>154</v>
      </c>
      <c r="T10" s="96" t="s">
        <v>154</v>
      </c>
      <c r="U10" s="96" t="s">
        <v>154</v>
      </c>
      <c r="V10" s="96" t="s">
        <v>154</v>
      </c>
      <c r="W10" s="96" t="s">
        <v>154</v>
      </c>
      <c r="X10" s="112" t="s">
        <v>160</v>
      </c>
      <c r="Y10" s="113" t="s">
        <v>160</v>
      </c>
    </row>
    <row r="11" spans="1:25" ht="30" customHeight="1" thickTop="1" thickBot="1" x14ac:dyDescent="0.3">
      <c r="A11" s="31">
        <f t="shared" si="0"/>
        <v>8</v>
      </c>
      <c r="B11" s="95" t="s">
        <v>155</v>
      </c>
      <c r="C11" s="96" t="s">
        <v>155</v>
      </c>
      <c r="D11" s="96" t="s">
        <v>155</v>
      </c>
      <c r="E11" s="96" t="s">
        <v>155</v>
      </c>
      <c r="F11" s="104" t="s">
        <v>156</v>
      </c>
      <c r="G11" s="96" t="s">
        <v>156</v>
      </c>
      <c r="H11" s="96" t="s">
        <v>156</v>
      </c>
      <c r="I11" s="96" t="s">
        <v>156</v>
      </c>
      <c r="J11" s="96" t="s">
        <v>156</v>
      </c>
      <c r="K11" s="96" t="s">
        <v>156</v>
      </c>
      <c r="L11" s="96" t="s">
        <v>156</v>
      </c>
      <c r="M11" s="96" t="s">
        <v>156</v>
      </c>
      <c r="N11" s="96" t="s">
        <v>156</v>
      </c>
      <c r="O11" s="96" t="s">
        <v>156</v>
      </c>
      <c r="P11" s="96" t="s">
        <v>156</v>
      </c>
      <c r="Q11" s="96" t="s">
        <v>156</v>
      </c>
      <c r="R11" s="96" t="s">
        <v>156</v>
      </c>
      <c r="S11" s="96" t="s">
        <v>156</v>
      </c>
      <c r="T11" s="96" t="s">
        <v>156</v>
      </c>
      <c r="U11" s="96" t="s">
        <v>156</v>
      </c>
      <c r="V11" s="96" t="s">
        <v>156</v>
      </c>
      <c r="W11" s="96" t="s">
        <v>156</v>
      </c>
      <c r="X11" s="112" t="s">
        <v>157</v>
      </c>
      <c r="Y11" s="113" t="s">
        <v>157</v>
      </c>
    </row>
    <row r="12" spans="1:25" ht="30" customHeight="1" thickTop="1" thickBot="1" x14ac:dyDescent="0.3">
      <c r="A12" s="31">
        <f t="shared" si="0"/>
        <v>9</v>
      </c>
      <c r="B12" s="80"/>
      <c r="C12" s="81"/>
      <c r="D12" s="81"/>
      <c r="E12" s="81"/>
      <c r="F12" s="87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106"/>
      <c r="Y12" s="107"/>
    </row>
    <row r="13" spans="1:25" ht="30" customHeight="1" thickTop="1" thickBot="1" x14ac:dyDescent="0.3">
      <c r="A13" s="31">
        <f t="shared" si="0"/>
        <v>10</v>
      </c>
      <c r="B13" s="80"/>
      <c r="C13" s="81"/>
      <c r="D13" s="81"/>
      <c r="E13" s="81"/>
      <c r="F13" s="88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5"/>
      <c r="X13" s="106"/>
      <c r="Y13" s="107"/>
    </row>
    <row r="14" spans="1:25" ht="30" customHeight="1" thickTop="1" thickBot="1" x14ac:dyDescent="0.3">
      <c r="A14" s="31">
        <f t="shared" si="0"/>
        <v>11</v>
      </c>
      <c r="B14" s="80"/>
      <c r="C14" s="81"/>
      <c r="D14" s="81"/>
      <c r="E14" s="82"/>
      <c r="F14" s="101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97"/>
      <c r="Y14" s="98"/>
    </row>
    <row r="15" spans="1:25" ht="30" customHeight="1" thickTop="1" thickBot="1" x14ac:dyDescent="0.3">
      <c r="A15" s="31">
        <f t="shared" si="0"/>
        <v>12</v>
      </c>
      <c r="B15" s="80"/>
      <c r="C15" s="81"/>
      <c r="D15" s="81"/>
      <c r="E15" s="82"/>
      <c r="F15" s="80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7"/>
      <c r="Y15" s="85"/>
    </row>
    <row r="16" spans="1:25" ht="30" customHeight="1" thickTop="1" thickBot="1" x14ac:dyDescent="0.3">
      <c r="A16" s="31"/>
      <c r="B16" s="47"/>
      <c r="C16" s="78"/>
      <c r="D16" s="78"/>
      <c r="E16" s="79"/>
      <c r="F16" s="46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90"/>
      <c r="X16" s="47"/>
      <c r="Y16" s="79"/>
    </row>
    <row r="17" spans="1:25" ht="15.75" customHeight="1" thickTop="1" x14ac:dyDescent="0.25">
      <c r="A17" s="38" t="s">
        <v>24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</row>
    <row r="18" spans="1:25" ht="28.5" customHeight="1" x14ac:dyDescent="0.25"/>
    <row r="19" spans="1:25" ht="45.75" customHeight="1" x14ac:dyDescent="0.25">
      <c r="A19" s="29">
        <v>1</v>
      </c>
      <c r="B19" s="32" t="s">
        <v>4</v>
      </c>
      <c r="C19" s="117" t="s">
        <v>171</v>
      </c>
      <c r="D19" s="36"/>
      <c r="E19" s="36"/>
      <c r="F19" s="37"/>
      <c r="G19" s="49" t="s">
        <v>5</v>
      </c>
      <c r="H19" s="36"/>
      <c r="I19" s="36"/>
      <c r="J19" s="37"/>
      <c r="K19" s="118" t="s">
        <v>37</v>
      </c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7"/>
      <c r="X19" s="33" t="s">
        <v>12</v>
      </c>
      <c r="Y19" s="34">
        <v>1</v>
      </c>
    </row>
    <row r="20" spans="1:25" ht="15.75" customHeight="1" x14ac:dyDescent="0.25">
      <c r="A20" s="22" t="s">
        <v>3</v>
      </c>
      <c r="B20" s="33" t="s">
        <v>25</v>
      </c>
      <c r="C20" s="49" t="s">
        <v>26</v>
      </c>
      <c r="D20" s="36"/>
      <c r="E20" s="36"/>
      <c r="F20" s="37"/>
      <c r="G20" s="49" t="s">
        <v>27</v>
      </c>
      <c r="H20" s="36"/>
      <c r="I20" s="36"/>
      <c r="J20" s="37"/>
      <c r="K20" s="49" t="s">
        <v>28</v>
      </c>
      <c r="L20" s="36"/>
      <c r="M20" s="36"/>
      <c r="N20" s="37"/>
      <c r="O20" s="49" t="s">
        <v>29</v>
      </c>
      <c r="P20" s="36"/>
      <c r="Q20" s="37"/>
      <c r="R20" s="49" t="s">
        <v>30</v>
      </c>
      <c r="S20" s="37"/>
      <c r="T20" s="49" t="s">
        <v>31</v>
      </c>
      <c r="U20" s="37"/>
      <c r="V20" s="49" t="s">
        <v>32</v>
      </c>
      <c r="W20" s="37"/>
      <c r="X20" s="49" t="s">
        <v>33</v>
      </c>
      <c r="Y20" s="37"/>
    </row>
    <row r="21" spans="1:25" ht="26.25" customHeight="1" x14ac:dyDescent="0.25">
      <c r="A21" s="24">
        <v>1</v>
      </c>
      <c r="B21" s="25" t="s">
        <v>38</v>
      </c>
      <c r="C21" s="61" t="s">
        <v>125</v>
      </c>
      <c r="D21" s="62"/>
      <c r="E21" s="62"/>
      <c r="F21" s="63"/>
      <c r="G21" s="55" t="s">
        <v>124</v>
      </c>
      <c r="H21" s="57"/>
      <c r="I21" s="57"/>
      <c r="J21" s="58"/>
      <c r="K21" s="45"/>
      <c r="L21" s="36"/>
      <c r="M21" s="36"/>
      <c r="N21" s="37"/>
      <c r="O21" s="55" t="s">
        <v>169</v>
      </c>
      <c r="P21" s="36"/>
      <c r="Q21" s="37"/>
      <c r="R21" s="55" t="s">
        <v>162</v>
      </c>
      <c r="S21" s="37"/>
      <c r="T21" s="45"/>
      <c r="U21" s="37"/>
      <c r="V21" s="45"/>
      <c r="W21" s="37"/>
      <c r="X21" s="55" t="s">
        <v>163</v>
      </c>
      <c r="Y21" s="37"/>
    </row>
    <row r="22" spans="1:25" ht="26.25" customHeight="1" x14ac:dyDescent="0.25">
      <c r="A22" s="24">
        <v>2</v>
      </c>
      <c r="B22" s="25" t="s">
        <v>39</v>
      </c>
      <c r="C22" s="61" t="s">
        <v>46</v>
      </c>
      <c r="D22" s="62"/>
      <c r="E22" s="62"/>
      <c r="F22" s="63"/>
      <c r="G22" s="55" t="s">
        <v>126</v>
      </c>
      <c r="H22" s="57"/>
      <c r="I22" s="57"/>
      <c r="J22" s="58"/>
      <c r="K22" s="45"/>
      <c r="L22" s="36"/>
      <c r="M22" s="36"/>
      <c r="N22" s="37"/>
      <c r="O22" s="55" t="s">
        <v>169</v>
      </c>
      <c r="P22" s="36"/>
      <c r="Q22" s="37"/>
      <c r="R22" s="45"/>
      <c r="S22" s="37"/>
      <c r="T22" s="45"/>
      <c r="U22" s="37"/>
      <c r="V22" s="55" t="s">
        <v>162</v>
      </c>
      <c r="W22" s="37"/>
      <c r="X22" s="55" t="s">
        <v>164</v>
      </c>
      <c r="Y22" s="37"/>
    </row>
    <row r="23" spans="1:25" ht="26.25" customHeight="1" x14ac:dyDescent="0.25">
      <c r="A23" s="24">
        <v>3</v>
      </c>
      <c r="B23" s="25" t="s">
        <v>40</v>
      </c>
      <c r="C23" s="61" t="s">
        <v>128</v>
      </c>
      <c r="D23" s="62"/>
      <c r="E23" s="62"/>
      <c r="F23" s="63"/>
      <c r="G23" s="55" t="s">
        <v>127</v>
      </c>
      <c r="H23" s="57"/>
      <c r="I23" s="57"/>
      <c r="J23" s="58"/>
      <c r="K23" s="45"/>
      <c r="L23" s="36"/>
      <c r="M23" s="36"/>
      <c r="N23" s="37"/>
      <c r="O23" s="55" t="s">
        <v>169</v>
      </c>
      <c r="P23" s="36"/>
      <c r="Q23" s="37"/>
      <c r="R23" s="45"/>
      <c r="S23" s="37"/>
      <c r="T23" s="45"/>
      <c r="U23" s="37"/>
      <c r="V23" s="45"/>
      <c r="W23" s="37"/>
      <c r="X23" s="55" t="s">
        <v>165</v>
      </c>
      <c r="Y23" s="37"/>
    </row>
    <row r="24" spans="1:25" ht="26.25" customHeight="1" x14ac:dyDescent="0.25">
      <c r="A24" s="24">
        <v>4</v>
      </c>
      <c r="B24" s="25" t="s">
        <v>41</v>
      </c>
      <c r="C24" s="61" t="s">
        <v>129</v>
      </c>
      <c r="D24" s="62"/>
      <c r="E24" s="62"/>
      <c r="F24" s="63"/>
      <c r="G24" s="55" t="s">
        <v>127</v>
      </c>
      <c r="H24" s="57"/>
      <c r="I24" s="57"/>
      <c r="J24" s="58"/>
      <c r="K24" s="45"/>
      <c r="L24" s="36"/>
      <c r="M24" s="36"/>
      <c r="N24" s="37"/>
      <c r="O24" s="55" t="s">
        <v>169</v>
      </c>
      <c r="P24" s="36"/>
      <c r="Q24" s="37"/>
      <c r="R24" s="26"/>
      <c r="S24" s="4"/>
      <c r="T24" s="26"/>
      <c r="U24" s="4"/>
      <c r="V24" s="55" t="s">
        <v>162</v>
      </c>
      <c r="W24" s="37"/>
      <c r="X24" s="55" t="s">
        <v>166</v>
      </c>
      <c r="Y24" s="37"/>
    </row>
    <row r="25" spans="1:25" ht="26.25" customHeight="1" x14ac:dyDescent="0.25">
      <c r="A25" s="24">
        <v>5</v>
      </c>
      <c r="B25" s="25" t="s">
        <v>122</v>
      </c>
      <c r="C25" s="61" t="s">
        <v>123</v>
      </c>
      <c r="D25" s="62"/>
      <c r="E25" s="62"/>
      <c r="F25" s="63"/>
      <c r="G25" s="55" t="s">
        <v>133</v>
      </c>
      <c r="H25" s="57"/>
      <c r="I25" s="57"/>
      <c r="J25" s="58"/>
      <c r="K25" s="45"/>
      <c r="L25" s="36"/>
      <c r="M25" s="36"/>
      <c r="N25" s="37"/>
      <c r="O25" s="55" t="s">
        <v>169</v>
      </c>
      <c r="P25" s="36"/>
      <c r="Q25" s="37"/>
      <c r="R25" s="45"/>
      <c r="S25" s="37"/>
      <c r="T25" s="55" t="s">
        <v>162</v>
      </c>
      <c r="U25" s="37"/>
      <c r="V25" s="45"/>
      <c r="W25" s="37"/>
      <c r="X25" s="55" t="s">
        <v>167</v>
      </c>
      <c r="Y25" s="37"/>
    </row>
    <row r="26" spans="1:25" ht="26.25" customHeight="1" x14ac:dyDescent="0.25">
      <c r="A26" s="24">
        <v>6</v>
      </c>
      <c r="B26" s="25" t="s">
        <v>43</v>
      </c>
      <c r="C26" s="61" t="s">
        <v>132</v>
      </c>
      <c r="D26" s="62"/>
      <c r="E26" s="62"/>
      <c r="F26" s="63"/>
      <c r="G26" s="55" t="s">
        <v>131</v>
      </c>
      <c r="H26" s="57"/>
      <c r="I26" s="57"/>
      <c r="J26" s="58"/>
      <c r="K26" s="45"/>
      <c r="L26" s="36"/>
      <c r="M26" s="36"/>
      <c r="N26" s="37"/>
      <c r="O26" s="55" t="s">
        <v>170</v>
      </c>
      <c r="P26" s="36"/>
      <c r="Q26" s="37"/>
      <c r="R26" s="45"/>
      <c r="S26" s="37"/>
      <c r="T26" s="45"/>
      <c r="U26" s="37"/>
      <c r="V26" s="45"/>
      <c r="W26" s="37"/>
      <c r="X26" s="55" t="s">
        <v>168</v>
      </c>
      <c r="Y26" s="37"/>
    </row>
    <row r="27" spans="1:25" ht="28.5" customHeight="1" x14ac:dyDescent="0.25">
      <c r="A27" s="50" t="s">
        <v>34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7"/>
    </row>
    <row r="28" spans="1:25" ht="48" customHeight="1" x14ac:dyDescent="0.25"/>
    <row r="29" spans="1:25" ht="45.75" customHeight="1" x14ac:dyDescent="0.25">
      <c r="A29" s="29">
        <v>2</v>
      </c>
      <c r="B29" s="32" t="s">
        <v>4</v>
      </c>
      <c r="C29" s="117" t="s">
        <v>55</v>
      </c>
      <c r="D29" s="36"/>
      <c r="E29" s="36"/>
      <c r="F29" s="37"/>
      <c r="G29" s="49" t="s">
        <v>5</v>
      </c>
      <c r="H29" s="36"/>
      <c r="I29" s="36"/>
      <c r="J29" s="37"/>
      <c r="K29" s="118" t="s">
        <v>56</v>
      </c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7"/>
      <c r="X29" s="33" t="s">
        <v>12</v>
      </c>
      <c r="Y29" s="34">
        <v>1</v>
      </c>
    </row>
    <row r="30" spans="1:25" ht="15.75" customHeight="1" x14ac:dyDescent="0.25">
      <c r="A30" s="22" t="s">
        <v>3</v>
      </c>
      <c r="B30" s="33" t="s">
        <v>25</v>
      </c>
      <c r="C30" s="49" t="s">
        <v>26</v>
      </c>
      <c r="D30" s="36"/>
      <c r="E30" s="36"/>
      <c r="F30" s="37"/>
      <c r="G30" s="49" t="s">
        <v>27</v>
      </c>
      <c r="H30" s="36"/>
      <c r="I30" s="36"/>
      <c r="J30" s="37"/>
      <c r="K30" s="49" t="s">
        <v>28</v>
      </c>
      <c r="L30" s="36"/>
      <c r="M30" s="36"/>
      <c r="N30" s="37"/>
      <c r="O30" s="49" t="s">
        <v>29</v>
      </c>
      <c r="P30" s="36"/>
      <c r="Q30" s="37"/>
      <c r="R30" s="49" t="s">
        <v>30</v>
      </c>
      <c r="S30" s="37"/>
      <c r="T30" s="49" t="s">
        <v>31</v>
      </c>
      <c r="U30" s="37"/>
      <c r="V30" s="49" t="s">
        <v>32</v>
      </c>
      <c r="W30" s="37"/>
      <c r="X30" s="49" t="s">
        <v>33</v>
      </c>
      <c r="Y30" s="37"/>
    </row>
    <row r="31" spans="1:25" ht="26.25" customHeight="1" x14ac:dyDescent="0.25">
      <c r="A31" s="24">
        <v>1</v>
      </c>
      <c r="B31" s="54" t="s">
        <v>57</v>
      </c>
      <c r="C31" s="55" t="s">
        <v>180</v>
      </c>
      <c r="D31" s="57"/>
      <c r="E31" s="57"/>
      <c r="F31" s="58"/>
      <c r="G31" s="55" t="s">
        <v>124</v>
      </c>
      <c r="H31" s="36"/>
      <c r="I31" s="36"/>
      <c r="J31" s="37"/>
      <c r="K31" s="45"/>
      <c r="L31" s="36"/>
      <c r="M31" s="36"/>
      <c r="N31" s="37"/>
      <c r="O31" s="55" t="s">
        <v>169</v>
      </c>
      <c r="P31" s="36"/>
      <c r="Q31" s="37"/>
      <c r="R31" s="55" t="s">
        <v>162</v>
      </c>
      <c r="S31" s="37"/>
      <c r="T31" s="45"/>
      <c r="U31" s="37"/>
      <c r="V31" s="45"/>
      <c r="W31" s="37"/>
      <c r="X31" s="55" t="s">
        <v>173</v>
      </c>
      <c r="Y31" s="37"/>
    </row>
    <row r="32" spans="1:25" ht="26.25" customHeight="1" x14ac:dyDescent="0.25">
      <c r="A32" s="24">
        <v>2</v>
      </c>
      <c r="B32" s="54" t="s">
        <v>38</v>
      </c>
      <c r="C32" s="55" t="s">
        <v>59</v>
      </c>
      <c r="D32" s="57"/>
      <c r="E32" s="57"/>
      <c r="F32" s="58"/>
      <c r="G32" s="55" t="s">
        <v>133</v>
      </c>
      <c r="H32" s="36"/>
      <c r="I32" s="36"/>
      <c r="J32" s="37"/>
      <c r="K32" s="45"/>
      <c r="L32" s="36"/>
      <c r="M32" s="36"/>
      <c r="N32" s="37"/>
      <c r="O32" s="55" t="s">
        <v>169</v>
      </c>
      <c r="P32" s="36"/>
      <c r="Q32" s="37"/>
      <c r="R32" s="45"/>
      <c r="S32" s="37"/>
      <c r="T32" s="55" t="s">
        <v>162</v>
      </c>
      <c r="U32" s="37"/>
      <c r="V32" s="45"/>
      <c r="W32" s="37"/>
      <c r="X32" s="55" t="s">
        <v>174</v>
      </c>
      <c r="Y32" s="37"/>
    </row>
    <row r="33" spans="1:25" ht="26.25" customHeight="1" x14ac:dyDescent="0.25">
      <c r="A33" s="24">
        <v>3</v>
      </c>
      <c r="B33" s="54" t="s">
        <v>172</v>
      </c>
      <c r="C33" s="55" t="s">
        <v>181</v>
      </c>
      <c r="D33" s="57"/>
      <c r="E33" s="57"/>
      <c r="F33" s="58"/>
      <c r="G33" s="55" t="s">
        <v>127</v>
      </c>
      <c r="H33" s="36"/>
      <c r="I33" s="36"/>
      <c r="J33" s="37"/>
      <c r="K33" s="45"/>
      <c r="L33" s="36"/>
      <c r="M33" s="36"/>
      <c r="N33" s="37"/>
      <c r="O33" s="55" t="s">
        <v>170</v>
      </c>
      <c r="P33" s="36"/>
      <c r="Q33" s="37"/>
      <c r="R33" s="45"/>
      <c r="S33" s="37"/>
      <c r="T33" s="45"/>
      <c r="U33" s="37"/>
      <c r="V33" s="45"/>
      <c r="W33" s="37"/>
      <c r="X33" s="55" t="s">
        <v>175</v>
      </c>
      <c r="Y33" s="37"/>
    </row>
    <row r="34" spans="1:25" ht="26.25" customHeight="1" x14ac:dyDescent="0.25">
      <c r="A34" s="24">
        <v>4</v>
      </c>
      <c r="B34" s="54" t="s">
        <v>81</v>
      </c>
      <c r="C34" s="55" t="s">
        <v>182</v>
      </c>
      <c r="D34" s="57"/>
      <c r="E34" s="57"/>
      <c r="F34" s="58"/>
      <c r="G34" s="55" t="s">
        <v>134</v>
      </c>
      <c r="H34" s="36"/>
      <c r="I34" s="36"/>
      <c r="J34" s="37"/>
      <c r="K34" s="45"/>
      <c r="L34" s="36"/>
      <c r="M34" s="36"/>
      <c r="N34" s="37"/>
      <c r="O34" s="55" t="s">
        <v>169</v>
      </c>
      <c r="P34" s="36"/>
      <c r="Q34" s="37"/>
      <c r="R34" s="45"/>
      <c r="S34" s="37"/>
      <c r="T34" s="45"/>
      <c r="U34" s="37"/>
      <c r="V34" s="45"/>
      <c r="W34" s="37"/>
      <c r="X34" s="55" t="s">
        <v>176</v>
      </c>
      <c r="Y34" s="37"/>
    </row>
    <row r="35" spans="1:25" ht="26.25" customHeight="1" x14ac:dyDescent="0.25">
      <c r="A35" s="24">
        <v>5</v>
      </c>
      <c r="B35" s="54" t="s">
        <v>64</v>
      </c>
      <c r="C35" s="55" t="s">
        <v>65</v>
      </c>
      <c r="D35" s="57"/>
      <c r="E35" s="57"/>
      <c r="F35" s="58"/>
      <c r="G35" s="55" t="s">
        <v>135</v>
      </c>
      <c r="H35" s="36"/>
      <c r="I35" s="36"/>
      <c r="J35" s="37"/>
      <c r="K35" s="45"/>
      <c r="L35" s="36"/>
      <c r="M35" s="36"/>
      <c r="N35" s="37"/>
      <c r="O35" s="55" t="s">
        <v>170</v>
      </c>
      <c r="P35" s="36"/>
      <c r="Q35" s="37"/>
      <c r="R35" s="45"/>
      <c r="S35" s="37"/>
      <c r="T35" s="45"/>
      <c r="U35" s="37"/>
      <c r="V35" s="45"/>
      <c r="W35" s="37"/>
      <c r="X35" s="55" t="s">
        <v>177</v>
      </c>
      <c r="Y35" s="37"/>
    </row>
    <row r="36" spans="1:25" ht="48" customHeight="1" x14ac:dyDescent="0.25"/>
    <row r="37" spans="1:25" ht="45.75" customHeight="1" x14ac:dyDescent="0.25">
      <c r="A37" s="29">
        <v>2</v>
      </c>
      <c r="B37" s="32" t="s">
        <v>4</v>
      </c>
      <c r="C37" s="117" t="s">
        <v>85</v>
      </c>
      <c r="D37" s="36"/>
      <c r="E37" s="36"/>
      <c r="F37" s="37"/>
      <c r="G37" s="49" t="s">
        <v>5</v>
      </c>
      <c r="H37" s="36"/>
      <c r="I37" s="36"/>
      <c r="J37" s="37"/>
      <c r="K37" s="118" t="s">
        <v>86</v>
      </c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7"/>
      <c r="X37" s="33" t="s">
        <v>12</v>
      </c>
      <c r="Y37" s="34">
        <v>1</v>
      </c>
    </row>
    <row r="38" spans="1:25" ht="15.75" customHeight="1" x14ac:dyDescent="0.25">
      <c r="A38" s="22" t="s">
        <v>3</v>
      </c>
      <c r="B38" s="33" t="s">
        <v>25</v>
      </c>
      <c r="C38" s="49" t="s">
        <v>26</v>
      </c>
      <c r="D38" s="36"/>
      <c r="E38" s="36"/>
      <c r="F38" s="37"/>
      <c r="G38" s="49" t="s">
        <v>27</v>
      </c>
      <c r="H38" s="36"/>
      <c r="I38" s="36"/>
      <c r="J38" s="37"/>
      <c r="K38" s="49" t="s">
        <v>28</v>
      </c>
      <c r="L38" s="36"/>
      <c r="M38" s="36"/>
      <c r="N38" s="37"/>
      <c r="O38" s="49" t="s">
        <v>29</v>
      </c>
      <c r="P38" s="36"/>
      <c r="Q38" s="37"/>
      <c r="R38" s="49" t="s">
        <v>30</v>
      </c>
      <c r="S38" s="37"/>
      <c r="T38" s="49" t="s">
        <v>31</v>
      </c>
      <c r="U38" s="37"/>
      <c r="V38" s="49" t="s">
        <v>32</v>
      </c>
      <c r="W38" s="37"/>
      <c r="X38" s="49" t="s">
        <v>33</v>
      </c>
      <c r="Y38" s="37"/>
    </row>
    <row r="39" spans="1:25" ht="26.25" customHeight="1" x14ac:dyDescent="0.25">
      <c r="A39" s="24">
        <v>1</v>
      </c>
      <c r="B39" s="54" t="s">
        <v>38</v>
      </c>
      <c r="C39" s="55" t="s">
        <v>183</v>
      </c>
      <c r="D39" s="36"/>
      <c r="E39" s="36"/>
      <c r="F39" s="37"/>
      <c r="G39" s="55" t="s">
        <v>133</v>
      </c>
      <c r="H39" s="36"/>
      <c r="I39" s="36"/>
      <c r="J39" s="37"/>
      <c r="K39" s="45"/>
      <c r="L39" s="36"/>
      <c r="M39" s="36"/>
      <c r="N39" s="37"/>
      <c r="O39" s="55" t="s">
        <v>169</v>
      </c>
      <c r="P39" s="36"/>
      <c r="Q39" s="37"/>
      <c r="R39" s="55" t="s">
        <v>162</v>
      </c>
      <c r="S39" s="37"/>
      <c r="T39" s="55" t="s">
        <v>162</v>
      </c>
      <c r="U39" s="37"/>
      <c r="V39" s="45"/>
      <c r="W39" s="37"/>
      <c r="X39" s="55" t="s">
        <v>178</v>
      </c>
      <c r="Y39" s="37"/>
    </row>
    <row r="40" spans="1:25" ht="26.25" customHeight="1" x14ac:dyDescent="0.25">
      <c r="A40" s="24">
        <v>2</v>
      </c>
      <c r="B40" s="54" t="s">
        <v>79</v>
      </c>
      <c r="C40" s="55" t="s">
        <v>184</v>
      </c>
      <c r="D40" s="36"/>
      <c r="E40" s="36"/>
      <c r="F40" s="37"/>
      <c r="G40" s="55" t="s">
        <v>133</v>
      </c>
      <c r="H40" s="36"/>
      <c r="I40" s="36"/>
      <c r="J40" s="37"/>
      <c r="K40" s="45"/>
      <c r="L40" s="36"/>
      <c r="M40" s="36"/>
      <c r="N40" s="37"/>
      <c r="O40" s="55" t="s">
        <v>169</v>
      </c>
      <c r="P40" s="36"/>
      <c r="Q40" s="37"/>
      <c r="R40" s="55" t="s">
        <v>162</v>
      </c>
      <c r="S40" s="37"/>
      <c r="T40" s="55" t="s">
        <v>162</v>
      </c>
      <c r="U40" s="37"/>
      <c r="V40" s="45"/>
      <c r="W40" s="37"/>
      <c r="X40" s="55" t="s">
        <v>178</v>
      </c>
      <c r="Y40" s="37"/>
    </row>
    <row r="41" spans="1:25" ht="26.25" customHeight="1" x14ac:dyDescent="0.25">
      <c r="A41" s="24">
        <v>3</v>
      </c>
      <c r="B41" s="54" t="s">
        <v>87</v>
      </c>
      <c r="C41" s="55" t="s">
        <v>185</v>
      </c>
      <c r="D41" s="36"/>
      <c r="E41" s="36"/>
      <c r="F41" s="37"/>
      <c r="G41" s="55" t="s">
        <v>130</v>
      </c>
      <c r="H41" s="36"/>
      <c r="I41" s="36"/>
      <c r="J41" s="37"/>
      <c r="K41" s="45"/>
      <c r="L41" s="36"/>
      <c r="M41" s="36"/>
      <c r="N41" s="37"/>
      <c r="O41" s="55" t="s">
        <v>169</v>
      </c>
      <c r="P41" s="36"/>
      <c r="Q41" s="37"/>
      <c r="R41" s="45"/>
      <c r="S41" s="37"/>
      <c r="T41" s="45"/>
      <c r="U41" s="37"/>
      <c r="V41" s="45"/>
      <c r="W41" s="37"/>
      <c r="X41" s="55" t="s">
        <v>179</v>
      </c>
      <c r="Y41" s="37"/>
    </row>
    <row r="42" spans="1:25" ht="15.75" customHeight="1" x14ac:dyDescent="0.25"/>
    <row r="43" spans="1:25" ht="15.75" customHeight="1" x14ac:dyDescent="0.25"/>
    <row r="44" spans="1:25" ht="15.75" customHeight="1" x14ac:dyDescent="0.25"/>
    <row r="45" spans="1:25" ht="15.75" customHeight="1" x14ac:dyDescent="0.25"/>
    <row r="46" spans="1:25" ht="15.75" customHeight="1" x14ac:dyDescent="0.25"/>
    <row r="47" spans="1:25" ht="15.75" customHeight="1" x14ac:dyDescent="0.25"/>
    <row r="48" spans="1:2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</sheetData>
  <mergeCells count="189">
    <mergeCell ref="K24:N24"/>
    <mergeCell ref="C41:F41"/>
    <mergeCell ref="G41:J41"/>
    <mergeCell ref="K41:N41"/>
    <mergeCell ref="O41:Q41"/>
    <mergeCell ref="R41:S41"/>
    <mergeCell ref="T41:U41"/>
    <mergeCell ref="V41:W41"/>
    <mergeCell ref="K39:N39"/>
    <mergeCell ref="O39:Q39"/>
    <mergeCell ref="R39:S39"/>
    <mergeCell ref="T39:U39"/>
    <mergeCell ref="V39:W39"/>
    <mergeCell ref="C40:F40"/>
    <mergeCell ref="G40:J40"/>
    <mergeCell ref="K40:N40"/>
    <mergeCell ref="O40:Q40"/>
    <mergeCell ref="R40:S40"/>
    <mergeCell ref="T40:U40"/>
    <mergeCell ref="V40:W40"/>
    <mergeCell ref="X16:Y16"/>
    <mergeCell ref="F16:W16"/>
    <mergeCell ref="B16:E16"/>
    <mergeCell ref="C24:F24"/>
    <mergeCell ref="G24:J24"/>
    <mergeCell ref="O24:Q24"/>
    <mergeCell ref="V24:W24"/>
    <mergeCell ref="X24:Y24"/>
    <mergeCell ref="C37:F37"/>
    <mergeCell ref="G37:J37"/>
    <mergeCell ref="K37:W37"/>
    <mergeCell ref="X39:Y39"/>
    <mergeCell ref="X40:Y40"/>
    <mergeCell ref="X41:Y41"/>
    <mergeCell ref="C39:F39"/>
    <mergeCell ref="G39:J39"/>
    <mergeCell ref="X38:Y38"/>
    <mergeCell ref="C38:F38"/>
    <mergeCell ref="G38:J38"/>
    <mergeCell ref="K38:N38"/>
    <mergeCell ref="O38:Q38"/>
    <mergeCell ref="R38:S38"/>
    <mergeCell ref="T38:U38"/>
    <mergeCell ref="V38:W38"/>
    <mergeCell ref="G34:J34"/>
    <mergeCell ref="K34:N34"/>
    <mergeCell ref="O34:Q34"/>
    <mergeCell ref="R34:S34"/>
    <mergeCell ref="T34:U34"/>
    <mergeCell ref="V34:W34"/>
    <mergeCell ref="X34:Y34"/>
    <mergeCell ref="V32:W32"/>
    <mergeCell ref="X32:Y32"/>
    <mergeCell ref="G33:J33"/>
    <mergeCell ref="K33:N33"/>
    <mergeCell ref="O33:Q33"/>
    <mergeCell ref="R33:S33"/>
    <mergeCell ref="T33:U33"/>
    <mergeCell ref="V33:W33"/>
    <mergeCell ref="X33:Y33"/>
    <mergeCell ref="A27:Y27"/>
    <mergeCell ref="K29:W29"/>
    <mergeCell ref="G29:J29"/>
    <mergeCell ref="G30:J30"/>
    <mergeCell ref="K30:N30"/>
    <mergeCell ref="O30:Q30"/>
    <mergeCell ref="R30:S30"/>
    <mergeCell ref="T30:U30"/>
    <mergeCell ref="G31:J31"/>
    <mergeCell ref="K31:N31"/>
    <mergeCell ref="G35:J35"/>
    <mergeCell ref="K35:N35"/>
    <mergeCell ref="O35:Q35"/>
    <mergeCell ref="R35:S35"/>
    <mergeCell ref="T35:U35"/>
    <mergeCell ref="V35:W35"/>
    <mergeCell ref="X35:Y35"/>
    <mergeCell ref="O31:Q31"/>
    <mergeCell ref="R31:S31"/>
    <mergeCell ref="T31:U31"/>
    <mergeCell ref="V31:W31"/>
    <mergeCell ref="X31:Y31"/>
    <mergeCell ref="G32:J32"/>
    <mergeCell ref="K32:N32"/>
    <mergeCell ref="O32:Q32"/>
    <mergeCell ref="R32:S32"/>
    <mergeCell ref="T32:U32"/>
    <mergeCell ref="G25:J25"/>
    <mergeCell ref="K25:N25"/>
    <mergeCell ref="O25:Q25"/>
    <mergeCell ref="R25:S25"/>
    <mergeCell ref="T25:U25"/>
    <mergeCell ref="V25:W25"/>
    <mergeCell ref="X25:Y25"/>
    <mergeCell ref="G26:J26"/>
    <mergeCell ref="K26:N26"/>
    <mergeCell ref="O26:Q26"/>
    <mergeCell ref="R26:S26"/>
    <mergeCell ref="T26:U26"/>
    <mergeCell ref="V26:W26"/>
    <mergeCell ref="X26:Y26"/>
    <mergeCell ref="X21:Y21"/>
    <mergeCell ref="G22:J22"/>
    <mergeCell ref="K22:N22"/>
    <mergeCell ref="O22:Q22"/>
    <mergeCell ref="R22:S22"/>
    <mergeCell ref="T22:U22"/>
    <mergeCell ref="V22:W22"/>
    <mergeCell ref="X22:Y22"/>
    <mergeCell ref="G23:J23"/>
    <mergeCell ref="K23:N23"/>
    <mergeCell ref="O23:Q23"/>
    <mergeCell ref="R23:S23"/>
    <mergeCell ref="T23:U23"/>
    <mergeCell ref="V23:W23"/>
    <mergeCell ref="X23:Y23"/>
    <mergeCell ref="G19:J19"/>
    <mergeCell ref="K19:W19"/>
    <mergeCell ref="G20:J20"/>
    <mergeCell ref="K20:N20"/>
    <mergeCell ref="O20:Q20"/>
    <mergeCell ref="R20:S20"/>
    <mergeCell ref="T20:U20"/>
    <mergeCell ref="G21:J21"/>
    <mergeCell ref="K21:N21"/>
    <mergeCell ref="O21:Q21"/>
    <mergeCell ref="R21:S21"/>
    <mergeCell ref="T21:U21"/>
    <mergeCell ref="V21:W21"/>
    <mergeCell ref="C31:F31"/>
    <mergeCell ref="C32:F32"/>
    <mergeCell ref="C33:F33"/>
    <mergeCell ref="C34:F34"/>
    <mergeCell ref="C35:F35"/>
    <mergeCell ref="C22:F22"/>
    <mergeCell ref="C23:F23"/>
    <mergeCell ref="C25:F25"/>
    <mergeCell ref="C26:F26"/>
    <mergeCell ref="C29:F29"/>
    <mergeCell ref="C19:F19"/>
    <mergeCell ref="V30:W30"/>
    <mergeCell ref="X30:Y30"/>
    <mergeCell ref="F12:W12"/>
    <mergeCell ref="X12:Y12"/>
    <mergeCell ref="F13:W13"/>
    <mergeCell ref="X13:Y13"/>
    <mergeCell ref="F14:W14"/>
    <mergeCell ref="X14:Y14"/>
    <mergeCell ref="X15:Y15"/>
    <mergeCell ref="F15:W15"/>
    <mergeCell ref="C20:F20"/>
    <mergeCell ref="C21:F21"/>
    <mergeCell ref="C30:F30"/>
    <mergeCell ref="V20:W20"/>
    <mergeCell ref="X20:Y20"/>
    <mergeCell ref="B12:E12"/>
    <mergeCell ref="B13:E13"/>
    <mergeCell ref="B14:E14"/>
    <mergeCell ref="B15:E15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A17:Y17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 </vt:lpstr>
      <vt:lpstr>1FN</vt:lpstr>
      <vt:lpstr>2FN</vt:lpstr>
      <vt:lpstr>3FN</vt:lpstr>
      <vt:lpstr>DICCIONARIO DATOS (Genérico)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 GINNETH GARZON DELGADO</cp:lastModifiedBy>
  <dcterms:modified xsi:type="dcterms:W3CDTF">2026-03-05T21:32:42Z</dcterms:modified>
</cp:coreProperties>
</file>