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cberrocalenriquez\Downloads\"/>
    </mc:Choice>
  </mc:AlternateContent>
  <xr:revisionPtr revIDLastSave="0" documentId="13_ncr:1_{1B28E93F-6748-4185-A3BC-B53E7E4D0CFA}" xr6:coauthVersionLast="47" xr6:coauthVersionMax="47" xr10:uidLastSave="{00000000-0000-0000-0000-000000000000}"/>
  <bookViews>
    <workbookView xWindow="28680" yWindow="-120" windowWidth="29040" windowHeight="15720" firstSheet="6" activeTab="10" xr2:uid="{00000000-000D-0000-FFFF-FFFF00000000}"/>
  </bookViews>
  <sheets>
    <sheet name="agg_inc_A" sheetId="1" r:id="rId1"/>
    <sheet name="agg_obj_A" sheetId="2" r:id="rId2"/>
    <sheet name="agg_time_A" sheetId="3" r:id="rId3"/>
    <sheet name="agg_inc_B" sheetId="4" r:id="rId4"/>
    <sheet name="agg_obj_B" sheetId="5" r:id="rId5"/>
    <sheet name="agg_time_B" sheetId="6" r:id="rId6"/>
    <sheet name="Exp_A_fig_n_fijo_200" sheetId="7" r:id="rId7"/>
    <sheet name="Exp_B_fig_n_fijo_200" sheetId="8" r:id="rId8"/>
    <sheet name="Exp_A_fig_incer_alta" sheetId="9" r:id="rId9"/>
    <sheet name="Exp_B_fig_incer_alta" sheetId="10" r:id="rId10"/>
    <sheet name="Exp_A_y_B_tiempo_medio" sheetId="35" r:id="rId11"/>
    <sheet name="Exp_A_tiempo_incer_alta" sheetId="11" r:id="rId12"/>
    <sheet name="Exp_B_tiempo_incer_alta" sheetId="12" r:id="rId13"/>
    <sheet name="all" sheetId="13" r:id="rId14"/>
    <sheet name="inc" sheetId="14" r:id="rId15"/>
    <sheet name="obj" sheetId="15" r:id="rId16"/>
    <sheet name="time" sheetId="16" r:id="rId17"/>
    <sheet name="tabla_mean_inc" sheetId="17" r:id="rId18"/>
    <sheet name="tabla_mean_obj" sheetId="18" r:id="rId19"/>
    <sheet name="tabla_mean_time" sheetId="19" r:id="rId20"/>
    <sheet name="tabla_cilow_inc" sheetId="20" r:id="rId21"/>
    <sheet name="tabla_cilow_obj" sheetId="21" r:id="rId22"/>
    <sheet name="tabla_cilow_time" sheetId="22" r:id="rId23"/>
    <sheet name="tabla_cihigh_inc" sheetId="23" r:id="rId24"/>
    <sheet name="tabla_cihigh_obj" sheetId="24" r:id="rId25"/>
    <sheet name="tabla_cihigh_time" sheetId="25" r:id="rId26"/>
    <sheet name="tabla_std_inc" sheetId="26" r:id="rId27"/>
    <sheet name="tabla_std_obj" sheetId="27" r:id="rId28"/>
    <sheet name="tabla_std_time" sheetId="28" r:id="rId29"/>
    <sheet name="tabla_median_inc" sheetId="29" r:id="rId30"/>
    <sheet name="tabla_median_obj" sheetId="30" r:id="rId31"/>
    <sheet name="tabla_median_time" sheetId="31" r:id="rId32"/>
    <sheet name="tabla_iqr_inc" sheetId="32" r:id="rId33"/>
    <sheet name="tabla_iqr_obj" sheetId="33" r:id="rId34"/>
    <sheet name="tabla_iqr_time" sheetId="34" r:id="rId35"/>
  </sheets>
  <calcPr calcId="124519"/>
  <pivotCaches>
    <pivotCache cacheId="6" r:id="rId36"/>
  </pivotCaches>
</workbook>
</file>

<file path=xl/sharedStrings.xml><?xml version="1.0" encoding="utf-8"?>
<sst xmlns="http://schemas.openxmlformats.org/spreadsheetml/2006/main" count="7616" uniqueCount="41">
  <si>
    <t>n</t>
  </si>
  <si>
    <t>Incertidumbre</t>
  </si>
  <si>
    <t>label</t>
  </si>
  <si>
    <t>inc_mean</t>
  </si>
  <si>
    <t>inc_ci_low</t>
  </si>
  <si>
    <t>inc_ci_high</t>
  </si>
  <si>
    <t>inc_std</t>
  </si>
  <si>
    <t>inc_median</t>
  </si>
  <si>
    <t>inc_iqr</t>
  </si>
  <si>
    <t>Muy baja</t>
  </si>
  <si>
    <t>Baja</t>
  </si>
  <si>
    <t>Media</t>
  </si>
  <si>
    <t>Alta</t>
  </si>
  <si>
    <t>Muy alta</t>
  </si>
  <si>
    <t>SP1</t>
  </si>
  <si>
    <t>SP2</t>
  </si>
  <si>
    <t>SP3</t>
  </si>
  <si>
    <t>SP4</t>
  </si>
  <si>
    <t>obj_mean</t>
  </si>
  <si>
    <t>obj_ci_low</t>
  </si>
  <si>
    <t>obj_ci_high</t>
  </si>
  <si>
    <t>obj_std</t>
  </si>
  <si>
    <t>obj_median</t>
  </si>
  <si>
    <t>obj_iqr</t>
  </si>
  <si>
    <t>time_mean</t>
  </si>
  <si>
    <t>time_ci_low</t>
  </si>
  <si>
    <t>time_ci_high</t>
  </si>
  <si>
    <t>time_std</t>
  </si>
  <si>
    <t>time_median</t>
  </si>
  <si>
    <t>time_iqr</t>
  </si>
  <si>
    <t>SP2split_25</t>
  </si>
  <si>
    <t>SP2split_50</t>
  </si>
  <si>
    <t>SP2split_75</t>
  </si>
  <si>
    <t>%Desv</t>
  </si>
  <si>
    <t>count</t>
  </si>
  <si>
    <t>Row Labels</t>
  </si>
  <si>
    <t>Grand Total</t>
  </si>
  <si>
    <t>Average of time_mean</t>
  </si>
  <si>
    <t>Average of time_ci_low</t>
  </si>
  <si>
    <t>Average of time_ci_high</t>
  </si>
  <si>
    <t>StdDev of time_mean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</si>
</sst>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pivotCacheDefinition" Target="pivotCache/pivotCacheDefinition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rrocal Enriquez, Carolina" refreshedDate="45901.715505555556" createdVersion="8" refreshedVersion="8" minRefreshableVersion="3" recordCount="140" xr:uid="{1C715557-C143-43EC-9BEA-F6F9E23D757E}">
  <cacheSource type="worksheet">
    <worksheetSource ref="A1:I141" sheet="Exp_A_y_B_tiempo_medio"/>
  </cacheSource>
  <cacheFields count="9">
    <cacheField name="n" numFmtId="0">
      <sharedItems containsSemiMixedTypes="0" containsString="0" containsNumber="1" containsInteger="1" minValue="50" maxValue="500" count="4">
        <n v="50"/>
        <n v="100"/>
        <n v="200"/>
        <n v="500"/>
      </sharedItems>
    </cacheField>
    <cacheField name="Incertidumbre" numFmtId="0">
      <sharedItems count="5">
        <s v="Muy baja"/>
        <s v="Baja"/>
        <s v="Media"/>
        <s v="Alta"/>
        <s v="Muy alta"/>
      </sharedItems>
    </cacheField>
    <cacheField name="label" numFmtId="0">
      <sharedItems count="7">
        <s v="SP1"/>
        <s v="SP2"/>
        <s v="SP3"/>
        <s v="SP4"/>
        <s v="SP2split_25"/>
        <s v="SP2split_50"/>
        <s v="SP2split_75"/>
      </sharedItems>
    </cacheField>
    <cacheField name="time_mean" numFmtId="0">
      <sharedItems containsSemiMixedTypes="0" containsString="0" containsNumber="1" minValue="4.7330000000000002E-3" maxValue="52.326338999999997" count="140">
        <n v="8.3800000000000003E-3"/>
        <n v="2.9132000000000002E-2"/>
        <n v="0.147253"/>
        <n v="1.6344890000000001"/>
        <n v="5.1679999999999999E-3"/>
        <n v="1.7701000000000001E-2"/>
        <n v="0.11253299999999999"/>
        <n v="1.1649259999999999"/>
        <n v="5.4359999999999999E-3"/>
        <n v="1.8356999999999998E-2"/>
        <n v="0.109052"/>
        <n v="1.127731"/>
        <n v="5.0650000000000001E-3"/>
        <n v="1.8017999999999999E-2"/>
        <n v="0.107547"/>
        <n v="0.98543499999999995"/>
        <n v="4.7330000000000002E-3"/>
        <n v="1.6157999999999999E-2"/>
        <n v="9.8738999999999993E-2"/>
        <n v="0.85301400000000005"/>
        <n v="7.626E-3"/>
        <n v="3.3259999999999998E-2"/>
        <n v="0.21570700000000001"/>
        <n v="2.9953720000000001"/>
        <n v="7.5380000000000004E-3"/>
        <n v="3.2944000000000001E-2"/>
        <n v="0.23813400000000001"/>
        <n v="3.1102189999999998"/>
        <n v="7.0270000000000003E-3"/>
        <n v="3.1424000000000001E-2"/>
        <n v="0.22806199999999999"/>
        <n v="2.8695349999999999"/>
        <n v="7.5469999999999999E-3"/>
        <n v="3.3035000000000002E-2"/>
        <n v="0.22570899999999999"/>
        <n v="2.6094339999999998"/>
        <n v="7.92E-3"/>
        <n v="3.2266000000000003E-2"/>
        <n v="0.22588900000000001"/>
        <n v="2.5256949999999998"/>
        <n v="1.3214999999999999E-2"/>
        <n v="6.6642000000000007E-2"/>
        <n v="0.51031499999999996"/>
        <n v="9.8174069999999993"/>
        <n v="1.3873999999999999E-2"/>
        <n v="7.3053000000000007E-2"/>
        <n v="0.54082699999999995"/>
        <n v="10.069333"/>
        <n v="1.2383999999999999E-2"/>
        <n v="6.8450999999999998E-2"/>
        <n v="0.53841099999999997"/>
        <n v="9.8697599999999994"/>
        <n v="1.3134E-2"/>
        <n v="6.4839999999999995E-2"/>
        <n v="0.50392099999999995"/>
        <n v="8.8896540000000002"/>
        <n v="1.2919E-2"/>
        <n v="6.5476999999999994E-2"/>
        <n v="0.48430099999999998"/>
        <n v="8.7267290000000006"/>
        <n v="3.1822000000000003E-2"/>
        <n v="0.199042"/>
        <n v="1.6885520000000001"/>
        <n v="51.235196000000002"/>
        <n v="2.9735000000000001E-2"/>
        <n v="0.198627"/>
        <n v="1.8015000000000001"/>
        <n v="52.326338999999997"/>
        <n v="2.997E-2"/>
        <n v="0.19784499999999999"/>
        <n v="1.8808720000000001"/>
        <n v="52.246966"/>
        <n v="2.9911E-2"/>
        <n v="0.18632499999999999"/>
        <n v="1.6543870000000001"/>
        <n v="50.050716000000001"/>
        <n v="2.7862000000000001E-2"/>
        <n v="0.16902500000000001"/>
        <n v="1.5822579999999999"/>
        <n v="48.825550999999997"/>
        <n v="1.7649999999999999E-2"/>
        <n v="2.5855E-2"/>
        <n v="2.9672E-2"/>
        <n v="1.4130999999999999E-2"/>
        <n v="1.7873E-2"/>
        <n v="2.1007000000000001E-2"/>
        <n v="1.4536E-2"/>
        <n v="1.8674E-2"/>
        <n v="2.0773E-2"/>
        <n v="1.4834999999999999E-2"/>
        <n v="1.7850000000000001E-2"/>
        <n v="2.0740000000000001E-2"/>
        <n v="1.3712E-2"/>
        <n v="1.6233999999999998E-2"/>
        <n v="1.8867999999999999E-2"/>
        <n v="2.5312999999999999E-2"/>
        <n v="3.2265000000000002E-2"/>
        <n v="3.7699000000000003E-2"/>
        <n v="2.7182000000000001E-2"/>
        <n v="3.2993000000000001E-2"/>
        <n v="3.9334000000000001E-2"/>
        <n v="2.5288000000000001E-2"/>
        <n v="3.1067000000000001E-2"/>
        <n v="3.8033999999999998E-2"/>
        <n v="2.6762999999999999E-2"/>
        <n v="3.2754999999999999E-2"/>
        <n v="3.9715E-2"/>
        <n v="2.7202E-2"/>
        <n v="3.2120000000000003E-2"/>
        <n v="3.8396E-2"/>
        <n v="5.4074999999999998E-2"/>
        <n v="7.1136000000000005E-2"/>
        <n v="8.4990999999999997E-2"/>
        <n v="5.5496999999999998E-2"/>
        <n v="7.4203000000000005E-2"/>
        <n v="9.1594999999999996E-2"/>
        <n v="5.3478999999999999E-2"/>
        <n v="7.3493000000000003E-2"/>
        <n v="8.7656999999999999E-2"/>
        <n v="5.4204000000000002E-2"/>
        <n v="7.1723999999999996E-2"/>
        <n v="8.0846000000000001E-2"/>
        <n v="5.1642E-2"/>
        <n v="6.7807999999999993E-2"/>
        <n v="8.269E-2"/>
        <n v="0.14818899999999999"/>
        <n v="0.19973199999999999"/>
        <n v="0.25704300000000002"/>
        <n v="0.14632600000000001"/>
        <n v="0.193186"/>
        <n v="0.24643999999999999"/>
        <n v="0.15071899999999999"/>
        <n v="0.20125399999999999"/>
        <n v="0.265789"/>
        <n v="0.143927"/>
        <n v="0.18338699999999999"/>
        <n v="0.25064799999999998"/>
        <n v="0.128162"/>
        <n v="0.165162"/>
        <n v="0.212954"/>
      </sharedItems>
    </cacheField>
    <cacheField name="time_ci_low" numFmtId="0">
      <sharedItems containsSemiMixedTypes="0" containsString="0" containsNumber="1" minValue="4.4260000000000002E-3" maxValue="52.006036999999999"/>
    </cacheField>
    <cacheField name="time_ci_high" numFmtId="0">
      <sharedItems containsSemiMixedTypes="0" containsString="0" containsNumber="1" minValue="5.0400000000000002E-3" maxValue="52.646642"/>
    </cacheField>
    <cacheField name="time_std" numFmtId="0">
      <sharedItems containsSemiMixedTypes="0" containsString="0" containsNumber="1" minValue="6.5600000000000001E-4" maxValue="2.0933449999999998"/>
    </cacheField>
    <cacheField name="time_median" numFmtId="0">
      <sharedItems containsSemiMixedTypes="0" containsString="0" containsNumber="1" minValue="4.5779999999999996E-3" maxValue="52.226121999999997"/>
    </cacheField>
    <cacheField name="time_iqr" numFmtId="0">
      <sharedItems containsSemiMixedTypes="0" containsString="0" containsNumber="1" minValue="4.7899999999999999E-4" maxValue="3.90807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0">
  <r>
    <x v="0"/>
    <x v="0"/>
    <x v="0"/>
    <x v="0"/>
    <n v="5.5459999999999997E-3"/>
    <n v="1.1214999999999999E-2"/>
    <n v="6.0559999999999998E-3"/>
    <n v="5.9119999999999997E-3"/>
    <n v="3.137E-3"/>
  </r>
  <r>
    <x v="0"/>
    <x v="0"/>
    <x v="1"/>
    <x v="1"/>
    <n v="1.8641000000000001E-2"/>
    <n v="3.9622999999999998E-2"/>
    <n v="2.2416999999999999E-2"/>
    <n v="1.9328000000000001E-2"/>
    <n v="1.0688E-2"/>
  </r>
  <r>
    <x v="0"/>
    <x v="0"/>
    <x v="2"/>
    <x v="2"/>
    <n v="0.11208600000000001"/>
    <n v="0.18242"/>
    <n v="7.5140999999999999E-2"/>
    <n v="0.10849499999999999"/>
    <n v="9.5420000000000005E-2"/>
  </r>
  <r>
    <x v="0"/>
    <x v="0"/>
    <x v="3"/>
    <x v="3"/>
    <n v="1.1798740000000001"/>
    <n v="2.0891039999999998"/>
    <n v="0.97136900000000004"/>
    <n v="1.056878"/>
    <n v="0.959152"/>
  </r>
  <r>
    <x v="0"/>
    <x v="1"/>
    <x v="0"/>
    <x v="4"/>
    <n v="4.6600000000000001E-3"/>
    <n v="5.6750000000000004E-3"/>
    <n v="1.0839999999999999E-3"/>
    <n v="4.9940000000000002E-3"/>
    <n v="1.4250000000000001E-3"/>
  </r>
  <r>
    <x v="0"/>
    <x v="1"/>
    <x v="1"/>
    <x v="5"/>
    <n v="1.6173E-2"/>
    <n v="1.9229E-2"/>
    <n v="3.2659999999999998E-3"/>
    <n v="1.7201999999999999E-2"/>
    <n v="3.9960000000000004E-3"/>
  </r>
  <r>
    <x v="0"/>
    <x v="1"/>
    <x v="2"/>
    <x v="6"/>
    <n v="0.101606"/>
    <n v="0.12346"/>
    <n v="2.3348000000000001E-2"/>
    <n v="0.106651"/>
    <n v="2.1649000000000002E-2"/>
  </r>
  <r>
    <x v="0"/>
    <x v="1"/>
    <x v="3"/>
    <x v="7"/>
    <n v="1.050449"/>
    <n v="1.2794030000000001"/>
    <n v="0.24460100000000001"/>
    <n v="1.0667310000000001"/>
    <n v="0.146733"/>
  </r>
  <r>
    <x v="0"/>
    <x v="2"/>
    <x v="0"/>
    <x v="8"/>
    <n v="4.9350000000000002E-3"/>
    <n v="5.9369999999999996E-3"/>
    <n v="1.07E-3"/>
    <n v="5.378E-3"/>
    <n v="1.41E-3"/>
  </r>
  <r>
    <x v="0"/>
    <x v="2"/>
    <x v="1"/>
    <x v="9"/>
    <n v="1.6611000000000001E-2"/>
    <n v="2.0104E-2"/>
    <n v="3.7320000000000001E-3"/>
    <n v="1.7257999999999999E-2"/>
    <n v="2.0920000000000001E-3"/>
  </r>
  <r>
    <x v="0"/>
    <x v="2"/>
    <x v="2"/>
    <x v="10"/>
    <n v="9.8326999999999998E-2"/>
    <n v="0.11977699999999999"/>
    <n v="2.2915999999999999E-2"/>
    <n v="0.102128"/>
    <n v="1.2291E-2"/>
  </r>
  <r>
    <x v="0"/>
    <x v="2"/>
    <x v="3"/>
    <x v="11"/>
    <n v="1.0034650000000001"/>
    <n v="1.2519979999999999"/>
    <n v="0.26551900000000001"/>
    <n v="1.0899380000000001"/>
    <n v="6.4824999999999994E-2"/>
  </r>
  <r>
    <x v="0"/>
    <x v="3"/>
    <x v="0"/>
    <x v="12"/>
    <n v="4.6090000000000002E-3"/>
    <n v="5.5209999999999999E-3"/>
    <n v="9.7400000000000004E-4"/>
    <n v="4.8349999999999999E-3"/>
    <n v="1.359E-3"/>
  </r>
  <r>
    <x v="0"/>
    <x v="3"/>
    <x v="1"/>
    <x v="13"/>
    <n v="1.6267E-2"/>
    <n v="1.9768999999999998E-2"/>
    <n v="3.7420000000000001E-3"/>
    <n v="1.6795000000000001E-2"/>
    <n v="1.8320000000000001E-3"/>
  </r>
  <r>
    <x v="0"/>
    <x v="3"/>
    <x v="2"/>
    <x v="14"/>
    <n v="9.1704999999999995E-2"/>
    <n v="0.123389"/>
    <n v="3.3849999999999998E-2"/>
    <n v="9.4630000000000006E-2"/>
    <n v="1.099E-2"/>
  </r>
  <r>
    <x v="0"/>
    <x v="3"/>
    <x v="3"/>
    <x v="15"/>
    <n v="0.86216599999999999"/>
    <n v="1.108703"/>
    <n v="0.26338600000000001"/>
    <n v="0.99513300000000005"/>
    <n v="0.34185599999999999"/>
  </r>
  <r>
    <x v="0"/>
    <x v="4"/>
    <x v="0"/>
    <x v="16"/>
    <n v="4.4260000000000002E-3"/>
    <n v="5.0400000000000002E-3"/>
    <n v="6.5600000000000001E-4"/>
    <n v="4.5779999999999996E-3"/>
    <n v="4.7899999999999999E-4"/>
  </r>
  <r>
    <x v="0"/>
    <x v="4"/>
    <x v="1"/>
    <x v="17"/>
    <n v="1.4472E-2"/>
    <n v="1.7843999999999999E-2"/>
    <n v="3.6020000000000002E-3"/>
    <n v="1.5088000000000001E-2"/>
    <n v="1.8619999999999999E-3"/>
  </r>
  <r>
    <x v="0"/>
    <x v="4"/>
    <x v="2"/>
    <x v="18"/>
    <n v="8.5887000000000005E-2"/>
    <n v="0.111591"/>
    <n v="2.7459999999999998E-2"/>
    <n v="8.8768E-2"/>
    <n v="9.3340000000000003E-3"/>
  </r>
  <r>
    <x v="0"/>
    <x v="4"/>
    <x v="3"/>
    <x v="19"/>
    <n v="0.78890800000000005"/>
    <n v="0.91712000000000005"/>
    <n v="0.13697400000000001"/>
    <n v="0.79229499999999997"/>
    <n v="0.14804300000000001"/>
  </r>
  <r>
    <x v="1"/>
    <x v="0"/>
    <x v="0"/>
    <x v="20"/>
    <n v="6.6800000000000002E-3"/>
    <n v="8.5710000000000005E-3"/>
    <n v="2.0200000000000001E-3"/>
    <n v="7.0549999999999996E-3"/>
    <n v="1.676E-3"/>
  </r>
  <r>
    <x v="1"/>
    <x v="0"/>
    <x v="1"/>
    <x v="21"/>
    <n v="2.9988999999999998E-2"/>
    <n v="3.653E-2"/>
    <n v="6.9880000000000003E-3"/>
    <n v="3.0172000000000001E-2"/>
    <n v="4.4060000000000002E-3"/>
  </r>
  <r>
    <x v="1"/>
    <x v="0"/>
    <x v="2"/>
    <x v="22"/>
    <n v="0.19425500000000001"/>
    <n v="0.23716000000000001"/>
    <n v="4.5837000000000003E-2"/>
    <n v="0.200126"/>
    <n v="9.2119999999999997E-3"/>
  </r>
  <r>
    <x v="1"/>
    <x v="0"/>
    <x v="3"/>
    <x v="23"/>
    <n v="2.7911820000000001"/>
    <n v="3.1995619999999998"/>
    <n v="0.43629000000000001"/>
    <n v="2.9008120000000002"/>
    <n v="0.327567"/>
  </r>
  <r>
    <x v="1"/>
    <x v="1"/>
    <x v="0"/>
    <x v="24"/>
    <n v="6.9030000000000003E-3"/>
    <n v="8.1729999999999997E-3"/>
    <n v="1.358E-3"/>
    <n v="7.2459999999999998E-3"/>
    <n v="1.552E-3"/>
  </r>
  <r>
    <x v="1"/>
    <x v="1"/>
    <x v="1"/>
    <x v="25"/>
    <n v="2.9891000000000001E-2"/>
    <n v="3.5997000000000001E-2"/>
    <n v="6.5230000000000002E-3"/>
    <n v="3.0206E-2"/>
    <n v="3.2889999999999998E-3"/>
  </r>
  <r>
    <x v="1"/>
    <x v="1"/>
    <x v="2"/>
    <x v="26"/>
    <n v="0.21315200000000001"/>
    <n v="0.26311499999999999"/>
    <n v="5.3378000000000002E-2"/>
    <n v="0.217778"/>
    <n v="2.043E-2"/>
  </r>
  <r>
    <x v="1"/>
    <x v="1"/>
    <x v="3"/>
    <x v="27"/>
    <n v="2.9223110000000001"/>
    <n v="3.2981259999999999"/>
    <n v="0.40149899999999999"/>
    <n v="2.95133"/>
    <n v="0.46905400000000003"/>
  </r>
  <r>
    <x v="1"/>
    <x v="2"/>
    <x v="0"/>
    <x v="28"/>
    <n v="6.4520000000000003E-3"/>
    <n v="7.6020000000000003E-3"/>
    <n v="1.2290000000000001E-3"/>
    <n v="6.9030000000000003E-3"/>
    <n v="1.343E-3"/>
  </r>
  <r>
    <x v="1"/>
    <x v="2"/>
    <x v="1"/>
    <x v="29"/>
    <n v="2.8771000000000001E-2"/>
    <n v="3.4076000000000002E-2"/>
    <n v="5.6690000000000004E-3"/>
    <n v="2.9680000000000002E-2"/>
    <n v="2.2239999999999998E-3"/>
  </r>
  <r>
    <x v="1"/>
    <x v="2"/>
    <x v="2"/>
    <x v="30"/>
    <n v="0.21254000000000001"/>
    <n v="0.24358399999999999"/>
    <n v="3.3166000000000001E-2"/>
    <n v="0.22171199999999999"/>
    <n v="1.5831999999999999E-2"/>
  </r>
  <r>
    <x v="1"/>
    <x v="2"/>
    <x v="3"/>
    <x v="31"/>
    <n v="2.6350959999999999"/>
    <n v="3.103974"/>
    <n v="0.50092199999999998"/>
    <n v="2.9100920000000001"/>
    <n v="0.67558399999999996"/>
  </r>
  <r>
    <x v="1"/>
    <x v="3"/>
    <x v="0"/>
    <x v="32"/>
    <n v="6.8630000000000002E-3"/>
    <n v="8.2310000000000005E-3"/>
    <n v="1.462E-3"/>
    <n v="7.1640000000000002E-3"/>
    <n v="1.6980000000000001E-3"/>
  </r>
  <r>
    <x v="1"/>
    <x v="3"/>
    <x v="1"/>
    <x v="33"/>
    <n v="2.9003999999999999E-2"/>
    <n v="3.7066000000000002E-2"/>
    <n v="8.6119999999999999E-3"/>
    <n v="2.9014999999999999E-2"/>
    <n v="5.5760000000000002E-3"/>
  </r>
  <r>
    <x v="1"/>
    <x v="3"/>
    <x v="2"/>
    <x v="34"/>
    <n v="0.204655"/>
    <n v="0.24676300000000001"/>
    <n v="4.4985999999999998E-2"/>
    <n v="0.210479"/>
    <n v="1.8702E-2"/>
  </r>
  <r>
    <x v="1"/>
    <x v="3"/>
    <x v="3"/>
    <x v="35"/>
    <n v="2.4441000000000002"/>
    <n v="2.7747670000000002"/>
    <n v="0.35326600000000002"/>
    <n v="2.5071409999999998"/>
    <n v="0.448409"/>
  </r>
  <r>
    <x v="1"/>
    <x v="4"/>
    <x v="0"/>
    <x v="36"/>
    <n v="6.9940000000000002E-3"/>
    <n v="8.8450000000000004E-3"/>
    <n v="1.9780000000000002E-3"/>
    <n v="7.2300000000000003E-3"/>
    <n v="1.7899999999999999E-3"/>
  </r>
  <r>
    <x v="1"/>
    <x v="4"/>
    <x v="1"/>
    <x v="37"/>
    <n v="2.8393999999999999E-2"/>
    <n v="3.6138000000000003E-2"/>
    <n v="8.2740000000000001E-3"/>
    <n v="2.8021999999999998E-2"/>
    <n v="5.8929999999999998E-3"/>
  </r>
  <r>
    <x v="1"/>
    <x v="4"/>
    <x v="2"/>
    <x v="38"/>
    <n v="0.203512"/>
    <n v="0.24826500000000001"/>
    <n v="4.7812E-2"/>
    <n v="0.20780799999999999"/>
    <n v="2.2017999999999999E-2"/>
  </r>
  <r>
    <x v="1"/>
    <x v="4"/>
    <x v="3"/>
    <x v="39"/>
    <n v="2.3584360000000002"/>
    <n v="2.6929539999999998"/>
    <n v="0.35737999999999998"/>
    <n v="2.3317299999999999"/>
    <n v="0.50314400000000004"/>
  </r>
  <r>
    <x v="2"/>
    <x v="0"/>
    <x v="0"/>
    <x v="40"/>
    <n v="1.1767E-2"/>
    <n v="1.4662E-2"/>
    <n v="3.0929999999999998E-3"/>
    <n v="1.1774E-2"/>
    <n v="3.0569999999999998E-3"/>
  </r>
  <r>
    <x v="2"/>
    <x v="0"/>
    <x v="1"/>
    <x v="41"/>
    <n v="5.9456000000000002E-2"/>
    <n v="7.3829000000000006E-2"/>
    <n v="1.5356E-2"/>
    <n v="5.9306999999999999E-2"/>
    <n v="1.1488999999999999E-2"/>
  </r>
  <r>
    <x v="2"/>
    <x v="0"/>
    <x v="2"/>
    <x v="42"/>
    <n v="0.45383299999999999"/>
    <n v="0.566797"/>
    <n v="0.120684"/>
    <n v="0.45674199999999998"/>
    <n v="7.0578000000000002E-2"/>
  </r>
  <r>
    <x v="2"/>
    <x v="0"/>
    <x v="3"/>
    <x v="43"/>
    <n v="9.6448079999999994"/>
    <n v="9.9900070000000003"/>
    <n v="0.36879099999999998"/>
    <n v="9.7718779999999992"/>
    <n v="0.447156"/>
  </r>
  <r>
    <x v="2"/>
    <x v="1"/>
    <x v="0"/>
    <x v="44"/>
    <n v="1.2052E-2"/>
    <n v="1.5696000000000002E-2"/>
    <n v="3.8939999999999999E-3"/>
    <n v="1.1939999999999999E-2"/>
    <n v="5.829E-3"/>
  </r>
  <r>
    <x v="2"/>
    <x v="1"/>
    <x v="1"/>
    <x v="45"/>
    <n v="6.3921000000000006E-2"/>
    <n v="8.2184999999999994E-2"/>
    <n v="1.9512000000000002E-2"/>
    <n v="6.0102000000000003E-2"/>
    <n v="3.0735999999999999E-2"/>
  </r>
  <r>
    <x v="2"/>
    <x v="1"/>
    <x v="2"/>
    <x v="46"/>
    <n v="0.47977500000000001"/>
    <n v="0.60187999999999997"/>
    <n v="0.13045100000000001"/>
    <n v="0.48210199999999997"/>
    <n v="6.9470000000000004E-2"/>
  </r>
  <r>
    <x v="2"/>
    <x v="1"/>
    <x v="3"/>
    <x v="47"/>
    <n v="9.8954319999999996"/>
    <n v="10.243233999999999"/>
    <n v="0.37157200000000001"/>
    <n v="10.015243"/>
    <n v="0.40762500000000002"/>
  </r>
  <r>
    <x v="2"/>
    <x v="2"/>
    <x v="0"/>
    <x v="48"/>
    <n v="1.0970000000000001E-2"/>
    <n v="1.3797E-2"/>
    <n v="3.0200000000000001E-3"/>
    <n v="1.1083000000000001E-2"/>
    <n v="1.4369999999999999E-3"/>
  </r>
  <r>
    <x v="2"/>
    <x v="2"/>
    <x v="1"/>
    <x v="49"/>
    <n v="6.1420000000000002E-2"/>
    <n v="7.5481999999999994E-2"/>
    <n v="1.5023E-2"/>
    <n v="6.1913000000000003E-2"/>
    <n v="1.3946999999999999E-2"/>
  </r>
  <r>
    <x v="2"/>
    <x v="2"/>
    <x v="2"/>
    <x v="50"/>
    <n v="0.480738"/>
    <n v="0.59608300000000003"/>
    <n v="0.123228"/>
    <n v="0.48670000000000002"/>
    <n v="5.3123999999999998E-2"/>
  </r>
  <r>
    <x v="2"/>
    <x v="2"/>
    <x v="3"/>
    <x v="51"/>
    <n v="9.5673239999999993"/>
    <n v="10.172196"/>
    <n v="0.64621099999999998"/>
    <n v="10.054938"/>
    <n v="0.50497899999999996"/>
  </r>
  <r>
    <x v="2"/>
    <x v="3"/>
    <x v="0"/>
    <x v="52"/>
    <n v="1.1542E-2"/>
    <n v="1.4726E-2"/>
    <n v="3.4009999999999999E-3"/>
    <n v="1.204E-2"/>
    <n v="1.0250000000000001E-3"/>
  </r>
  <r>
    <x v="2"/>
    <x v="3"/>
    <x v="1"/>
    <x v="53"/>
    <n v="5.7908000000000001E-2"/>
    <n v="7.1773000000000003E-2"/>
    <n v="1.4813E-2"/>
    <n v="5.8383999999999998E-2"/>
    <n v="6.7990000000000004E-3"/>
  </r>
  <r>
    <x v="2"/>
    <x v="3"/>
    <x v="2"/>
    <x v="54"/>
    <n v="0.45918799999999999"/>
    <n v="0.548655"/>
    <n v="9.5580999999999999E-2"/>
    <n v="0.461148"/>
    <n v="5.5273999999999997E-2"/>
  </r>
  <r>
    <x v="2"/>
    <x v="3"/>
    <x v="3"/>
    <x v="55"/>
    <n v="8.5499790000000004"/>
    <n v="9.2293289999999999"/>
    <n v="0.72577899999999995"/>
    <n v="8.6322259999999993"/>
    <n v="1.3991389999999999"/>
  </r>
  <r>
    <x v="2"/>
    <x v="4"/>
    <x v="0"/>
    <x v="56"/>
    <n v="1.1578E-2"/>
    <n v="1.426E-2"/>
    <n v="2.8649999999999999E-3"/>
    <n v="1.1927999999999999E-2"/>
    <n v="1.9680000000000001E-3"/>
  </r>
  <r>
    <x v="2"/>
    <x v="4"/>
    <x v="1"/>
    <x v="57"/>
    <n v="5.4657999999999998E-2"/>
    <n v="7.6296000000000003E-2"/>
    <n v="2.3116999999999999E-2"/>
    <n v="5.6179E-2"/>
    <n v="3.6059999999999998E-3"/>
  </r>
  <r>
    <x v="2"/>
    <x v="4"/>
    <x v="2"/>
    <x v="58"/>
    <n v="0.43648199999999998"/>
    <n v="0.53212000000000004"/>
    <n v="0.102174"/>
    <n v="0.44450200000000001"/>
    <n v="7.0607000000000003E-2"/>
  </r>
  <r>
    <x v="2"/>
    <x v="4"/>
    <x v="3"/>
    <x v="59"/>
    <n v="8.4705060000000003"/>
    <n v="8.9829509999999999"/>
    <n v="0.54746700000000004"/>
    <n v="8.6081099999999999"/>
    <n v="0.51558300000000001"/>
  </r>
  <r>
    <x v="3"/>
    <x v="0"/>
    <x v="0"/>
    <x v="60"/>
    <n v="2.734E-2"/>
    <n v="3.6303000000000002E-2"/>
    <n v="9.5750000000000002E-3"/>
    <n v="2.8219999999999999E-2"/>
    <n v="4.7200000000000002E-3"/>
  </r>
  <r>
    <x v="3"/>
    <x v="0"/>
    <x v="1"/>
    <x v="61"/>
    <n v="0.17965700000000001"/>
    <n v="0.21842700000000001"/>
    <n v="4.1419999999999998E-2"/>
    <n v="0.18562100000000001"/>
    <n v="2.7333E-2"/>
  </r>
  <r>
    <x v="3"/>
    <x v="0"/>
    <x v="2"/>
    <x v="62"/>
    <n v="1.5748390000000001"/>
    <n v="1.802265"/>
    <n v="0.24296799999999999"/>
    <n v="1.58256"/>
    <n v="0.104284"/>
  </r>
  <r>
    <x v="3"/>
    <x v="0"/>
    <x v="3"/>
    <x v="63"/>
    <n v="50.856827000000003"/>
    <n v="51.613565999999999"/>
    <n v="0.80845699999999998"/>
    <n v="51.204694000000003"/>
    <n v="0.60235799999999995"/>
  </r>
  <r>
    <x v="3"/>
    <x v="1"/>
    <x v="0"/>
    <x v="64"/>
    <n v="2.6317E-2"/>
    <n v="3.3153000000000002E-2"/>
    <n v="7.3029999999999996E-3"/>
    <n v="2.6262000000000001E-2"/>
    <n v="3.9309999999999996E-3"/>
  </r>
  <r>
    <x v="3"/>
    <x v="1"/>
    <x v="1"/>
    <x v="65"/>
    <n v="0.17888100000000001"/>
    <n v="0.21837200000000001"/>
    <n v="4.2189999999999998E-2"/>
    <n v="0.187246"/>
    <n v="1.5354E-2"/>
  </r>
  <r>
    <x v="3"/>
    <x v="1"/>
    <x v="2"/>
    <x v="66"/>
    <n v="1.654299"/>
    <n v="1.9487019999999999"/>
    <n v="0.314523"/>
    <n v="1.685379"/>
    <n v="9.2636999999999997E-2"/>
  </r>
  <r>
    <x v="3"/>
    <x v="1"/>
    <x v="3"/>
    <x v="67"/>
    <n v="52.006036999999999"/>
    <n v="52.646642"/>
    <n v="0.68438600000000005"/>
    <n v="52.090195999999999"/>
    <n v="0.75680700000000001"/>
  </r>
  <r>
    <x v="3"/>
    <x v="2"/>
    <x v="0"/>
    <x v="68"/>
    <n v="2.6658999999999999E-2"/>
    <n v="3.3279999999999997E-2"/>
    <n v="7.0730000000000003E-3"/>
    <n v="2.7626000000000001E-2"/>
    <n v="3.3279999999999998E-3"/>
  </r>
  <r>
    <x v="3"/>
    <x v="2"/>
    <x v="1"/>
    <x v="69"/>
    <n v="0.176177"/>
    <n v="0.21951300000000001"/>
    <n v="4.6296999999999998E-2"/>
    <n v="0.17644099999999999"/>
    <n v="2.6675999999999998E-2"/>
  </r>
  <r>
    <x v="3"/>
    <x v="2"/>
    <x v="2"/>
    <x v="70"/>
    <n v="1.7181439999999999"/>
    <n v="2.0435989999999999"/>
    <n v="0.34769699999999998"/>
    <n v="1.728674"/>
    <n v="0.369753"/>
  </r>
  <r>
    <x v="3"/>
    <x v="2"/>
    <x v="3"/>
    <x v="71"/>
    <n v="51.966881999999998"/>
    <n v="52.527050000000003"/>
    <n v="0.59845099999999996"/>
    <n v="52.226121999999997"/>
    <n v="0.71238500000000005"/>
  </r>
  <r>
    <x v="3"/>
    <x v="3"/>
    <x v="0"/>
    <x v="72"/>
    <n v="2.6547000000000001E-2"/>
    <n v="3.3276E-2"/>
    <n v="7.1890000000000001E-3"/>
    <n v="2.7066E-2"/>
    <n v="3.9769999999999996E-3"/>
  </r>
  <r>
    <x v="3"/>
    <x v="3"/>
    <x v="1"/>
    <x v="73"/>
    <n v="0.169213"/>
    <n v="0.20343700000000001"/>
    <n v="3.6562999999999998E-2"/>
    <n v="0.171652"/>
    <n v="1.9369000000000001E-2"/>
  </r>
  <r>
    <x v="3"/>
    <x v="3"/>
    <x v="2"/>
    <x v="74"/>
    <n v="1.5570539999999999"/>
    <n v="1.7517210000000001"/>
    <n v="0.20797099999999999"/>
    <n v="1.5725439999999999"/>
    <n v="0.20691599999999999"/>
  </r>
  <r>
    <x v="3"/>
    <x v="3"/>
    <x v="3"/>
    <x v="75"/>
    <n v="49.144435999999999"/>
    <n v="50.956995999999997"/>
    <n v="1.936437"/>
    <n v="50.835572999999997"/>
    <n v="1.910914"/>
  </r>
  <r>
    <x v="3"/>
    <x v="4"/>
    <x v="0"/>
    <x v="76"/>
    <n v="2.5884999999999998E-2"/>
    <n v="2.9839000000000001E-2"/>
    <n v="4.2249999999999996E-3"/>
    <n v="2.6932999999999999E-2"/>
    <n v="3.4719999999999998E-3"/>
  </r>
  <r>
    <x v="3"/>
    <x v="4"/>
    <x v="1"/>
    <x v="77"/>
    <n v="0.15624499999999999"/>
    <n v="0.18180399999999999"/>
    <n v="2.7306E-2"/>
    <n v="0.16111"/>
    <n v="1.1949E-2"/>
  </r>
  <r>
    <x v="3"/>
    <x v="4"/>
    <x v="2"/>
    <x v="78"/>
    <n v="1.4843329999999999"/>
    <n v="1.680183"/>
    <n v="0.209234"/>
    <n v="1.4959690000000001"/>
    <n v="0.19201299999999999"/>
  </r>
  <r>
    <x v="3"/>
    <x v="4"/>
    <x v="3"/>
    <x v="79"/>
    <n v="47.845835999999998"/>
    <n v="49.805266000000003"/>
    <n v="2.0933449999999998"/>
    <n v="48.036245999999998"/>
    <n v="3.908077"/>
  </r>
  <r>
    <x v="0"/>
    <x v="0"/>
    <x v="4"/>
    <x v="80"/>
    <n v="1.508E-2"/>
    <n v="2.0219999999999998E-2"/>
    <n v="5.4910000000000002E-3"/>
    <n v="1.4944000000000001E-2"/>
    <n v="9.4330000000000004E-3"/>
  </r>
  <r>
    <x v="0"/>
    <x v="0"/>
    <x v="5"/>
    <x v="81"/>
    <n v="1.8426000000000001E-2"/>
    <n v="3.3284000000000001E-2"/>
    <n v="1.5873000000000002E-2"/>
    <n v="1.8917E-2"/>
    <n v="1.1561999999999999E-2"/>
  </r>
  <r>
    <x v="0"/>
    <x v="0"/>
    <x v="6"/>
    <x v="82"/>
    <n v="2.2846999999999999E-2"/>
    <n v="3.6498000000000003E-2"/>
    <n v="1.4583E-2"/>
    <n v="2.1913999999999999E-2"/>
    <n v="1.3466000000000001E-2"/>
  </r>
  <r>
    <x v="0"/>
    <x v="1"/>
    <x v="4"/>
    <x v="83"/>
    <n v="1.2782999999999999E-2"/>
    <n v="1.5480000000000001E-2"/>
    <n v="2.8809999999999999E-3"/>
    <n v="1.3206000000000001E-2"/>
    <n v="1.882E-3"/>
  </r>
  <r>
    <x v="0"/>
    <x v="1"/>
    <x v="5"/>
    <x v="84"/>
    <n v="1.6108999999999998E-2"/>
    <n v="1.9637000000000002E-2"/>
    <n v="3.7690000000000002E-3"/>
    <n v="1.627E-2"/>
    <n v="1.6019999999999999E-3"/>
  </r>
  <r>
    <x v="0"/>
    <x v="1"/>
    <x v="6"/>
    <x v="85"/>
    <n v="1.9217999999999999E-2"/>
    <n v="2.2797000000000001E-2"/>
    <n v="3.8240000000000001E-3"/>
    <n v="1.9531E-2"/>
    <n v="2.6540000000000001E-3"/>
  </r>
  <r>
    <x v="0"/>
    <x v="2"/>
    <x v="4"/>
    <x v="86"/>
    <n v="1.3145E-2"/>
    <n v="1.5927E-2"/>
    <n v="2.9719999999999998E-3"/>
    <n v="1.3448E-2"/>
    <n v="1.3619999999999999E-3"/>
  </r>
  <r>
    <x v="0"/>
    <x v="2"/>
    <x v="5"/>
    <x v="87"/>
    <n v="1.6330000000000001E-2"/>
    <n v="2.1017999999999998E-2"/>
    <n v="5.0090000000000004E-3"/>
    <n v="1.6494000000000002E-2"/>
    <n v="1.902E-3"/>
  </r>
  <r>
    <x v="0"/>
    <x v="2"/>
    <x v="6"/>
    <x v="88"/>
    <n v="1.8574E-2"/>
    <n v="2.2971999999999999E-2"/>
    <n v="4.6990000000000001E-3"/>
    <n v="1.9175999999999999E-2"/>
    <n v="1.544E-3"/>
  </r>
  <r>
    <x v="0"/>
    <x v="3"/>
    <x v="4"/>
    <x v="89"/>
    <n v="1.2256E-2"/>
    <n v="1.7413000000000001E-2"/>
    <n v="5.5100000000000001E-3"/>
    <n v="1.2921999999999999E-2"/>
    <n v="1.1969999999999999E-3"/>
  </r>
  <r>
    <x v="0"/>
    <x v="3"/>
    <x v="5"/>
    <x v="90"/>
    <n v="1.5938000000000001E-2"/>
    <n v="1.9761999999999998E-2"/>
    <n v="4.0860000000000002E-3"/>
    <n v="1.5817999999999999E-2"/>
    <n v="2.879E-3"/>
  </r>
  <r>
    <x v="0"/>
    <x v="3"/>
    <x v="6"/>
    <x v="91"/>
    <n v="1.8707000000000001E-2"/>
    <n v="2.2773000000000002E-2"/>
    <n v="4.3439999999999998E-3"/>
    <n v="1.8568000000000001E-2"/>
    <n v="3.0590000000000001E-3"/>
  </r>
  <r>
    <x v="0"/>
    <x v="4"/>
    <x v="4"/>
    <x v="92"/>
    <n v="1.2263E-2"/>
    <n v="1.516E-2"/>
    <n v="3.0959999999999998E-3"/>
    <n v="1.2751999999999999E-2"/>
    <n v="8.9800000000000004E-4"/>
  </r>
  <r>
    <x v="0"/>
    <x v="4"/>
    <x v="5"/>
    <x v="93"/>
    <n v="1.4574999999999999E-2"/>
    <n v="1.7892999999999999E-2"/>
    <n v="3.545E-3"/>
    <n v="1.5129E-2"/>
    <n v="1.402E-3"/>
  </r>
  <r>
    <x v="0"/>
    <x v="4"/>
    <x v="6"/>
    <x v="94"/>
    <n v="1.7025999999999999E-2"/>
    <n v="2.0709000000000002E-2"/>
    <n v="3.9350000000000001E-3"/>
    <n v="1.7502E-2"/>
    <n v="1.8680000000000001E-3"/>
  </r>
  <r>
    <x v="1"/>
    <x v="0"/>
    <x v="4"/>
    <x v="95"/>
    <n v="2.3019000000000001E-2"/>
    <n v="2.7607E-2"/>
    <n v="4.901E-3"/>
    <n v="2.3375E-2"/>
    <n v="1.382E-3"/>
  </r>
  <r>
    <x v="1"/>
    <x v="0"/>
    <x v="5"/>
    <x v="96"/>
    <n v="2.9184999999999999E-2"/>
    <n v="3.5346000000000002E-2"/>
    <n v="6.5820000000000002E-3"/>
    <n v="2.9599E-2"/>
    <n v="3.1329999999999999E-3"/>
  </r>
  <r>
    <x v="1"/>
    <x v="0"/>
    <x v="6"/>
    <x v="97"/>
    <n v="3.4435E-2"/>
    <n v="4.0962999999999999E-2"/>
    <n v="6.973E-3"/>
    <n v="3.5288E-2"/>
    <n v="2.1640000000000001E-3"/>
  </r>
  <r>
    <x v="1"/>
    <x v="1"/>
    <x v="4"/>
    <x v="98"/>
    <n v="2.3390999999999999E-2"/>
    <n v="3.0973000000000001E-2"/>
    <n v="8.0999999999999996E-3"/>
    <n v="2.3878E-2"/>
    <n v="1.348E-3"/>
  </r>
  <r>
    <x v="1"/>
    <x v="1"/>
    <x v="5"/>
    <x v="99"/>
    <n v="2.9697999999999999E-2"/>
    <n v="3.6289000000000002E-2"/>
    <n v="7.0419999999999996E-3"/>
    <n v="2.9801999999999999E-2"/>
    <n v="4.3140000000000001E-3"/>
  </r>
  <r>
    <x v="1"/>
    <x v="1"/>
    <x v="6"/>
    <x v="100"/>
    <n v="3.5554000000000002E-2"/>
    <n v="4.3114E-2"/>
    <n v="8.0770000000000008E-3"/>
    <n v="3.5881999999999997E-2"/>
    <n v="3.5200000000000001E-3"/>
  </r>
  <r>
    <x v="1"/>
    <x v="2"/>
    <x v="4"/>
    <x v="101"/>
    <n v="2.3366000000000001E-2"/>
    <n v="2.7210000000000002E-2"/>
    <n v="4.1060000000000003E-3"/>
    <n v="2.3729E-2"/>
    <n v="3.2339999999999999E-3"/>
  </r>
  <r>
    <x v="1"/>
    <x v="2"/>
    <x v="5"/>
    <x v="102"/>
    <n v="2.9248E-2"/>
    <n v="3.2885999999999999E-2"/>
    <n v="3.8869999999999998E-3"/>
    <n v="2.971E-2"/>
    <n v="2.9870000000000001E-3"/>
  </r>
  <r>
    <x v="1"/>
    <x v="2"/>
    <x v="6"/>
    <x v="103"/>
    <n v="3.4523999999999999E-2"/>
    <n v="4.1542999999999997E-2"/>
    <n v="7.4980000000000003E-3"/>
    <n v="3.5124000000000002E-2"/>
    <n v="3.7030000000000001E-3"/>
  </r>
  <r>
    <x v="1"/>
    <x v="3"/>
    <x v="4"/>
    <x v="104"/>
    <n v="2.4049000000000001E-2"/>
    <n v="2.9477E-2"/>
    <n v="5.7990000000000003E-3"/>
    <n v="2.4094999999999998E-2"/>
    <n v="4.3249999999999999E-3"/>
  </r>
  <r>
    <x v="1"/>
    <x v="3"/>
    <x v="5"/>
    <x v="105"/>
    <n v="2.9631999999999999E-2"/>
    <n v="3.5876999999999999E-2"/>
    <n v="6.672E-3"/>
    <n v="2.9576000000000002E-2"/>
    <n v="4.3010000000000001E-3"/>
  </r>
  <r>
    <x v="1"/>
    <x v="3"/>
    <x v="6"/>
    <x v="106"/>
    <n v="3.5316E-2"/>
    <n v="4.4115000000000001E-2"/>
    <n v="9.4009999999999996E-3"/>
    <n v="3.5853999999999997E-2"/>
    <n v="4.7229999999999998E-3"/>
  </r>
  <r>
    <x v="1"/>
    <x v="4"/>
    <x v="4"/>
    <x v="107"/>
    <n v="2.3105000000000001E-2"/>
    <n v="3.1299E-2"/>
    <n v="8.7530000000000004E-3"/>
    <n v="2.2856000000000001E-2"/>
    <n v="2.431E-3"/>
  </r>
  <r>
    <x v="1"/>
    <x v="4"/>
    <x v="5"/>
    <x v="108"/>
    <n v="2.8462999999999999E-2"/>
    <n v="3.5776000000000002E-2"/>
    <n v="7.8139999999999998E-3"/>
    <n v="2.8299999999999999E-2"/>
    <n v="3.8630000000000001E-3"/>
  </r>
  <r>
    <x v="1"/>
    <x v="4"/>
    <x v="6"/>
    <x v="109"/>
    <n v="3.3582000000000001E-2"/>
    <n v="4.3209999999999998E-2"/>
    <n v="1.0286E-2"/>
    <n v="3.2661000000000003E-2"/>
    <n v="8.3739999999999995E-3"/>
  </r>
  <r>
    <x v="2"/>
    <x v="0"/>
    <x v="4"/>
    <x v="110"/>
    <n v="4.7676999999999997E-2"/>
    <n v="6.0474E-2"/>
    <n v="1.3672E-2"/>
    <n v="4.8021000000000001E-2"/>
    <n v="1.29E-2"/>
  </r>
  <r>
    <x v="2"/>
    <x v="0"/>
    <x v="5"/>
    <x v="111"/>
    <n v="6.2059000000000003E-2"/>
    <n v="8.0213000000000007E-2"/>
    <n v="1.9394999999999999E-2"/>
    <n v="6.3309000000000004E-2"/>
    <n v="7.6160000000000004E-3"/>
  </r>
  <r>
    <x v="2"/>
    <x v="0"/>
    <x v="6"/>
    <x v="112"/>
    <n v="7.4176000000000006E-2"/>
    <n v="9.5807000000000003E-2"/>
    <n v="2.3109999999999999E-2"/>
    <n v="7.5244000000000005E-2"/>
    <n v="6.7669999999999996E-3"/>
  </r>
  <r>
    <x v="2"/>
    <x v="1"/>
    <x v="4"/>
    <x v="113"/>
    <n v="4.9523999999999999E-2"/>
    <n v="6.1470999999999998E-2"/>
    <n v="1.2763E-2"/>
    <n v="4.9557999999999998E-2"/>
    <n v="1.4603E-2"/>
  </r>
  <r>
    <x v="2"/>
    <x v="1"/>
    <x v="5"/>
    <x v="114"/>
    <n v="6.4700999999999995E-2"/>
    <n v="8.3705000000000002E-2"/>
    <n v="2.0303000000000002E-2"/>
    <n v="6.3890000000000002E-2"/>
    <n v="1.6323000000000001E-2"/>
  </r>
  <r>
    <x v="2"/>
    <x v="1"/>
    <x v="6"/>
    <x v="115"/>
    <n v="8.0060999999999993E-2"/>
    <n v="0.103129"/>
    <n v="2.4645E-2"/>
    <n v="7.9368999999999995E-2"/>
    <n v="2.41E-2"/>
  </r>
  <r>
    <x v="2"/>
    <x v="2"/>
    <x v="4"/>
    <x v="116"/>
    <n v="4.7662000000000003E-2"/>
    <n v="5.9296000000000001E-2"/>
    <n v="1.2429000000000001E-2"/>
    <n v="4.8892999999999999E-2"/>
    <n v="6.3E-3"/>
  </r>
  <r>
    <x v="2"/>
    <x v="2"/>
    <x v="5"/>
    <x v="117"/>
    <n v="6.6677E-2"/>
    <n v="8.0310000000000006E-2"/>
    <n v="1.4564000000000001E-2"/>
    <n v="6.7951999999999999E-2"/>
    <n v="1.0834999999999999E-2"/>
  </r>
  <r>
    <x v="2"/>
    <x v="2"/>
    <x v="6"/>
    <x v="118"/>
    <n v="7.7160000000000006E-2"/>
    <n v="9.8154000000000005E-2"/>
    <n v="2.2429000000000001E-2"/>
    <n v="7.8815999999999997E-2"/>
    <n v="1.3741E-2"/>
  </r>
  <r>
    <x v="2"/>
    <x v="3"/>
    <x v="4"/>
    <x v="119"/>
    <n v="4.5916999999999999E-2"/>
    <n v="6.2489999999999997E-2"/>
    <n v="1.7704999999999999E-2"/>
    <n v="4.6769999999999999E-2"/>
    <n v="2.7699999999999999E-3"/>
  </r>
  <r>
    <x v="2"/>
    <x v="3"/>
    <x v="5"/>
    <x v="120"/>
    <n v="6.4126000000000002E-2"/>
    <n v="7.9322000000000004E-2"/>
    <n v="1.6233999999999998E-2"/>
    <n v="6.3222E-2"/>
    <n v="1.8783999999999999E-2"/>
  </r>
  <r>
    <x v="2"/>
    <x v="3"/>
    <x v="6"/>
    <x v="121"/>
    <n v="7.1099999999999997E-2"/>
    <n v="9.0591000000000005E-2"/>
    <n v="2.0823000000000001E-2"/>
    <n v="7.1552000000000004E-2"/>
    <n v="1.1920999999999999E-2"/>
  </r>
  <r>
    <x v="2"/>
    <x v="4"/>
    <x v="4"/>
    <x v="122"/>
    <n v="4.5994E-2"/>
    <n v="5.7290000000000001E-2"/>
    <n v="1.2069E-2"/>
    <n v="4.6328000000000001E-2"/>
    <n v="8.482E-3"/>
  </r>
  <r>
    <x v="2"/>
    <x v="4"/>
    <x v="5"/>
    <x v="123"/>
    <n v="5.9458999999999998E-2"/>
    <n v="7.6157000000000002E-2"/>
    <n v="1.7839000000000001E-2"/>
    <n v="6.1102999999999998E-2"/>
    <n v="8.4869999999999998E-3"/>
  </r>
  <r>
    <x v="2"/>
    <x v="4"/>
    <x v="6"/>
    <x v="124"/>
    <n v="7.1955000000000005E-2"/>
    <n v="9.3424999999999994E-2"/>
    <n v="2.2936999999999999E-2"/>
    <n v="7.0014999999999994E-2"/>
    <n v="1.9779000000000001E-2"/>
  </r>
  <r>
    <x v="3"/>
    <x v="0"/>
    <x v="4"/>
    <x v="125"/>
    <n v="0.13314799999999999"/>
    <n v="0.16322900000000001"/>
    <n v="3.2136999999999999E-2"/>
    <n v="0.137378"/>
    <n v="1.9028E-2"/>
  </r>
  <r>
    <x v="3"/>
    <x v="0"/>
    <x v="5"/>
    <x v="126"/>
    <n v="0.18018000000000001"/>
    <n v="0.21928400000000001"/>
    <n v="4.1777000000000002E-2"/>
    <n v="0.18457799999999999"/>
    <n v="1.4574999999999999E-2"/>
  </r>
  <r>
    <x v="3"/>
    <x v="0"/>
    <x v="6"/>
    <x v="127"/>
    <n v="0.231936"/>
    <n v="0.28215000000000001"/>
    <n v="5.3644999999999998E-2"/>
    <n v="0.23324700000000001"/>
    <n v="1.2558E-2"/>
  </r>
  <r>
    <x v="3"/>
    <x v="1"/>
    <x v="4"/>
    <x v="128"/>
    <n v="0.132601"/>
    <n v="0.160051"/>
    <n v="2.9326000000000001E-2"/>
    <n v="0.13439999999999999"/>
    <n v="1.7283E-2"/>
  </r>
  <r>
    <x v="3"/>
    <x v="1"/>
    <x v="5"/>
    <x v="129"/>
    <n v="0.175205"/>
    <n v="0.21116599999999999"/>
    <n v="3.8419000000000002E-2"/>
    <n v="0.17790600000000001"/>
    <n v="2.1669999999999998E-2"/>
  </r>
  <r>
    <x v="3"/>
    <x v="1"/>
    <x v="6"/>
    <x v="130"/>
    <n v="0.22916"/>
    <n v="0.26371899999999998"/>
    <n v="3.6920000000000001E-2"/>
    <n v="0.236732"/>
    <n v="1.4527999999999999E-2"/>
  </r>
  <r>
    <x v="3"/>
    <x v="2"/>
    <x v="4"/>
    <x v="131"/>
    <n v="0.13633000000000001"/>
    <n v="0.165108"/>
    <n v="3.0745000000000001E-2"/>
    <n v="0.13664000000000001"/>
    <n v="2.4492E-2"/>
  </r>
  <r>
    <x v="3"/>
    <x v="2"/>
    <x v="5"/>
    <x v="132"/>
    <n v="0.17979700000000001"/>
    <n v="0.22271099999999999"/>
    <n v="4.5846999999999999E-2"/>
    <n v="0.18476100000000001"/>
    <n v="2.7959000000000001E-2"/>
  </r>
  <r>
    <x v="3"/>
    <x v="2"/>
    <x v="6"/>
    <x v="133"/>
    <n v="0.23918800000000001"/>
    <n v="0.29238999999999998"/>
    <n v="5.6838E-2"/>
    <n v="0.24321799999999999"/>
    <n v="2.5139000000000002E-2"/>
  </r>
  <r>
    <x v="3"/>
    <x v="3"/>
    <x v="4"/>
    <x v="134"/>
    <n v="0.12803800000000001"/>
    <n v="0.15981500000000001"/>
    <n v="3.3949E-2"/>
    <n v="0.12829199999999999"/>
    <n v="1.6319E-2"/>
  </r>
  <r>
    <x v="3"/>
    <x v="3"/>
    <x v="5"/>
    <x v="135"/>
    <n v="0.164051"/>
    <n v="0.20272399999999999"/>
    <n v="4.1317E-2"/>
    <n v="0.16590099999999999"/>
    <n v="1.934E-2"/>
  </r>
  <r>
    <x v="3"/>
    <x v="3"/>
    <x v="6"/>
    <x v="136"/>
    <n v="0.22373000000000001"/>
    <n v="0.27756700000000001"/>
    <n v="5.7515999999999998E-2"/>
    <n v="0.22504399999999999"/>
    <n v="4.4856E-2"/>
  </r>
  <r>
    <x v="3"/>
    <x v="4"/>
    <x v="4"/>
    <x v="137"/>
    <n v="0.121111"/>
    <n v="0.135213"/>
    <n v="1.5066E-2"/>
    <n v="0.12454800000000001"/>
    <n v="7.0419999999999996E-3"/>
  </r>
  <r>
    <x v="3"/>
    <x v="4"/>
    <x v="5"/>
    <x v="138"/>
    <n v="0.15415899999999999"/>
    <n v="0.17616599999999999"/>
    <n v="2.3511000000000001E-2"/>
    <n v="0.16009100000000001"/>
    <n v="8.5579999999999996E-3"/>
  </r>
  <r>
    <x v="3"/>
    <x v="4"/>
    <x v="6"/>
    <x v="139"/>
    <n v="0.196601"/>
    <n v="0.22930700000000001"/>
    <n v="3.4939999999999999E-2"/>
    <n v="0.20508499999999999"/>
    <n v="1.4331999999999999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8F1C07-BBEE-4F59-99CF-D9D98C66D4BD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L2:P38" firstHeaderRow="0" firstDataRow="1" firstDataCol="1"/>
  <pivotFields count="9">
    <pivotField axis="axisRow" showAll="0">
      <items count="5">
        <item x="0"/>
        <item x="1"/>
        <item x="2"/>
        <item x="3"/>
        <item t="default"/>
      </items>
    </pivotField>
    <pivotField showAll="0">
      <items count="6">
        <item x="3"/>
        <item x="1"/>
        <item x="2"/>
        <item x="4"/>
        <item x="0"/>
        <item t="default"/>
      </items>
    </pivotField>
    <pivotField axis="axisRow" showAll="0">
      <items count="8">
        <item x="0"/>
        <item x="1"/>
        <item x="4"/>
        <item x="5"/>
        <item x="6"/>
        <item x="2"/>
        <item x="3"/>
        <item t="default"/>
      </items>
    </pivotField>
    <pivotField dataField="1" showAll="0"/>
    <pivotField dataField="1" showAll="0"/>
    <pivotField dataField="1" showAll="0"/>
    <pivotField showAll="0"/>
    <pivotField showAll="0"/>
    <pivotField showAll="0"/>
  </pivotFields>
  <rowFields count="2">
    <field x="2"/>
    <field x="0"/>
  </rowFields>
  <rowItems count="36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>
      <x v="3"/>
    </i>
    <i r="1">
      <x/>
    </i>
    <i r="1">
      <x v="1"/>
    </i>
    <i r="1">
      <x v="2"/>
    </i>
    <i r="1">
      <x v="3"/>
    </i>
    <i>
      <x v="4"/>
    </i>
    <i r="1">
      <x/>
    </i>
    <i r="1">
      <x v="1"/>
    </i>
    <i r="1">
      <x v="2"/>
    </i>
    <i r="1">
      <x v="3"/>
    </i>
    <i>
      <x v="5"/>
    </i>
    <i r="1">
      <x/>
    </i>
    <i r="1">
      <x v="1"/>
    </i>
    <i r="1">
      <x v="2"/>
    </i>
    <i r="1">
      <x v="3"/>
    </i>
    <i>
      <x v="6"/>
    </i>
    <i r="1">
      <x/>
    </i>
    <i r="1">
      <x v="1"/>
    </i>
    <i r="1">
      <x v="2"/>
    </i>
    <i r="1">
      <x v="3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Average of time_mean" fld="3" subtotal="average" baseField="2" baseItem="2"/>
    <dataField name="Average of time_ci_low" fld="4" subtotal="average" baseField="2" baseItem="0"/>
    <dataField name="Average of time_ci_high" fld="5" subtotal="average" baseField="2" baseItem="0"/>
    <dataField name="StdDev of time_mean" fld="3" subtotal="stdDev" baseField="2" baseItem="6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1"/>
  <sheetViews>
    <sheetView workbookViewId="0"/>
  </sheetViews>
  <sheetFormatPr defaultRowHeight="14.5" x14ac:dyDescent="0.35"/>
  <sheetData>
    <row r="1" spans="1: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5">
      <c r="A2">
        <v>50</v>
      </c>
      <c r="B2" t="s">
        <v>9</v>
      </c>
      <c r="C2" t="s">
        <v>14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</row>
    <row r="3" spans="1:9" x14ac:dyDescent="0.35">
      <c r="A3">
        <v>50</v>
      </c>
      <c r="B3" t="s">
        <v>9</v>
      </c>
      <c r="C3" t="s">
        <v>15</v>
      </c>
      <c r="D3">
        <v>-2.0219999999999999E-3</v>
      </c>
      <c r="E3">
        <v>-3.039E-3</v>
      </c>
      <c r="F3">
        <v>-1.005E-3</v>
      </c>
      <c r="G3">
        <v>2.1719999999999999E-3</v>
      </c>
      <c r="H3">
        <v>-2.166E-3</v>
      </c>
      <c r="I3">
        <v>2.98E-3</v>
      </c>
    </row>
    <row r="4" spans="1:9" x14ac:dyDescent="0.35">
      <c r="A4">
        <v>50</v>
      </c>
      <c r="B4" t="s">
        <v>9</v>
      </c>
      <c r="C4" t="s">
        <v>16</v>
      </c>
      <c r="D4">
        <v>-2.1480000000000002E-3</v>
      </c>
      <c r="E4">
        <v>-3.5239999999999998E-3</v>
      </c>
      <c r="F4">
        <v>-7.7200000000000001E-4</v>
      </c>
      <c r="G4">
        <v>2.9399999999999999E-3</v>
      </c>
      <c r="H4">
        <v>-2.1229999999999999E-3</v>
      </c>
      <c r="I4">
        <v>3.7680000000000001E-3</v>
      </c>
    </row>
    <row r="5" spans="1:9" x14ac:dyDescent="0.35">
      <c r="A5">
        <v>50</v>
      </c>
      <c r="B5" t="s">
        <v>9</v>
      </c>
      <c r="C5" t="s">
        <v>17</v>
      </c>
      <c r="D5">
        <v>-1.271E-3</v>
      </c>
      <c r="E5">
        <v>-2.6380000000000002E-3</v>
      </c>
      <c r="F5">
        <v>9.5000000000000005E-5</v>
      </c>
      <c r="G5">
        <v>2.9190000000000002E-3</v>
      </c>
      <c r="H5">
        <v>-9.8400000000000007E-4</v>
      </c>
      <c r="I5">
        <v>2.9589999999999998E-3</v>
      </c>
    </row>
    <row r="6" spans="1:9" x14ac:dyDescent="0.35">
      <c r="A6">
        <v>50</v>
      </c>
      <c r="B6" t="s">
        <v>10</v>
      </c>
      <c r="C6" t="s">
        <v>14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</row>
    <row r="7" spans="1:9" x14ac:dyDescent="0.35">
      <c r="A7">
        <v>50</v>
      </c>
      <c r="B7" t="s">
        <v>10</v>
      </c>
      <c r="C7" t="s">
        <v>15</v>
      </c>
      <c r="D7">
        <v>-5.3700000000000004E-4</v>
      </c>
      <c r="E7">
        <v>-6.208E-3</v>
      </c>
      <c r="F7">
        <v>5.1339999999999997E-3</v>
      </c>
      <c r="G7">
        <v>1.2116999999999999E-2</v>
      </c>
      <c r="H7">
        <v>-1.8129999999999999E-3</v>
      </c>
      <c r="I7">
        <v>1.4265E-2</v>
      </c>
    </row>
    <row r="8" spans="1:9" x14ac:dyDescent="0.35">
      <c r="A8">
        <v>50</v>
      </c>
      <c r="B8" t="s">
        <v>10</v>
      </c>
      <c r="C8" t="s">
        <v>16</v>
      </c>
      <c r="D8">
        <v>2.2260000000000001E-3</v>
      </c>
      <c r="E8">
        <v>-5.1289999999999999E-3</v>
      </c>
      <c r="F8">
        <v>9.5809999999999992E-3</v>
      </c>
      <c r="G8">
        <v>1.5716000000000001E-2</v>
      </c>
      <c r="H8">
        <v>3.4520000000000002E-3</v>
      </c>
      <c r="I8">
        <v>1.9424E-2</v>
      </c>
    </row>
    <row r="9" spans="1:9" x14ac:dyDescent="0.35">
      <c r="A9">
        <v>50</v>
      </c>
      <c r="B9" t="s">
        <v>10</v>
      </c>
      <c r="C9" t="s">
        <v>17</v>
      </c>
      <c r="D9">
        <v>1.0952E-2</v>
      </c>
      <c r="E9">
        <v>4.6719999999999999E-3</v>
      </c>
      <c r="F9">
        <v>1.7231E-2</v>
      </c>
      <c r="G9">
        <v>1.3417E-2</v>
      </c>
      <c r="H9">
        <v>1.2225E-2</v>
      </c>
      <c r="I9">
        <v>1.9265000000000001E-2</v>
      </c>
    </row>
    <row r="10" spans="1:9" x14ac:dyDescent="0.35">
      <c r="A10">
        <v>50</v>
      </c>
      <c r="B10" t="s">
        <v>11</v>
      </c>
      <c r="C10" t="s">
        <v>14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</row>
    <row r="11" spans="1:9" x14ac:dyDescent="0.35">
      <c r="A11">
        <v>50</v>
      </c>
      <c r="B11" t="s">
        <v>11</v>
      </c>
      <c r="C11" t="s">
        <v>15</v>
      </c>
      <c r="D11">
        <v>2.4197E-2</v>
      </c>
      <c r="E11">
        <v>1.3147000000000001E-2</v>
      </c>
      <c r="F11">
        <v>3.5247000000000001E-2</v>
      </c>
      <c r="G11">
        <v>2.3609999999999999E-2</v>
      </c>
      <c r="H11">
        <v>2.9472000000000002E-2</v>
      </c>
      <c r="I11">
        <v>2.9791000000000002E-2</v>
      </c>
    </row>
    <row r="12" spans="1:9" x14ac:dyDescent="0.35">
      <c r="A12">
        <v>50</v>
      </c>
      <c r="B12" t="s">
        <v>11</v>
      </c>
      <c r="C12" t="s">
        <v>16</v>
      </c>
      <c r="D12">
        <v>4.0226999999999999E-2</v>
      </c>
      <c r="E12">
        <v>2.6585999999999999E-2</v>
      </c>
      <c r="F12">
        <v>5.3867999999999999E-2</v>
      </c>
      <c r="G12">
        <v>2.9146999999999999E-2</v>
      </c>
      <c r="H12">
        <v>3.6040000000000003E-2</v>
      </c>
      <c r="I12">
        <v>3.7884000000000001E-2</v>
      </c>
    </row>
    <row r="13" spans="1:9" x14ac:dyDescent="0.35">
      <c r="A13">
        <v>50</v>
      </c>
      <c r="B13" t="s">
        <v>11</v>
      </c>
      <c r="C13" t="s">
        <v>17</v>
      </c>
      <c r="D13">
        <v>6.5268999999999994E-2</v>
      </c>
      <c r="E13">
        <v>5.2949000000000003E-2</v>
      </c>
      <c r="F13">
        <v>7.7589000000000005E-2</v>
      </c>
      <c r="G13">
        <v>2.6324E-2</v>
      </c>
      <c r="H13">
        <v>6.4891000000000004E-2</v>
      </c>
      <c r="I13">
        <v>3.78E-2</v>
      </c>
    </row>
    <row r="14" spans="1:9" x14ac:dyDescent="0.35">
      <c r="A14">
        <v>50</v>
      </c>
      <c r="B14" t="s">
        <v>12</v>
      </c>
      <c r="C14" t="s">
        <v>14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</row>
    <row r="15" spans="1:9" x14ac:dyDescent="0.35">
      <c r="A15">
        <v>50</v>
      </c>
      <c r="B15" t="s">
        <v>12</v>
      </c>
      <c r="C15" t="s">
        <v>15</v>
      </c>
      <c r="D15">
        <v>7.3207999999999995E-2</v>
      </c>
      <c r="E15">
        <v>5.8055000000000002E-2</v>
      </c>
      <c r="F15">
        <v>8.8360999999999995E-2</v>
      </c>
      <c r="G15">
        <v>3.2376000000000002E-2</v>
      </c>
      <c r="H15">
        <v>7.8909000000000007E-2</v>
      </c>
      <c r="I15">
        <v>4.7497999999999999E-2</v>
      </c>
    </row>
    <row r="16" spans="1:9" x14ac:dyDescent="0.35">
      <c r="A16">
        <v>50</v>
      </c>
      <c r="B16" t="s">
        <v>12</v>
      </c>
      <c r="C16" t="s">
        <v>16</v>
      </c>
      <c r="D16">
        <v>0.112833</v>
      </c>
      <c r="E16">
        <v>9.4147999999999996E-2</v>
      </c>
      <c r="F16">
        <v>0.131517</v>
      </c>
      <c r="G16">
        <v>3.9924000000000001E-2</v>
      </c>
      <c r="H16">
        <v>0.105172</v>
      </c>
      <c r="I16">
        <v>5.2502E-2</v>
      </c>
    </row>
    <row r="17" spans="1:9" x14ac:dyDescent="0.35">
      <c r="A17">
        <v>50</v>
      </c>
      <c r="B17" t="s">
        <v>12</v>
      </c>
      <c r="C17" t="s">
        <v>17</v>
      </c>
      <c r="D17">
        <v>0.16328500000000001</v>
      </c>
      <c r="E17">
        <v>0.14565</v>
      </c>
      <c r="F17">
        <v>0.180921</v>
      </c>
      <c r="G17">
        <v>3.7682E-2</v>
      </c>
      <c r="H17">
        <v>0.16247500000000001</v>
      </c>
      <c r="I17">
        <v>5.1618999999999998E-2</v>
      </c>
    </row>
    <row r="18" spans="1:9" x14ac:dyDescent="0.35">
      <c r="A18">
        <v>50</v>
      </c>
      <c r="B18" t="s">
        <v>13</v>
      </c>
      <c r="C18" t="s">
        <v>14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</row>
    <row r="19" spans="1:9" x14ac:dyDescent="0.35">
      <c r="A19">
        <v>50</v>
      </c>
      <c r="B19" t="s">
        <v>13</v>
      </c>
      <c r="C19" t="s">
        <v>15</v>
      </c>
      <c r="D19">
        <v>0.134187</v>
      </c>
      <c r="E19">
        <v>0.115601</v>
      </c>
      <c r="F19">
        <v>0.15277299999999999</v>
      </c>
      <c r="G19">
        <v>3.9711999999999997E-2</v>
      </c>
      <c r="H19">
        <v>0.142456</v>
      </c>
      <c r="I19">
        <v>5.9198000000000001E-2</v>
      </c>
    </row>
    <row r="20" spans="1:9" x14ac:dyDescent="0.35">
      <c r="A20">
        <v>50</v>
      </c>
      <c r="B20" t="s">
        <v>13</v>
      </c>
      <c r="C20" t="s">
        <v>16</v>
      </c>
      <c r="D20">
        <v>0.204155</v>
      </c>
      <c r="E20">
        <v>0.18095700000000001</v>
      </c>
      <c r="F20">
        <v>0.227353</v>
      </c>
      <c r="G20">
        <v>4.9567E-2</v>
      </c>
      <c r="H20">
        <v>0.197211</v>
      </c>
      <c r="I20">
        <v>6.6887000000000002E-2</v>
      </c>
    </row>
    <row r="21" spans="1:9" x14ac:dyDescent="0.35">
      <c r="A21">
        <v>50</v>
      </c>
      <c r="B21" t="s">
        <v>13</v>
      </c>
      <c r="C21" t="s">
        <v>17</v>
      </c>
      <c r="D21">
        <v>0.284192</v>
      </c>
      <c r="E21">
        <v>0.26235799999999998</v>
      </c>
      <c r="F21">
        <v>0.30602699999999999</v>
      </c>
      <c r="G21">
        <v>4.6653E-2</v>
      </c>
      <c r="H21">
        <v>0.28220699999999999</v>
      </c>
      <c r="I21">
        <v>6.0559000000000002E-2</v>
      </c>
    </row>
    <row r="22" spans="1:9" x14ac:dyDescent="0.35">
      <c r="A22">
        <v>100</v>
      </c>
      <c r="B22" t="s">
        <v>9</v>
      </c>
      <c r="C22" t="s">
        <v>14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</row>
    <row r="23" spans="1:9" x14ac:dyDescent="0.35">
      <c r="A23">
        <v>100</v>
      </c>
      <c r="B23" t="s">
        <v>9</v>
      </c>
      <c r="C23" t="s">
        <v>15</v>
      </c>
      <c r="D23">
        <v>-8.2700000000000004E-4</v>
      </c>
      <c r="E23">
        <v>-1.5659999999999999E-3</v>
      </c>
      <c r="F23">
        <v>-8.8999999999999995E-5</v>
      </c>
      <c r="G23">
        <v>1.5770000000000001E-3</v>
      </c>
      <c r="H23">
        <v>-5.8100000000000003E-4</v>
      </c>
      <c r="I23">
        <v>1.58E-3</v>
      </c>
    </row>
    <row r="24" spans="1:9" x14ac:dyDescent="0.35">
      <c r="A24">
        <v>100</v>
      </c>
      <c r="B24" t="s">
        <v>9</v>
      </c>
      <c r="C24" t="s">
        <v>16</v>
      </c>
      <c r="D24">
        <v>1.4920000000000001E-3</v>
      </c>
      <c r="E24">
        <v>7.3899999999999997E-4</v>
      </c>
      <c r="F24">
        <v>2.245E-3</v>
      </c>
      <c r="G24">
        <v>1.609E-3</v>
      </c>
      <c r="H24">
        <v>1.2930000000000001E-3</v>
      </c>
      <c r="I24">
        <v>2.3649999999999999E-3</v>
      </c>
    </row>
    <row r="25" spans="1:9" x14ac:dyDescent="0.35">
      <c r="A25">
        <v>100</v>
      </c>
      <c r="B25" t="s">
        <v>9</v>
      </c>
      <c r="C25" t="s">
        <v>17</v>
      </c>
      <c r="D25">
        <v>3.6499999999999998E-4</v>
      </c>
      <c r="E25">
        <v>-2.33E-4</v>
      </c>
      <c r="F25">
        <v>9.6199999999999996E-4</v>
      </c>
      <c r="G25">
        <v>1.2769999999999999E-3</v>
      </c>
      <c r="H25">
        <v>1.16E-4</v>
      </c>
      <c r="I25">
        <v>1.3519999999999999E-3</v>
      </c>
    </row>
    <row r="26" spans="1:9" x14ac:dyDescent="0.35">
      <c r="A26">
        <v>100</v>
      </c>
      <c r="B26" t="s">
        <v>10</v>
      </c>
      <c r="C26" t="s">
        <v>14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</row>
    <row r="27" spans="1:9" x14ac:dyDescent="0.35">
      <c r="A27">
        <v>100</v>
      </c>
      <c r="B27" t="s">
        <v>10</v>
      </c>
      <c r="C27" t="s">
        <v>15</v>
      </c>
      <c r="D27">
        <v>3.9050000000000001E-3</v>
      </c>
      <c r="E27">
        <v>5.0699999999999996E-4</v>
      </c>
      <c r="F27">
        <v>7.3029999999999996E-3</v>
      </c>
      <c r="G27">
        <v>7.2610000000000001E-3</v>
      </c>
      <c r="H27">
        <v>5.5250000000000004E-3</v>
      </c>
      <c r="I27">
        <v>5.0099999999999997E-3</v>
      </c>
    </row>
    <row r="28" spans="1:9" x14ac:dyDescent="0.35">
      <c r="A28">
        <v>100</v>
      </c>
      <c r="B28" t="s">
        <v>10</v>
      </c>
      <c r="C28" t="s">
        <v>16</v>
      </c>
      <c r="D28">
        <v>1.9084E-2</v>
      </c>
      <c r="E28">
        <v>1.5413E-2</v>
      </c>
      <c r="F28">
        <v>2.2755999999999998E-2</v>
      </c>
      <c r="G28">
        <v>7.8449999999999995E-3</v>
      </c>
      <c r="H28">
        <v>1.6714E-2</v>
      </c>
      <c r="I28">
        <v>1.2968E-2</v>
      </c>
    </row>
    <row r="29" spans="1:9" x14ac:dyDescent="0.35">
      <c r="A29">
        <v>100</v>
      </c>
      <c r="B29" t="s">
        <v>10</v>
      </c>
      <c r="C29" t="s">
        <v>17</v>
      </c>
      <c r="D29">
        <v>1.6678999999999999E-2</v>
      </c>
      <c r="E29">
        <v>1.3471E-2</v>
      </c>
      <c r="F29">
        <v>1.9886000000000001E-2</v>
      </c>
      <c r="G29">
        <v>6.8529999999999997E-3</v>
      </c>
      <c r="H29">
        <v>1.6213000000000002E-2</v>
      </c>
      <c r="I29">
        <v>5.4850000000000003E-3</v>
      </c>
    </row>
    <row r="30" spans="1:9" x14ac:dyDescent="0.35">
      <c r="A30">
        <v>100</v>
      </c>
      <c r="B30" t="s">
        <v>11</v>
      </c>
      <c r="C30" t="s">
        <v>14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</row>
    <row r="31" spans="1:9" x14ac:dyDescent="0.35">
      <c r="A31">
        <v>100</v>
      </c>
      <c r="B31" t="s">
        <v>11</v>
      </c>
      <c r="C31" t="s">
        <v>15</v>
      </c>
      <c r="D31">
        <v>3.1032000000000001E-2</v>
      </c>
      <c r="E31">
        <v>2.4315E-2</v>
      </c>
      <c r="F31">
        <v>3.7747999999999997E-2</v>
      </c>
      <c r="G31">
        <v>1.4350999999999999E-2</v>
      </c>
      <c r="H31">
        <v>3.2918000000000003E-2</v>
      </c>
      <c r="I31">
        <v>1.4449999999999999E-2</v>
      </c>
    </row>
    <row r="32" spans="1:9" x14ac:dyDescent="0.35">
      <c r="A32">
        <v>100</v>
      </c>
      <c r="B32" t="s">
        <v>11</v>
      </c>
      <c r="C32" t="s">
        <v>16</v>
      </c>
      <c r="D32">
        <v>7.0137000000000005E-2</v>
      </c>
      <c r="E32">
        <v>6.2861E-2</v>
      </c>
      <c r="F32">
        <v>7.7412999999999996E-2</v>
      </c>
      <c r="G32">
        <v>1.5547E-2</v>
      </c>
      <c r="H32">
        <v>6.7415000000000003E-2</v>
      </c>
      <c r="I32">
        <v>2.2612E-2</v>
      </c>
    </row>
    <row r="33" spans="1:9" x14ac:dyDescent="0.35">
      <c r="A33">
        <v>100</v>
      </c>
      <c r="B33" t="s">
        <v>11</v>
      </c>
      <c r="C33" t="s">
        <v>17</v>
      </c>
      <c r="D33">
        <v>7.5356000000000006E-2</v>
      </c>
      <c r="E33">
        <v>6.9445000000000007E-2</v>
      </c>
      <c r="F33">
        <v>8.1268000000000007E-2</v>
      </c>
      <c r="G33">
        <v>1.2631E-2</v>
      </c>
      <c r="H33">
        <v>7.2586999999999999E-2</v>
      </c>
      <c r="I33">
        <v>1.5171E-2</v>
      </c>
    </row>
    <row r="34" spans="1:9" x14ac:dyDescent="0.35">
      <c r="A34">
        <v>100</v>
      </c>
      <c r="B34" t="s">
        <v>12</v>
      </c>
      <c r="C34" t="s">
        <v>14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</row>
    <row r="35" spans="1:9" x14ac:dyDescent="0.35">
      <c r="A35">
        <v>100</v>
      </c>
      <c r="B35" t="s">
        <v>12</v>
      </c>
      <c r="C35" t="s">
        <v>15</v>
      </c>
      <c r="D35">
        <v>8.0457000000000001E-2</v>
      </c>
      <c r="E35">
        <v>7.1177000000000004E-2</v>
      </c>
      <c r="F35">
        <v>8.9735999999999996E-2</v>
      </c>
      <c r="G35">
        <v>1.9827999999999998E-2</v>
      </c>
      <c r="H35">
        <v>8.2421999999999995E-2</v>
      </c>
      <c r="I35">
        <v>1.9429999999999999E-2</v>
      </c>
    </row>
    <row r="36" spans="1:9" x14ac:dyDescent="0.35">
      <c r="A36">
        <v>100</v>
      </c>
      <c r="B36" t="s">
        <v>12</v>
      </c>
      <c r="C36" t="s">
        <v>16</v>
      </c>
      <c r="D36">
        <v>0.15391199999999999</v>
      </c>
      <c r="E36">
        <v>0.14376700000000001</v>
      </c>
      <c r="F36">
        <v>0.16405600000000001</v>
      </c>
      <c r="G36">
        <v>2.1675E-2</v>
      </c>
      <c r="H36">
        <v>0.15330099999999999</v>
      </c>
      <c r="I36">
        <v>2.9127E-2</v>
      </c>
    </row>
    <row r="37" spans="1:9" x14ac:dyDescent="0.35">
      <c r="A37">
        <v>100</v>
      </c>
      <c r="B37" t="s">
        <v>12</v>
      </c>
      <c r="C37" t="s">
        <v>17</v>
      </c>
      <c r="D37">
        <v>0.177845</v>
      </c>
      <c r="E37">
        <v>0.17014799999999999</v>
      </c>
      <c r="F37">
        <v>0.18554100000000001</v>
      </c>
      <c r="G37">
        <v>1.6445000000000001E-2</v>
      </c>
      <c r="H37">
        <v>0.17468600000000001</v>
      </c>
      <c r="I37">
        <v>1.6114E-2</v>
      </c>
    </row>
    <row r="38" spans="1:9" x14ac:dyDescent="0.35">
      <c r="A38">
        <v>100</v>
      </c>
      <c r="B38" t="s">
        <v>13</v>
      </c>
      <c r="C38" t="s">
        <v>14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</row>
    <row r="39" spans="1:9" x14ac:dyDescent="0.35">
      <c r="A39">
        <v>100</v>
      </c>
      <c r="B39" t="s">
        <v>13</v>
      </c>
      <c r="C39" t="s">
        <v>15</v>
      </c>
      <c r="D39">
        <v>0.13997399999999999</v>
      </c>
      <c r="E39">
        <v>0.128388</v>
      </c>
      <c r="F39">
        <v>0.151561</v>
      </c>
      <c r="G39">
        <v>2.4756E-2</v>
      </c>
      <c r="H39">
        <v>0.14188600000000001</v>
      </c>
      <c r="I39">
        <v>2.4063000000000001E-2</v>
      </c>
    </row>
    <row r="40" spans="1:9" x14ac:dyDescent="0.35">
      <c r="A40">
        <v>100</v>
      </c>
      <c r="B40" t="s">
        <v>13</v>
      </c>
      <c r="C40" t="s">
        <v>16</v>
      </c>
      <c r="D40">
        <v>0.25337500000000002</v>
      </c>
      <c r="E40">
        <v>0.241254</v>
      </c>
      <c r="F40">
        <v>0.26549600000000001</v>
      </c>
      <c r="G40">
        <v>2.5898000000000001E-2</v>
      </c>
      <c r="H40">
        <v>0.25178699999999998</v>
      </c>
      <c r="I40">
        <v>3.8078000000000001E-2</v>
      </c>
    </row>
    <row r="41" spans="1:9" x14ac:dyDescent="0.35">
      <c r="A41">
        <v>100</v>
      </c>
      <c r="B41" t="s">
        <v>13</v>
      </c>
      <c r="C41" t="s">
        <v>17</v>
      </c>
      <c r="D41">
        <v>0.30105100000000001</v>
      </c>
      <c r="E41">
        <v>0.29144100000000001</v>
      </c>
      <c r="F41">
        <v>0.31066100000000002</v>
      </c>
      <c r="G41">
        <v>2.0534E-2</v>
      </c>
      <c r="H41">
        <v>0.30040600000000001</v>
      </c>
      <c r="I41">
        <v>1.8964999999999999E-2</v>
      </c>
    </row>
    <row r="42" spans="1:9" x14ac:dyDescent="0.35">
      <c r="A42">
        <v>200</v>
      </c>
      <c r="B42" t="s">
        <v>9</v>
      </c>
      <c r="C42" t="s">
        <v>14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</row>
    <row r="43" spans="1:9" x14ac:dyDescent="0.35">
      <c r="A43">
        <v>200</v>
      </c>
      <c r="B43" t="s">
        <v>9</v>
      </c>
      <c r="C43" t="s">
        <v>15</v>
      </c>
      <c r="D43">
        <v>1.56E-4</v>
      </c>
      <c r="E43">
        <v>-2.2599999999999999E-4</v>
      </c>
      <c r="F43">
        <v>5.3799999999999996E-4</v>
      </c>
      <c r="G43">
        <v>8.1599999999999999E-4</v>
      </c>
      <c r="H43">
        <v>1.37E-4</v>
      </c>
      <c r="I43">
        <v>9.4200000000000002E-4</v>
      </c>
    </row>
    <row r="44" spans="1:9" x14ac:dyDescent="0.35">
      <c r="A44">
        <v>200</v>
      </c>
      <c r="B44" t="s">
        <v>9</v>
      </c>
      <c r="C44" t="s">
        <v>16</v>
      </c>
      <c r="D44">
        <v>1E-3</v>
      </c>
      <c r="E44">
        <v>6.11E-4</v>
      </c>
      <c r="F44">
        <v>1.39E-3</v>
      </c>
      <c r="G44">
        <v>8.3199999999999995E-4</v>
      </c>
      <c r="H44">
        <v>8.1400000000000005E-4</v>
      </c>
      <c r="I44">
        <v>1.023E-3</v>
      </c>
    </row>
    <row r="45" spans="1:9" x14ac:dyDescent="0.35">
      <c r="A45">
        <v>200</v>
      </c>
      <c r="B45" t="s">
        <v>9</v>
      </c>
      <c r="C45" t="s">
        <v>17</v>
      </c>
      <c r="D45">
        <v>-3.39E-4</v>
      </c>
      <c r="E45">
        <v>-1.083E-3</v>
      </c>
      <c r="F45">
        <v>4.06E-4</v>
      </c>
      <c r="G45">
        <v>1.591E-3</v>
      </c>
      <c r="H45">
        <v>-3.8099999999999999E-4</v>
      </c>
      <c r="I45">
        <v>1.9589999999999998E-3</v>
      </c>
    </row>
    <row r="46" spans="1:9" x14ac:dyDescent="0.35">
      <c r="A46">
        <v>200</v>
      </c>
      <c r="B46" t="s">
        <v>10</v>
      </c>
      <c r="C46" t="s">
        <v>14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</row>
    <row r="47" spans="1:9" x14ac:dyDescent="0.35">
      <c r="A47">
        <v>200</v>
      </c>
      <c r="B47" t="s">
        <v>10</v>
      </c>
      <c r="C47" t="s">
        <v>15</v>
      </c>
      <c r="D47">
        <v>8.2579999999999997E-3</v>
      </c>
      <c r="E47">
        <v>5.7590000000000002E-3</v>
      </c>
      <c r="F47">
        <v>1.0758E-2</v>
      </c>
      <c r="G47">
        <v>5.3420000000000004E-3</v>
      </c>
      <c r="H47">
        <v>9.1649999999999995E-3</v>
      </c>
      <c r="I47">
        <v>3.7629999999999999E-3</v>
      </c>
    </row>
    <row r="48" spans="1:9" x14ac:dyDescent="0.35">
      <c r="A48">
        <v>200</v>
      </c>
      <c r="B48" t="s">
        <v>10</v>
      </c>
      <c r="C48" t="s">
        <v>16</v>
      </c>
      <c r="D48">
        <v>1.6285999999999998E-2</v>
      </c>
      <c r="E48">
        <v>1.4289E-2</v>
      </c>
      <c r="F48">
        <v>1.8282E-2</v>
      </c>
      <c r="G48">
        <v>4.2659999999999998E-3</v>
      </c>
      <c r="H48">
        <v>1.5095000000000001E-2</v>
      </c>
      <c r="I48">
        <v>6.6400000000000001E-3</v>
      </c>
    </row>
    <row r="49" spans="1:9" x14ac:dyDescent="0.35">
      <c r="A49">
        <v>200</v>
      </c>
      <c r="B49" t="s">
        <v>10</v>
      </c>
      <c r="C49" t="s">
        <v>17</v>
      </c>
      <c r="D49">
        <v>1.3875999999999999E-2</v>
      </c>
      <c r="E49">
        <v>1.0279999999999999E-2</v>
      </c>
      <c r="F49">
        <v>1.7471E-2</v>
      </c>
      <c r="G49">
        <v>7.6829999999999997E-3</v>
      </c>
      <c r="H49">
        <v>1.362E-2</v>
      </c>
      <c r="I49">
        <v>5.4869999999999997E-3</v>
      </c>
    </row>
    <row r="50" spans="1:9" x14ac:dyDescent="0.35">
      <c r="A50">
        <v>200</v>
      </c>
      <c r="B50" t="s">
        <v>11</v>
      </c>
      <c r="C50" t="s">
        <v>14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</row>
    <row r="51" spans="1:9" x14ac:dyDescent="0.35">
      <c r="A51">
        <v>200</v>
      </c>
      <c r="B51" t="s">
        <v>11</v>
      </c>
      <c r="C51" t="s">
        <v>15</v>
      </c>
      <c r="D51">
        <v>3.9070000000000001E-2</v>
      </c>
      <c r="E51">
        <v>3.4154999999999998E-2</v>
      </c>
      <c r="F51">
        <v>4.3984000000000002E-2</v>
      </c>
      <c r="G51">
        <v>1.0501E-2</v>
      </c>
      <c r="H51">
        <v>4.0236000000000001E-2</v>
      </c>
      <c r="I51">
        <v>7.7910000000000002E-3</v>
      </c>
    </row>
    <row r="52" spans="1:9" x14ac:dyDescent="0.35">
      <c r="A52">
        <v>200</v>
      </c>
      <c r="B52" t="s">
        <v>11</v>
      </c>
      <c r="C52" t="s">
        <v>16</v>
      </c>
      <c r="D52">
        <v>6.4439999999999997E-2</v>
      </c>
      <c r="E52">
        <v>5.9629000000000001E-2</v>
      </c>
      <c r="F52">
        <v>6.9250999999999993E-2</v>
      </c>
      <c r="G52">
        <v>1.0279E-2</v>
      </c>
      <c r="H52">
        <v>6.2566999999999998E-2</v>
      </c>
      <c r="I52">
        <v>1.307E-2</v>
      </c>
    </row>
    <row r="53" spans="1:9" x14ac:dyDescent="0.35">
      <c r="A53">
        <v>200</v>
      </c>
      <c r="B53" t="s">
        <v>11</v>
      </c>
      <c r="C53" t="s">
        <v>17</v>
      </c>
      <c r="D53">
        <v>6.9272E-2</v>
      </c>
      <c r="E53">
        <v>6.2417E-2</v>
      </c>
      <c r="F53">
        <v>7.6128000000000001E-2</v>
      </c>
      <c r="G53">
        <v>1.4648E-2</v>
      </c>
      <c r="H53">
        <v>6.8163000000000001E-2</v>
      </c>
      <c r="I53">
        <v>1.8391999999999999E-2</v>
      </c>
    </row>
    <row r="54" spans="1:9" x14ac:dyDescent="0.35">
      <c r="A54">
        <v>200</v>
      </c>
      <c r="B54" t="s">
        <v>12</v>
      </c>
      <c r="C54" t="s">
        <v>14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</row>
    <row r="55" spans="1:9" x14ac:dyDescent="0.35">
      <c r="A55">
        <v>200</v>
      </c>
      <c r="B55" t="s">
        <v>12</v>
      </c>
      <c r="C55" t="s">
        <v>15</v>
      </c>
      <c r="D55">
        <v>9.2386999999999997E-2</v>
      </c>
      <c r="E55">
        <v>8.5595000000000004E-2</v>
      </c>
      <c r="F55">
        <v>9.9179000000000003E-2</v>
      </c>
      <c r="G55">
        <v>1.4512000000000001E-2</v>
      </c>
      <c r="H55">
        <v>9.1415999999999997E-2</v>
      </c>
      <c r="I55">
        <v>1.4943E-2</v>
      </c>
    </row>
    <row r="56" spans="1:9" x14ac:dyDescent="0.35">
      <c r="A56">
        <v>200</v>
      </c>
      <c r="B56" t="s">
        <v>12</v>
      </c>
      <c r="C56" t="s">
        <v>16</v>
      </c>
      <c r="D56">
        <v>0.14368700000000001</v>
      </c>
      <c r="E56">
        <v>0.13667299999999999</v>
      </c>
      <c r="F56">
        <v>0.1507</v>
      </c>
      <c r="G56">
        <v>1.4985E-2</v>
      </c>
      <c r="H56">
        <v>0.143787</v>
      </c>
      <c r="I56">
        <v>2.0695999999999999E-2</v>
      </c>
    </row>
    <row r="57" spans="1:9" x14ac:dyDescent="0.35">
      <c r="A57">
        <v>200</v>
      </c>
      <c r="B57" t="s">
        <v>12</v>
      </c>
      <c r="C57" t="s">
        <v>17</v>
      </c>
      <c r="D57">
        <v>0.16685800000000001</v>
      </c>
      <c r="E57">
        <v>0.15738199999999999</v>
      </c>
      <c r="F57">
        <v>0.17633499999999999</v>
      </c>
      <c r="G57">
        <v>2.0249E-2</v>
      </c>
      <c r="H57">
        <v>0.16685</v>
      </c>
      <c r="I57">
        <v>2.6499000000000002E-2</v>
      </c>
    </row>
    <row r="58" spans="1:9" x14ac:dyDescent="0.35">
      <c r="A58">
        <v>200</v>
      </c>
      <c r="B58" t="s">
        <v>13</v>
      </c>
      <c r="C58" t="s">
        <v>14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</row>
    <row r="59" spans="1:9" x14ac:dyDescent="0.35">
      <c r="A59">
        <v>200</v>
      </c>
      <c r="B59" t="s">
        <v>13</v>
      </c>
      <c r="C59" t="s">
        <v>15</v>
      </c>
      <c r="D59">
        <v>0.155333</v>
      </c>
      <c r="E59">
        <v>0.14676700000000001</v>
      </c>
      <c r="F59">
        <v>0.16389799999999999</v>
      </c>
      <c r="G59">
        <v>1.8301000000000001E-2</v>
      </c>
      <c r="H59">
        <v>0.151866</v>
      </c>
      <c r="I59">
        <v>2.1248E-2</v>
      </c>
    </row>
    <row r="60" spans="1:9" x14ac:dyDescent="0.35">
      <c r="A60">
        <v>200</v>
      </c>
      <c r="B60" t="s">
        <v>13</v>
      </c>
      <c r="C60" t="s">
        <v>16</v>
      </c>
      <c r="D60">
        <v>0.23833799999999999</v>
      </c>
      <c r="E60">
        <v>0.22958100000000001</v>
      </c>
      <c r="F60">
        <v>0.24709400000000001</v>
      </c>
      <c r="G60">
        <v>1.8710000000000001E-2</v>
      </c>
      <c r="H60">
        <v>0.23919199999999999</v>
      </c>
      <c r="I60">
        <v>2.7414999999999998E-2</v>
      </c>
    </row>
    <row r="61" spans="1:9" x14ac:dyDescent="0.35">
      <c r="A61">
        <v>200</v>
      </c>
      <c r="B61" t="s">
        <v>13</v>
      </c>
      <c r="C61" t="s">
        <v>17</v>
      </c>
      <c r="D61">
        <v>0.28611500000000001</v>
      </c>
      <c r="E61">
        <v>0.27465899999999999</v>
      </c>
      <c r="F61">
        <v>0.29757099999999997</v>
      </c>
      <c r="G61">
        <v>2.4476999999999999E-2</v>
      </c>
      <c r="H61">
        <v>0.28711900000000001</v>
      </c>
      <c r="I61">
        <v>3.0865E-2</v>
      </c>
    </row>
    <row r="62" spans="1:9" x14ac:dyDescent="0.35">
      <c r="A62">
        <v>500</v>
      </c>
      <c r="B62" t="s">
        <v>9</v>
      </c>
      <c r="C62" t="s">
        <v>14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</row>
    <row r="63" spans="1:9" x14ac:dyDescent="0.35">
      <c r="A63">
        <v>500</v>
      </c>
      <c r="B63" t="s">
        <v>9</v>
      </c>
      <c r="C63" t="s">
        <v>15</v>
      </c>
      <c r="D63">
        <v>-1.1400000000000001E-4</v>
      </c>
      <c r="E63">
        <v>-3.9100000000000002E-4</v>
      </c>
      <c r="F63">
        <v>1.63E-4</v>
      </c>
      <c r="G63">
        <v>5.9199999999999997E-4</v>
      </c>
      <c r="H63">
        <v>-1.7000000000000001E-4</v>
      </c>
      <c r="I63">
        <v>1.0200000000000001E-3</v>
      </c>
    </row>
    <row r="64" spans="1:9" x14ac:dyDescent="0.35">
      <c r="A64">
        <v>500</v>
      </c>
      <c r="B64" t="s">
        <v>9</v>
      </c>
      <c r="C64" t="s">
        <v>16</v>
      </c>
      <c r="D64">
        <v>-5.9500000000000004E-4</v>
      </c>
      <c r="E64">
        <v>-1.013E-3</v>
      </c>
      <c r="F64">
        <v>-1.7699999999999999E-4</v>
      </c>
      <c r="G64">
        <v>8.9300000000000002E-4</v>
      </c>
      <c r="H64">
        <v>-4.6799999999999999E-4</v>
      </c>
      <c r="I64">
        <v>1.0679999999999999E-3</v>
      </c>
    </row>
    <row r="65" spans="1:9" x14ac:dyDescent="0.35">
      <c r="A65">
        <v>500</v>
      </c>
      <c r="B65" t="s">
        <v>9</v>
      </c>
      <c r="C65" t="s">
        <v>17</v>
      </c>
      <c r="D65">
        <v>-2.9700000000000001E-4</v>
      </c>
      <c r="E65">
        <v>-6.4999999999999997E-4</v>
      </c>
      <c r="F65">
        <v>5.5999999999999999E-5</v>
      </c>
      <c r="G65">
        <v>7.54E-4</v>
      </c>
      <c r="H65">
        <v>-2.0100000000000001E-4</v>
      </c>
      <c r="I65">
        <v>1.194E-3</v>
      </c>
    </row>
    <row r="66" spans="1:9" x14ac:dyDescent="0.35">
      <c r="A66">
        <v>500</v>
      </c>
      <c r="B66" t="s">
        <v>10</v>
      </c>
      <c r="C66" t="s">
        <v>14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</row>
    <row r="67" spans="1:9" x14ac:dyDescent="0.35">
      <c r="A67">
        <v>500</v>
      </c>
      <c r="B67" t="s">
        <v>10</v>
      </c>
      <c r="C67" t="s">
        <v>15</v>
      </c>
      <c r="D67">
        <v>8.4089999999999998E-3</v>
      </c>
      <c r="E67">
        <v>6.9779999999999998E-3</v>
      </c>
      <c r="F67">
        <v>9.8399999999999998E-3</v>
      </c>
      <c r="G67">
        <v>3.0569999999999998E-3</v>
      </c>
      <c r="H67">
        <v>7.587E-3</v>
      </c>
      <c r="I67">
        <v>2.5349999999999999E-3</v>
      </c>
    </row>
    <row r="68" spans="1:9" x14ac:dyDescent="0.35">
      <c r="A68">
        <v>500</v>
      </c>
      <c r="B68" t="s">
        <v>10</v>
      </c>
      <c r="C68" t="s">
        <v>16</v>
      </c>
      <c r="D68">
        <v>1.0442E-2</v>
      </c>
      <c r="E68">
        <v>8.3389999999999992E-3</v>
      </c>
      <c r="F68">
        <v>1.2546E-2</v>
      </c>
      <c r="G68">
        <v>4.4949999999999999E-3</v>
      </c>
      <c r="H68">
        <v>1.1369000000000001E-2</v>
      </c>
      <c r="I68">
        <v>4.9680000000000002E-3</v>
      </c>
    </row>
    <row r="69" spans="1:9" x14ac:dyDescent="0.35">
      <c r="A69">
        <v>500</v>
      </c>
      <c r="B69" t="s">
        <v>10</v>
      </c>
      <c r="C69" t="s">
        <v>17</v>
      </c>
      <c r="D69">
        <v>1.5500999999999999E-2</v>
      </c>
      <c r="E69">
        <v>1.3240999999999999E-2</v>
      </c>
      <c r="F69">
        <v>1.7762E-2</v>
      </c>
      <c r="G69">
        <v>4.8300000000000001E-3</v>
      </c>
      <c r="H69">
        <v>1.6532999999999999E-2</v>
      </c>
      <c r="I69">
        <v>4.9439999999999996E-3</v>
      </c>
    </row>
    <row r="70" spans="1:9" x14ac:dyDescent="0.35">
      <c r="A70">
        <v>500</v>
      </c>
      <c r="B70" t="s">
        <v>11</v>
      </c>
      <c r="C70" t="s">
        <v>14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</row>
    <row r="71" spans="1:9" x14ac:dyDescent="0.35">
      <c r="A71">
        <v>500</v>
      </c>
      <c r="B71" t="s">
        <v>11</v>
      </c>
      <c r="C71" t="s">
        <v>15</v>
      </c>
      <c r="D71">
        <v>4.0486000000000001E-2</v>
      </c>
      <c r="E71">
        <v>3.7345000000000003E-2</v>
      </c>
      <c r="F71">
        <v>4.3626999999999999E-2</v>
      </c>
      <c r="G71">
        <v>6.7120000000000001E-3</v>
      </c>
      <c r="H71">
        <v>3.7920000000000002E-2</v>
      </c>
      <c r="I71">
        <v>6.5490000000000001E-3</v>
      </c>
    </row>
    <row r="72" spans="1:9" x14ac:dyDescent="0.35">
      <c r="A72">
        <v>500</v>
      </c>
      <c r="B72" t="s">
        <v>11</v>
      </c>
      <c r="C72" t="s">
        <v>16</v>
      </c>
      <c r="D72">
        <v>5.5488000000000003E-2</v>
      </c>
      <c r="E72">
        <v>5.1247000000000001E-2</v>
      </c>
      <c r="F72">
        <v>5.9728999999999997E-2</v>
      </c>
      <c r="G72">
        <v>9.0620000000000006E-3</v>
      </c>
      <c r="H72">
        <v>5.5215E-2</v>
      </c>
      <c r="I72">
        <v>1.0366E-2</v>
      </c>
    </row>
    <row r="73" spans="1:9" x14ac:dyDescent="0.35">
      <c r="A73">
        <v>500</v>
      </c>
      <c r="B73" t="s">
        <v>11</v>
      </c>
      <c r="C73" t="s">
        <v>17</v>
      </c>
      <c r="D73">
        <v>7.4989E-2</v>
      </c>
      <c r="E73">
        <v>7.0079000000000002E-2</v>
      </c>
      <c r="F73">
        <v>7.9897999999999997E-2</v>
      </c>
      <c r="G73">
        <v>1.0489999999999999E-2</v>
      </c>
      <c r="H73">
        <v>7.6643000000000003E-2</v>
      </c>
      <c r="I73">
        <v>1.0866000000000001E-2</v>
      </c>
    </row>
    <row r="74" spans="1:9" x14ac:dyDescent="0.35">
      <c r="A74">
        <v>500</v>
      </c>
      <c r="B74" t="s">
        <v>12</v>
      </c>
      <c r="C74" t="s">
        <v>14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</row>
    <row r="75" spans="1:9" x14ac:dyDescent="0.35">
      <c r="A75">
        <v>500</v>
      </c>
      <c r="B75" t="s">
        <v>12</v>
      </c>
      <c r="C75" t="s">
        <v>15</v>
      </c>
      <c r="D75">
        <v>9.4088000000000005E-2</v>
      </c>
      <c r="E75">
        <v>8.9879000000000001E-2</v>
      </c>
      <c r="F75">
        <v>9.8295999999999994E-2</v>
      </c>
      <c r="G75">
        <v>8.992E-3</v>
      </c>
      <c r="H75">
        <v>9.1179999999999997E-2</v>
      </c>
      <c r="I75">
        <v>9.2899999999999996E-3</v>
      </c>
    </row>
    <row r="76" spans="1:9" x14ac:dyDescent="0.35">
      <c r="A76">
        <v>500</v>
      </c>
      <c r="B76" t="s">
        <v>12</v>
      </c>
      <c r="C76" t="s">
        <v>16</v>
      </c>
      <c r="D76">
        <v>0.13283700000000001</v>
      </c>
      <c r="E76">
        <v>0.126968</v>
      </c>
      <c r="F76">
        <v>0.13870499999999999</v>
      </c>
      <c r="G76">
        <v>1.2539E-2</v>
      </c>
      <c r="H76">
        <v>0.13214300000000001</v>
      </c>
      <c r="I76">
        <v>1.4942E-2</v>
      </c>
    </row>
    <row r="77" spans="1:9" x14ac:dyDescent="0.35">
      <c r="A77">
        <v>500</v>
      </c>
      <c r="B77" t="s">
        <v>12</v>
      </c>
      <c r="C77" t="s">
        <v>17</v>
      </c>
      <c r="D77">
        <v>0.17750199999999999</v>
      </c>
      <c r="E77">
        <v>0.17050799999999999</v>
      </c>
      <c r="F77">
        <v>0.18449599999999999</v>
      </c>
      <c r="G77">
        <v>1.4943E-2</v>
      </c>
      <c r="H77">
        <v>0.179482</v>
      </c>
      <c r="I77">
        <v>1.6004000000000001E-2</v>
      </c>
    </row>
    <row r="78" spans="1:9" x14ac:dyDescent="0.35">
      <c r="A78">
        <v>500</v>
      </c>
      <c r="B78" t="s">
        <v>13</v>
      </c>
      <c r="C78" t="s">
        <v>14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</row>
    <row r="79" spans="1:9" x14ac:dyDescent="0.35">
      <c r="A79">
        <v>500</v>
      </c>
      <c r="B79" t="s">
        <v>13</v>
      </c>
      <c r="C79" t="s">
        <v>15</v>
      </c>
      <c r="D79">
        <v>0.15739600000000001</v>
      </c>
      <c r="E79">
        <v>0.152419</v>
      </c>
      <c r="F79">
        <v>0.16237299999999999</v>
      </c>
      <c r="G79">
        <v>1.0635E-2</v>
      </c>
      <c r="H79">
        <v>0.154553</v>
      </c>
      <c r="I79">
        <v>1.2282E-2</v>
      </c>
    </row>
    <row r="80" spans="1:9" x14ac:dyDescent="0.35">
      <c r="A80">
        <v>500</v>
      </c>
      <c r="B80" t="s">
        <v>13</v>
      </c>
      <c r="C80" t="s">
        <v>16</v>
      </c>
      <c r="D80">
        <v>0.22558</v>
      </c>
      <c r="E80">
        <v>0.21824099999999999</v>
      </c>
      <c r="F80">
        <v>0.23291799999999999</v>
      </c>
      <c r="G80">
        <v>1.5679999999999999E-2</v>
      </c>
      <c r="H80">
        <v>0.22686899999999999</v>
      </c>
      <c r="I80">
        <v>2.0109999999999999E-2</v>
      </c>
    </row>
    <row r="81" spans="1:9" x14ac:dyDescent="0.35">
      <c r="A81">
        <v>500</v>
      </c>
      <c r="B81" t="s">
        <v>13</v>
      </c>
      <c r="C81" t="s">
        <v>17</v>
      </c>
      <c r="D81">
        <v>0.300236</v>
      </c>
      <c r="E81">
        <v>0.29150300000000001</v>
      </c>
      <c r="F81">
        <v>0.30897000000000002</v>
      </c>
      <c r="G81">
        <v>1.8661000000000001E-2</v>
      </c>
      <c r="H81">
        <v>0.302172</v>
      </c>
      <c r="I81">
        <v>1.9768999999999998E-2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13"/>
  <sheetViews>
    <sheetView workbookViewId="0"/>
  </sheetViews>
  <sheetFormatPr defaultRowHeight="14.5" x14ac:dyDescent="0.35"/>
  <sheetData>
    <row r="1" spans="1:5" x14ac:dyDescent="0.35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</row>
    <row r="2" spans="1:5" x14ac:dyDescent="0.35">
      <c r="A2">
        <v>50</v>
      </c>
      <c r="B2" t="s">
        <v>30</v>
      </c>
      <c r="C2">
        <v>3.28</v>
      </c>
      <c r="D2">
        <v>2.56</v>
      </c>
      <c r="E2">
        <v>3.99</v>
      </c>
    </row>
    <row r="3" spans="1:5" x14ac:dyDescent="0.35">
      <c r="A3">
        <v>50</v>
      </c>
      <c r="B3" t="s">
        <v>31</v>
      </c>
      <c r="C3">
        <v>7.32</v>
      </c>
      <c r="D3">
        <v>5.81</v>
      </c>
      <c r="E3">
        <v>8.84</v>
      </c>
    </row>
    <row r="4" spans="1:5" x14ac:dyDescent="0.35">
      <c r="A4">
        <v>50</v>
      </c>
      <c r="B4" t="s">
        <v>32</v>
      </c>
      <c r="C4">
        <v>11.52</v>
      </c>
      <c r="D4">
        <v>9.98</v>
      </c>
      <c r="E4">
        <v>13.06</v>
      </c>
    </row>
    <row r="5" spans="1:5" x14ac:dyDescent="0.35">
      <c r="A5">
        <v>100</v>
      </c>
      <c r="B5" t="s">
        <v>30</v>
      </c>
      <c r="C5">
        <v>3.36</v>
      </c>
      <c r="D5">
        <v>2.76</v>
      </c>
      <c r="E5">
        <v>3.97</v>
      </c>
    </row>
    <row r="6" spans="1:5" x14ac:dyDescent="0.35">
      <c r="A6">
        <v>100</v>
      </c>
      <c r="B6" t="s">
        <v>31</v>
      </c>
      <c r="C6">
        <v>8.0500000000000007</v>
      </c>
      <c r="D6">
        <v>7.12</v>
      </c>
      <c r="E6">
        <v>8.9700000000000006</v>
      </c>
    </row>
    <row r="7" spans="1:5" x14ac:dyDescent="0.35">
      <c r="A7">
        <v>100</v>
      </c>
      <c r="B7" t="s">
        <v>32</v>
      </c>
      <c r="C7">
        <v>16.03</v>
      </c>
      <c r="D7">
        <v>15.28</v>
      </c>
      <c r="E7">
        <v>16.79</v>
      </c>
    </row>
    <row r="8" spans="1:5" x14ac:dyDescent="0.35">
      <c r="A8">
        <v>200</v>
      </c>
      <c r="B8" t="s">
        <v>30</v>
      </c>
      <c r="C8">
        <v>4.0999999999999996</v>
      </c>
      <c r="D8">
        <v>3.68</v>
      </c>
      <c r="E8">
        <v>4.53</v>
      </c>
    </row>
    <row r="9" spans="1:5" x14ac:dyDescent="0.35">
      <c r="A9">
        <v>200</v>
      </c>
      <c r="B9" t="s">
        <v>31</v>
      </c>
      <c r="C9">
        <v>9.24</v>
      </c>
      <c r="D9">
        <v>8.56</v>
      </c>
      <c r="E9">
        <v>9.92</v>
      </c>
    </row>
    <row r="10" spans="1:5" x14ac:dyDescent="0.35">
      <c r="A10">
        <v>200</v>
      </c>
      <c r="B10" t="s">
        <v>32</v>
      </c>
      <c r="C10">
        <v>14.51</v>
      </c>
      <c r="D10">
        <v>13.9</v>
      </c>
      <c r="E10">
        <v>15.13</v>
      </c>
    </row>
    <row r="11" spans="1:5" x14ac:dyDescent="0.35">
      <c r="A11">
        <v>500</v>
      </c>
      <c r="B11" t="s">
        <v>30</v>
      </c>
      <c r="C11">
        <v>5.38</v>
      </c>
      <c r="D11">
        <v>5.08</v>
      </c>
      <c r="E11">
        <v>5.68</v>
      </c>
    </row>
    <row r="12" spans="1:5" x14ac:dyDescent="0.35">
      <c r="A12">
        <v>500</v>
      </c>
      <c r="B12" t="s">
        <v>31</v>
      </c>
      <c r="C12">
        <v>9.41</v>
      </c>
      <c r="D12">
        <v>8.99</v>
      </c>
      <c r="E12">
        <v>9.83</v>
      </c>
    </row>
    <row r="13" spans="1:5" x14ac:dyDescent="0.35">
      <c r="A13">
        <v>500</v>
      </c>
      <c r="B13" t="s">
        <v>32</v>
      </c>
      <c r="C13">
        <v>13.38</v>
      </c>
      <c r="D13">
        <v>12.82</v>
      </c>
      <c r="E13">
        <v>13.93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A63E2-765B-4E8D-81D7-9A147295C058}">
  <dimension ref="A1:P141"/>
  <sheetViews>
    <sheetView tabSelected="1" zoomScale="74" workbookViewId="0">
      <selection activeCell="S30" sqref="S30"/>
    </sheetView>
  </sheetViews>
  <sheetFormatPr defaultRowHeight="14.5" x14ac:dyDescent="0.35"/>
  <cols>
    <col min="1" max="1" width="3.81640625" bestFit="1" customWidth="1"/>
    <col min="2" max="2" width="13.1796875" bestFit="1" customWidth="1"/>
    <col min="5" max="5" width="11.26953125" bestFit="1" customWidth="1"/>
    <col min="12" max="12" width="13.7265625" bestFit="1" customWidth="1"/>
    <col min="13" max="13" width="20.7265625" bestFit="1" customWidth="1"/>
    <col min="14" max="14" width="21.54296875" bestFit="1" customWidth="1"/>
    <col min="15" max="15" width="22.08984375" bestFit="1" customWidth="1"/>
    <col min="16" max="16" width="19.90625" bestFit="1" customWidth="1"/>
    <col min="17" max="17" width="20.7265625" bestFit="1" customWidth="1"/>
    <col min="18" max="18" width="19.90625" bestFit="1" customWidth="1"/>
    <col min="19" max="19" width="21.54296875" bestFit="1" customWidth="1"/>
    <col min="20" max="20" width="22.08984375" bestFit="1" customWidth="1"/>
    <col min="21" max="21" width="20.7265625" bestFit="1" customWidth="1"/>
    <col min="22" max="22" width="19.90625" bestFit="1" customWidth="1"/>
    <col min="23" max="23" width="21.54296875" bestFit="1" customWidth="1"/>
    <col min="24" max="24" width="22.08984375" bestFit="1" customWidth="1"/>
    <col min="25" max="25" width="20.7265625" bestFit="1" customWidth="1"/>
    <col min="26" max="26" width="19.90625" bestFit="1" customWidth="1"/>
    <col min="27" max="27" width="21.54296875" bestFit="1" customWidth="1"/>
    <col min="28" max="28" width="22.08984375" bestFit="1" customWidth="1"/>
    <col min="29" max="29" width="25.453125" bestFit="1" customWidth="1"/>
    <col min="30" max="30" width="24.6328125" bestFit="1" customWidth="1"/>
    <col min="31" max="31" width="26.26953125" bestFit="1" customWidth="1"/>
    <col min="32" max="32" width="26.81640625" bestFit="1" customWidth="1"/>
  </cols>
  <sheetData>
    <row r="1" spans="1:16" x14ac:dyDescent="0.35">
      <c r="A1" s="1" t="s">
        <v>0</v>
      </c>
      <c r="B1" s="1" t="s">
        <v>1</v>
      </c>
      <c r="C1" s="1" t="s">
        <v>2</v>
      </c>
      <c r="D1" s="1" t="s">
        <v>24</v>
      </c>
      <c r="E1" s="1" t="s">
        <v>25</v>
      </c>
      <c r="F1" s="1" t="s">
        <v>26</v>
      </c>
      <c r="G1" s="1" t="s">
        <v>27</v>
      </c>
      <c r="H1" s="1" t="s">
        <v>28</v>
      </c>
      <c r="I1" s="1" t="s">
        <v>29</v>
      </c>
    </row>
    <row r="2" spans="1:16" x14ac:dyDescent="0.35">
      <c r="A2">
        <v>50</v>
      </c>
      <c r="B2" t="s">
        <v>9</v>
      </c>
      <c r="C2" t="s">
        <v>14</v>
      </c>
      <c r="D2">
        <v>8.3800000000000003E-3</v>
      </c>
      <c r="E2">
        <v>5.5459999999999997E-3</v>
      </c>
      <c r="F2">
        <v>1.1214999999999999E-2</v>
      </c>
      <c r="G2">
        <v>6.0559999999999998E-3</v>
      </c>
      <c r="H2">
        <v>5.9119999999999997E-3</v>
      </c>
      <c r="I2">
        <v>3.137E-3</v>
      </c>
      <c r="L2" s="2" t="s">
        <v>35</v>
      </c>
      <c r="M2" t="s">
        <v>37</v>
      </c>
      <c r="N2" t="s">
        <v>38</v>
      </c>
      <c r="O2" t="s">
        <v>39</v>
      </c>
      <c r="P2" t="s">
        <v>40</v>
      </c>
    </row>
    <row r="3" spans="1:16" x14ac:dyDescent="0.35">
      <c r="A3">
        <v>50</v>
      </c>
      <c r="B3" t="s">
        <v>9</v>
      </c>
      <c r="C3" t="s">
        <v>15</v>
      </c>
      <c r="D3">
        <v>2.9132000000000002E-2</v>
      </c>
      <c r="E3">
        <v>1.8641000000000001E-2</v>
      </c>
      <c r="F3">
        <v>3.9622999999999998E-2</v>
      </c>
      <c r="G3">
        <v>2.2416999999999999E-2</v>
      </c>
      <c r="H3">
        <v>1.9328000000000001E-2</v>
      </c>
      <c r="I3">
        <v>1.0688E-2</v>
      </c>
      <c r="L3" s="3" t="s">
        <v>14</v>
      </c>
      <c r="M3" s="4">
        <v>1.4063300000000004E-2</v>
      </c>
      <c r="N3" s="4">
        <v>1.2436250000000001E-2</v>
      </c>
      <c r="O3" s="4">
        <v>1.5690099999999998E-2</v>
      </c>
      <c r="P3" s="4">
        <v>9.8111365353759795E-3</v>
      </c>
    </row>
    <row r="4" spans="1:16" x14ac:dyDescent="0.35">
      <c r="A4">
        <v>50</v>
      </c>
      <c r="B4" t="s">
        <v>9</v>
      </c>
      <c r="C4" t="s">
        <v>16</v>
      </c>
      <c r="D4">
        <v>0.147253</v>
      </c>
      <c r="E4">
        <v>0.11208600000000001</v>
      </c>
      <c r="F4">
        <v>0.18242</v>
      </c>
      <c r="G4">
        <v>7.5140999999999999E-2</v>
      </c>
      <c r="H4">
        <v>0.10849499999999999</v>
      </c>
      <c r="I4">
        <v>9.5420000000000005E-2</v>
      </c>
      <c r="L4" s="5">
        <v>50</v>
      </c>
      <c r="M4" s="4">
        <v>5.7564000000000001E-3</v>
      </c>
      <c r="N4" s="4">
        <v>4.8351999999999996E-3</v>
      </c>
      <c r="O4" s="4">
        <v>6.6776000000000005E-3</v>
      </c>
      <c r="P4" s="4">
        <v>1.4880800717703342E-3</v>
      </c>
    </row>
    <row r="5" spans="1:16" x14ac:dyDescent="0.35">
      <c r="A5">
        <v>50</v>
      </c>
      <c r="B5" t="s">
        <v>9</v>
      </c>
      <c r="C5" t="s">
        <v>17</v>
      </c>
      <c r="D5">
        <v>1.6344890000000001</v>
      </c>
      <c r="E5">
        <v>1.1798740000000001</v>
      </c>
      <c r="F5">
        <v>2.0891039999999998</v>
      </c>
      <c r="G5">
        <v>0.97136900000000004</v>
      </c>
      <c r="H5">
        <v>1.056878</v>
      </c>
      <c r="I5">
        <v>0.959152</v>
      </c>
      <c r="L5" s="5">
        <v>100</v>
      </c>
      <c r="M5" s="4">
        <v>7.5315999999999994E-3</v>
      </c>
      <c r="N5" s="4">
        <v>6.7784000000000013E-3</v>
      </c>
      <c r="O5" s="4">
        <v>8.2844000000000008E-3</v>
      </c>
      <c r="P5" s="4">
        <v>3.2197251435488341E-4</v>
      </c>
    </row>
    <row r="6" spans="1:16" x14ac:dyDescent="0.35">
      <c r="A6">
        <v>50</v>
      </c>
      <c r="B6" t="s">
        <v>10</v>
      </c>
      <c r="C6" t="s">
        <v>14</v>
      </c>
      <c r="D6">
        <v>5.1679999999999999E-3</v>
      </c>
      <c r="E6">
        <v>4.6600000000000001E-3</v>
      </c>
      <c r="F6">
        <v>5.6750000000000004E-3</v>
      </c>
      <c r="G6">
        <v>1.0839999999999999E-3</v>
      </c>
      <c r="H6">
        <v>4.9940000000000002E-3</v>
      </c>
      <c r="I6">
        <v>1.4250000000000001E-3</v>
      </c>
      <c r="L6" s="5">
        <v>200</v>
      </c>
      <c r="M6" s="4">
        <v>1.3105200000000001E-2</v>
      </c>
      <c r="N6" s="4">
        <v>1.15818E-2</v>
      </c>
      <c r="O6" s="4">
        <v>1.4628199999999999E-2</v>
      </c>
      <c r="P6" s="4">
        <v>5.3822365239741116E-4</v>
      </c>
    </row>
    <row r="7" spans="1:16" x14ac:dyDescent="0.35">
      <c r="A7">
        <v>50</v>
      </c>
      <c r="B7" t="s">
        <v>10</v>
      </c>
      <c r="C7" t="s">
        <v>15</v>
      </c>
      <c r="D7">
        <v>1.7701000000000001E-2</v>
      </c>
      <c r="E7">
        <v>1.6173E-2</v>
      </c>
      <c r="F7">
        <v>1.9229E-2</v>
      </c>
      <c r="G7">
        <v>3.2659999999999998E-3</v>
      </c>
      <c r="H7">
        <v>1.7201999999999999E-2</v>
      </c>
      <c r="I7">
        <v>3.9960000000000004E-3</v>
      </c>
      <c r="L7" s="5">
        <v>500</v>
      </c>
      <c r="M7" s="4">
        <v>2.9859999999999998E-2</v>
      </c>
      <c r="N7" s="4">
        <v>2.65496E-2</v>
      </c>
      <c r="O7" s="4">
        <v>3.3170199999999997E-2</v>
      </c>
      <c r="P7" s="4">
        <v>1.402834095679322E-3</v>
      </c>
    </row>
    <row r="8" spans="1:16" x14ac:dyDescent="0.35">
      <c r="A8">
        <v>50</v>
      </c>
      <c r="B8" t="s">
        <v>10</v>
      </c>
      <c r="C8" t="s">
        <v>16</v>
      </c>
      <c r="D8">
        <v>0.11253299999999999</v>
      </c>
      <c r="E8">
        <v>0.101606</v>
      </c>
      <c r="F8">
        <v>0.12346</v>
      </c>
      <c r="G8">
        <v>2.3348000000000001E-2</v>
      </c>
      <c r="H8">
        <v>0.106651</v>
      </c>
      <c r="I8">
        <v>2.1649000000000002E-2</v>
      </c>
      <c r="L8" s="3" t="s">
        <v>15</v>
      </c>
      <c r="M8" s="4">
        <v>7.75811E-2</v>
      </c>
      <c r="N8" s="4">
        <v>6.928745E-2</v>
      </c>
      <c r="O8" s="4">
        <v>8.5874700000000012E-2</v>
      </c>
      <c r="P8" s="4">
        <v>6.9386020578166049E-2</v>
      </c>
    </row>
    <row r="9" spans="1:16" x14ac:dyDescent="0.35">
      <c r="A9">
        <v>50</v>
      </c>
      <c r="B9" t="s">
        <v>10</v>
      </c>
      <c r="C9" t="s">
        <v>17</v>
      </c>
      <c r="D9">
        <v>1.1649259999999999</v>
      </c>
      <c r="E9">
        <v>1.050449</v>
      </c>
      <c r="F9">
        <v>1.2794030000000001</v>
      </c>
      <c r="G9">
        <v>0.24460100000000001</v>
      </c>
      <c r="H9">
        <v>1.0667310000000001</v>
      </c>
      <c r="I9">
        <v>0.146733</v>
      </c>
      <c r="L9" s="5">
        <v>50</v>
      </c>
      <c r="M9" s="4">
        <v>1.9873200000000001E-2</v>
      </c>
      <c r="N9" s="4">
        <v>1.6432800000000001E-2</v>
      </c>
      <c r="O9" s="4">
        <v>2.3313799999999999E-2</v>
      </c>
      <c r="P9" s="4">
        <v>5.2437384278775714E-3</v>
      </c>
    </row>
    <row r="10" spans="1:16" x14ac:dyDescent="0.35">
      <c r="A10">
        <v>50</v>
      </c>
      <c r="B10" t="s">
        <v>11</v>
      </c>
      <c r="C10" t="s">
        <v>14</v>
      </c>
      <c r="D10">
        <v>5.4359999999999999E-3</v>
      </c>
      <c r="E10">
        <v>4.9350000000000002E-3</v>
      </c>
      <c r="F10">
        <v>5.9369999999999996E-3</v>
      </c>
      <c r="G10">
        <v>1.07E-3</v>
      </c>
      <c r="H10">
        <v>5.378E-3</v>
      </c>
      <c r="I10">
        <v>1.41E-3</v>
      </c>
      <c r="L10" s="5">
        <v>100</v>
      </c>
      <c r="M10" s="4">
        <v>3.2585799999999998E-2</v>
      </c>
      <c r="N10" s="4">
        <v>2.9209800000000001E-2</v>
      </c>
      <c r="O10" s="4">
        <v>3.5961399999999998E-2</v>
      </c>
      <c r="P10" s="4">
        <v>7.4777750701673256E-4</v>
      </c>
    </row>
    <row r="11" spans="1:16" x14ac:dyDescent="0.35">
      <c r="A11">
        <v>50</v>
      </c>
      <c r="B11" t="s">
        <v>11</v>
      </c>
      <c r="C11" t="s">
        <v>15</v>
      </c>
      <c r="D11">
        <v>1.8356999999999998E-2</v>
      </c>
      <c r="E11">
        <v>1.6611000000000001E-2</v>
      </c>
      <c r="F11">
        <v>2.0104E-2</v>
      </c>
      <c r="G11">
        <v>3.7320000000000001E-3</v>
      </c>
      <c r="H11">
        <v>1.7257999999999999E-2</v>
      </c>
      <c r="I11">
        <v>2.0920000000000001E-3</v>
      </c>
      <c r="L11" s="5">
        <v>200</v>
      </c>
      <c r="M11" s="4">
        <v>6.7692600000000006E-2</v>
      </c>
      <c r="N11" s="4">
        <v>5.94726E-2</v>
      </c>
      <c r="O11" s="4">
        <v>7.5913000000000008E-2</v>
      </c>
      <c r="P11" s="4">
        <v>3.2961731295549092E-3</v>
      </c>
    </row>
    <row r="12" spans="1:16" x14ac:dyDescent="0.35">
      <c r="A12">
        <v>50</v>
      </c>
      <c r="B12" t="s">
        <v>11</v>
      </c>
      <c r="C12" t="s">
        <v>16</v>
      </c>
      <c r="D12">
        <v>0.109052</v>
      </c>
      <c r="E12">
        <v>9.8326999999999998E-2</v>
      </c>
      <c r="F12">
        <v>0.11977699999999999</v>
      </c>
      <c r="G12">
        <v>2.2915999999999999E-2</v>
      </c>
      <c r="H12">
        <v>0.102128</v>
      </c>
      <c r="I12">
        <v>1.2291E-2</v>
      </c>
      <c r="L12" s="5">
        <v>500</v>
      </c>
      <c r="M12" s="4">
        <v>0.19017279999999998</v>
      </c>
      <c r="N12" s="4">
        <v>0.17203460000000001</v>
      </c>
      <c r="O12" s="4">
        <v>0.20831059999999998</v>
      </c>
      <c r="P12" s="4">
        <v>1.295216071549446E-2</v>
      </c>
    </row>
    <row r="13" spans="1:16" x14ac:dyDescent="0.35">
      <c r="A13">
        <v>50</v>
      </c>
      <c r="B13" t="s">
        <v>11</v>
      </c>
      <c r="C13" t="s">
        <v>17</v>
      </c>
      <c r="D13">
        <v>1.127731</v>
      </c>
      <c r="E13">
        <v>1.0034650000000001</v>
      </c>
      <c r="F13">
        <v>1.2519979999999999</v>
      </c>
      <c r="G13">
        <v>0.26551900000000001</v>
      </c>
      <c r="H13">
        <v>1.0899380000000001</v>
      </c>
      <c r="I13">
        <v>6.4824999999999994E-2</v>
      </c>
      <c r="L13" s="3" t="s">
        <v>30</v>
      </c>
      <c r="M13" s="4">
        <v>5.9641600000000003E-2</v>
      </c>
      <c r="N13" s="4">
        <v>5.352295E-2</v>
      </c>
      <c r="O13" s="4">
        <v>6.5760150000000003E-2</v>
      </c>
      <c r="P13" s="4">
        <v>5.1890806157992138E-2</v>
      </c>
    </row>
    <row r="14" spans="1:16" x14ac:dyDescent="0.35">
      <c r="A14">
        <v>50</v>
      </c>
      <c r="B14" t="s">
        <v>12</v>
      </c>
      <c r="C14" t="s">
        <v>14</v>
      </c>
      <c r="D14">
        <v>5.0650000000000001E-3</v>
      </c>
      <c r="E14">
        <v>4.6090000000000002E-3</v>
      </c>
      <c r="F14">
        <v>5.5209999999999999E-3</v>
      </c>
      <c r="G14">
        <v>9.7400000000000004E-4</v>
      </c>
      <c r="H14">
        <v>4.8349999999999999E-3</v>
      </c>
      <c r="I14">
        <v>1.359E-3</v>
      </c>
      <c r="L14" s="5">
        <v>50</v>
      </c>
      <c r="M14" s="4">
        <v>1.49728E-2</v>
      </c>
      <c r="N14" s="4">
        <v>1.31054E-2</v>
      </c>
      <c r="O14" s="4">
        <v>1.6840000000000001E-2</v>
      </c>
      <c r="P14" s="4">
        <v>1.5552674046606792E-3</v>
      </c>
    </row>
    <row r="15" spans="1:16" x14ac:dyDescent="0.35">
      <c r="A15">
        <v>50</v>
      </c>
      <c r="B15" t="s">
        <v>12</v>
      </c>
      <c r="C15" t="s">
        <v>15</v>
      </c>
      <c r="D15">
        <v>1.8017999999999999E-2</v>
      </c>
      <c r="E15">
        <v>1.6267E-2</v>
      </c>
      <c r="F15">
        <v>1.9768999999999998E-2</v>
      </c>
      <c r="G15">
        <v>3.7420000000000001E-3</v>
      </c>
      <c r="H15">
        <v>1.6795000000000001E-2</v>
      </c>
      <c r="I15">
        <v>1.8320000000000001E-3</v>
      </c>
      <c r="L15" s="5">
        <v>100</v>
      </c>
      <c r="M15" s="4">
        <v>2.6349600000000001E-2</v>
      </c>
      <c r="N15" s="4">
        <v>2.3386000000000001E-2</v>
      </c>
      <c r="O15" s="4">
        <v>2.9313200000000001E-2</v>
      </c>
      <c r="P15" s="4">
        <v>9.7364125836983206E-4</v>
      </c>
    </row>
    <row r="16" spans="1:16" x14ac:dyDescent="0.35">
      <c r="A16">
        <v>50</v>
      </c>
      <c r="B16" t="s">
        <v>12</v>
      </c>
      <c r="C16" t="s">
        <v>16</v>
      </c>
      <c r="D16">
        <v>0.107547</v>
      </c>
      <c r="E16">
        <v>9.1704999999999995E-2</v>
      </c>
      <c r="F16">
        <v>0.123389</v>
      </c>
      <c r="G16">
        <v>3.3849999999999998E-2</v>
      </c>
      <c r="H16">
        <v>9.4630000000000006E-2</v>
      </c>
      <c r="I16">
        <v>1.099E-2</v>
      </c>
      <c r="L16" s="5">
        <v>200</v>
      </c>
      <c r="M16" s="4">
        <v>5.3779399999999998E-2</v>
      </c>
      <c r="N16" s="4">
        <v>4.7354800000000002E-2</v>
      </c>
      <c r="O16" s="4">
        <v>6.0204199999999999E-2</v>
      </c>
      <c r="P16" s="4">
        <v>1.4032581017046056E-3</v>
      </c>
    </row>
    <row r="17" spans="1:16" x14ac:dyDescent="0.35">
      <c r="A17">
        <v>50</v>
      </c>
      <c r="B17" t="s">
        <v>12</v>
      </c>
      <c r="C17" t="s">
        <v>17</v>
      </c>
      <c r="D17">
        <v>0.98543499999999995</v>
      </c>
      <c r="E17">
        <v>0.86216599999999999</v>
      </c>
      <c r="F17">
        <v>1.108703</v>
      </c>
      <c r="G17">
        <v>0.26338600000000001</v>
      </c>
      <c r="H17">
        <v>0.99513300000000005</v>
      </c>
      <c r="I17">
        <v>0.34185599999999999</v>
      </c>
      <c r="L17" s="5">
        <v>500</v>
      </c>
      <c r="M17" s="4">
        <v>0.1434646</v>
      </c>
      <c r="N17" s="4">
        <v>0.13024560000000002</v>
      </c>
      <c r="O17" s="4">
        <v>0.15668320000000002</v>
      </c>
      <c r="P17" s="4">
        <v>8.9095070739073166E-3</v>
      </c>
    </row>
    <row r="18" spans="1:16" x14ac:dyDescent="0.35">
      <c r="A18">
        <v>50</v>
      </c>
      <c r="B18" t="s">
        <v>13</v>
      </c>
      <c r="C18" t="s">
        <v>14</v>
      </c>
      <c r="D18">
        <v>4.7330000000000002E-3</v>
      </c>
      <c r="E18">
        <v>4.4260000000000002E-3</v>
      </c>
      <c r="F18">
        <v>5.0400000000000002E-3</v>
      </c>
      <c r="G18">
        <v>6.5600000000000001E-4</v>
      </c>
      <c r="H18">
        <v>4.5779999999999996E-3</v>
      </c>
      <c r="I18">
        <v>4.7899999999999999E-4</v>
      </c>
      <c r="L18" s="3" t="s">
        <v>31</v>
      </c>
      <c r="M18" s="4">
        <v>7.7938550000000009E-2</v>
      </c>
      <c r="N18" s="4">
        <v>6.9900900000000002E-2</v>
      </c>
      <c r="O18" s="4">
        <v>8.5976299999999992E-2</v>
      </c>
      <c r="P18" s="4">
        <v>6.8811647994610689E-2</v>
      </c>
    </row>
    <row r="19" spans="1:16" x14ac:dyDescent="0.35">
      <c r="A19">
        <v>50</v>
      </c>
      <c r="B19" t="s">
        <v>13</v>
      </c>
      <c r="C19" t="s">
        <v>15</v>
      </c>
      <c r="D19">
        <v>1.6157999999999999E-2</v>
      </c>
      <c r="E19">
        <v>1.4472E-2</v>
      </c>
      <c r="F19">
        <v>1.7843999999999999E-2</v>
      </c>
      <c r="G19">
        <v>3.6020000000000002E-3</v>
      </c>
      <c r="H19">
        <v>1.5088000000000001E-2</v>
      </c>
      <c r="I19">
        <v>1.8619999999999999E-3</v>
      </c>
      <c r="L19" s="5">
        <v>50</v>
      </c>
      <c r="M19" s="4">
        <v>1.92972E-2</v>
      </c>
      <c r="N19" s="4">
        <v>1.6275600000000001E-2</v>
      </c>
      <c r="O19" s="4">
        <v>2.23188E-2</v>
      </c>
      <c r="P19" s="4">
        <v>3.7715728416669908E-3</v>
      </c>
    </row>
    <row r="20" spans="1:16" x14ac:dyDescent="0.35">
      <c r="A20">
        <v>50</v>
      </c>
      <c r="B20" t="s">
        <v>13</v>
      </c>
      <c r="C20" t="s">
        <v>16</v>
      </c>
      <c r="D20">
        <v>9.8738999999999993E-2</v>
      </c>
      <c r="E20">
        <v>8.5887000000000005E-2</v>
      </c>
      <c r="F20">
        <v>0.111591</v>
      </c>
      <c r="G20">
        <v>2.7459999999999998E-2</v>
      </c>
      <c r="H20">
        <v>8.8768E-2</v>
      </c>
      <c r="I20">
        <v>9.3340000000000003E-3</v>
      </c>
      <c r="L20" s="5">
        <v>100</v>
      </c>
      <c r="M20" s="4">
        <v>3.2240000000000005E-2</v>
      </c>
      <c r="N20" s="4">
        <v>2.9245199999999999E-2</v>
      </c>
      <c r="O20" s="4">
        <v>3.5234799999999997E-2</v>
      </c>
      <c r="P20" s="4">
        <v>7.4551794076305829E-4</v>
      </c>
    </row>
    <row r="21" spans="1:16" x14ac:dyDescent="0.35">
      <c r="A21">
        <v>50</v>
      </c>
      <c r="B21" t="s">
        <v>13</v>
      </c>
      <c r="C21" t="s">
        <v>17</v>
      </c>
      <c r="D21">
        <v>0.85301400000000005</v>
      </c>
      <c r="E21">
        <v>0.78890800000000005</v>
      </c>
      <c r="F21">
        <v>0.91712000000000005</v>
      </c>
      <c r="G21">
        <v>0.13697400000000001</v>
      </c>
      <c r="H21">
        <v>0.79229499999999997</v>
      </c>
      <c r="I21">
        <v>0.14804300000000001</v>
      </c>
      <c r="L21" s="5">
        <v>200</v>
      </c>
      <c r="M21" s="4">
        <v>7.1672799999999995E-2</v>
      </c>
      <c r="N21" s="4">
        <v>6.34044E-2</v>
      </c>
      <c r="O21" s="4">
        <v>7.994140000000001E-2</v>
      </c>
      <c r="P21" s="4">
        <v>2.4971230846721399E-3</v>
      </c>
    </row>
    <row r="22" spans="1:16" x14ac:dyDescent="0.35">
      <c r="A22">
        <v>100</v>
      </c>
      <c r="B22" t="s">
        <v>9</v>
      </c>
      <c r="C22" t="s">
        <v>14</v>
      </c>
      <c r="D22">
        <v>7.626E-3</v>
      </c>
      <c r="E22">
        <v>6.6800000000000002E-3</v>
      </c>
      <c r="F22">
        <v>8.5710000000000005E-3</v>
      </c>
      <c r="G22">
        <v>2.0200000000000001E-3</v>
      </c>
      <c r="H22">
        <v>7.0549999999999996E-3</v>
      </c>
      <c r="I22">
        <v>1.676E-3</v>
      </c>
      <c r="L22" s="5">
        <v>500</v>
      </c>
      <c r="M22" s="4">
        <v>0.1885442</v>
      </c>
      <c r="N22" s="4">
        <v>0.17067839999999998</v>
      </c>
      <c r="O22" s="4">
        <v>0.20641020000000002</v>
      </c>
      <c r="P22" s="4">
        <v>1.4845674292534144E-2</v>
      </c>
    </row>
    <row r="23" spans="1:16" x14ac:dyDescent="0.35">
      <c r="A23">
        <v>100</v>
      </c>
      <c r="B23" t="s">
        <v>9</v>
      </c>
      <c r="C23" t="s">
        <v>15</v>
      </c>
      <c r="D23">
        <v>3.3259999999999998E-2</v>
      </c>
      <c r="E23">
        <v>2.9988999999999998E-2</v>
      </c>
      <c r="F23">
        <v>3.653E-2</v>
      </c>
      <c r="G23">
        <v>6.9880000000000003E-3</v>
      </c>
      <c r="H23">
        <v>3.0172000000000001E-2</v>
      </c>
      <c r="I23">
        <v>4.4060000000000002E-3</v>
      </c>
      <c r="L23" s="3" t="s">
        <v>32</v>
      </c>
      <c r="M23" s="4">
        <v>9.8244550000000014E-2</v>
      </c>
      <c r="N23" s="4">
        <v>8.8242499999999988E-2</v>
      </c>
      <c r="O23" s="4">
        <v>0.10824665</v>
      </c>
      <c r="P23" s="4">
        <v>9.1553270373893603E-2</v>
      </c>
    </row>
    <row r="24" spans="1:16" x14ac:dyDescent="0.35">
      <c r="A24">
        <v>100</v>
      </c>
      <c r="B24" t="s">
        <v>9</v>
      </c>
      <c r="C24" t="s">
        <v>16</v>
      </c>
      <c r="D24">
        <v>0.21570700000000001</v>
      </c>
      <c r="E24">
        <v>0.19425500000000001</v>
      </c>
      <c r="F24">
        <v>0.23716000000000001</v>
      </c>
      <c r="G24">
        <v>4.5837000000000003E-2</v>
      </c>
      <c r="H24">
        <v>0.200126</v>
      </c>
      <c r="I24">
        <v>9.2119999999999997E-3</v>
      </c>
      <c r="L24" s="5">
        <v>50</v>
      </c>
      <c r="M24" s="4">
        <v>2.2211999999999999E-2</v>
      </c>
      <c r="N24" s="4">
        <v>1.9274400000000001E-2</v>
      </c>
      <c r="O24" s="4">
        <v>2.51498E-2</v>
      </c>
      <c r="P24" s="4">
        <v>4.2580355212233851E-3</v>
      </c>
    </row>
    <row r="25" spans="1:16" x14ac:dyDescent="0.35">
      <c r="A25">
        <v>100</v>
      </c>
      <c r="B25" t="s">
        <v>9</v>
      </c>
      <c r="C25" t="s">
        <v>17</v>
      </c>
      <c r="D25">
        <v>2.9953720000000001</v>
      </c>
      <c r="E25">
        <v>2.7911820000000001</v>
      </c>
      <c r="F25">
        <v>3.1995619999999998</v>
      </c>
      <c r="G25">
        <v>0.43629000000000001</v>
      </c>
      <c r="H25">
        <v>2.9008120000000002</v>
      </c>
      <c r="I25">
        <v>0.327567</v>
      </c>
      <c r="L25" s="5">
        <v>100</v>
      </c>
      <c r="M25" s="4">
        <v>3.8635600000000006E-2</v>
      </c>
      <c r="N25" s="4">
        <v>3.4682199999999996E-2</v>
      </c>
      <c r="O25" s="4">
        <v>4.2589000000000002E-2</v>
      </c>
      <c r="P25" s="4">
        <v>8.5869336785590416E-4</v>
      </c>
    </row>
    <row r="26" spans="1:16" x14ac:dyDescent="0.35">
      <c r="A26">
        <v>100</v>
      </c>
      <c r="B26" t="s">
        <v>10</v>
      </c>
      <c r="C26" t="s">
        <v>14</v>
      </c>
      <c r="D26">
        <v>7.5380000000000004E-3</v>
      </c>
      <c r="E26">
        <v>6.9030000000000003E-3</v>
      </c>
      <c r="F26">
        <v>8.1729999999999997E-3</v>
      </c>
      <c r="G26">
        <v>1.358E-3</v>
      </c>
      <c r="H26">
        <v>7.2459999999999998E-3</v>
      </c>
      <c r="I26">
        <v>1.552E-3</v>
      </c>
      <c r="L26" s="5">
        <v>200</v>
      </c>
      <c r="M26" s="4">
        <v>8.5555799999999987E-2</v>
      </c>
      <c r="N26" s="4">
        <v>7.4890399999999996E-2</v>
      </c>
      <c r="O26" s="4">
        <v>9.6221200000000007E-2</v>
      </c>
      <c r="P26" s="4">
        <v>4.2308687878498353E-3</v>
      </c>
    </row>
    <row r="27" spans="1:16" x14ac:dyDescent="0.35">
      <c r="A27">
        <v>100</v>
      </c>
      <c r="B27" t="s">
        <v>10</v>
      </c>
      <c r="C27" t="s">
        <v>15</v>
      </c>
      <c r="D27">
        <v>3.2944000000000001E-2</v>
      </c>
      <c r="E27">
        <v>2.9891000000000001E-2</v>
      </c>
      <c r="F27">
        <v>3.5997000000000001E-2</v>
      </c>
      <c r="G27">
        <v>6.5230000000000002E-3</v>
      </c>
      <c r="H27">
        <v>3.0206E-2</v>
      </c>
      <c r="I27">
        <v>3.2889999999999998E-3</v>
      </c>
      <c r="L27" s="5">
        <v>500</v>
      </c>
      <c r="M27" s="4">
        <v>0.24657480000000001</v>
      </c>
      <c r="N27" s="4">
        <v>0.22412299999999999</v>
      </c>
      <c r="O27" s="4">
        <v>0.26902659999999995</v>
      </c>
      <c r="P27" s="4">
        <v>2.0160208424022052E-2</v>
      </c>
    </row>
    <row r="28" spans="1:16" x14ac:dyDescent="0.35">
      <c r="A28">
        <v>100</v>
      </c>
      <c r="B28" t="s">
        <v>10</v>
      </c>
      <c r="C28" t="s">
        <v>16</v>
      </c>
      <c r="D28">
        <v>0.23813400000000001</v>
      </c>
      <c r="E28">
        <v>0.21315200000000001</v>
      </c>
      <c r="F28">
        <v>0.26311499999999999</v>
      </c>
      <c r="G28">
        <v>5.3378000000000002E-2</v>
      </c>
      <c r="H28">
        <v>0.217778</v>
      </c>
      <c r="I28">
        <v>2.043E-2</v>
      </c>
      <c r="L28" s="3" t="s">
        <v>16</v>
      </c>
      <c r="M28" s="4">
        <v>0.64469844999999992</v>
      </c>
      <c r="N28" s="4">
        <v>0.59082050000000008</v>
      </c>
      <c r="O28" s="4">
        <v>0.69857645000000002</v>
      </c>
      <c r="P28" s="4">
        <v>0.65767393746817449</v>
      </c>
    </row>
    <row r="29" spans="1:16" x14ac:dyDescent="0.35">
      <c r="A29">
        <v>100</v>
      </c>
      <c r="B29" t="s">
        <v>10</v>
      </c>
      <c r="C29" t="s">
        <v>17</v>
      </c>
      <c r="D29">
        <v>3.1102189999999998</v>
      </c>
      <c r="E29">
        <v>2.9223110000000001</v>
      </c>
      <c r="F29">
        <v>3.2981259999999999</v>
      </c>
      <c r="G29">
        <v>0.40149899999999999</v>
      </c>
      <c r="H29">
        <v>2.95133</v>
      </c>
      <c r="I29">
        <v>0.46905400000000003</v>
      </c>
      <c r="L29" s="5">
        <v>50</v>
      </c>
      <c r="M29" s="4">
        <v>0.1150248</v>
      </c>
      <c r="N29" s="4">
        <v>9.7922199999999987E-2</v>
      </c>
      <c r="O29" s="4">
        <v>0.13212739999999998</v>
      </c>
      <c r="P29" s="4">
        <v>1.8719542307439097E-2</v>
      </c>
    </row>
    <row r="30" spans="1:16" x14ac:dyDescent="0.35">
      <c r="A30">
        <v>100</v>
      </c>
      <c r="B30" t="s">
        <v>11</v>
      </c>
      <c r="C30" t="s">
        <v>14</v>
      </c>
      <c r="D30">
        <v>7.0270000000000003E-3</v>
      </c>
      <c r="E30">
        <v>6.4520000000000003E-3</v>
      </c>
      <c r="F30">
        <v>7.6020000000000003E-3</v>
      </c>
      <c r="G30">
        <v>1.2290000000000001E-3</v>
      </c>
      <c r="H30">
        <v>6.9030000000000003E-3</v>
      </c>
      <c r="I30">
        <v>1.343E-3</v>
      </c>
      <c r="L30" s="5">
        <v>100</v>
      </c>
      <c r="M30" s="4">
        <v>0.22670020000000002</v>
      </c>
      <c r="N30" s="4">
        <v>0.20562279999999999</v>
      </c>
      <c r="O30" s="4">
        <v>0.24777740000000001</v>
      </c>
      <c r="P30" s="4">
        <v>7.9855690279392235E-3</v>
      </c>
    </row>
    <row r="31" spans="1:16" x14ac:dyDescent="0.35">
      <c r="A31">
        <v>100</v>
      </c>
      <c r="B31" t="s">
        <v>11</v>
      </c>
      <c r="C31" t="s">
        <v>15</v>
      </c>
      <c r="D31">
        <v>3.1424000000000001E-2</v>
      </c>
      <c r="E31">
        <v>2.8771000000000001E-2</v>
      </c>
      <c r="F31">
        <v>3.4076000000000002E-2</v>
      </c>
      <c r="G31">
        <v>5.6690000000000004E-3</v>
      </c>
      <c r="H31">
        <v>2.9680000000000002E-2</v>
      </c>
      <c r="I31">
        <v>2.2239999999999998E-3</v>
      </c>
      <c r="L31" s="5">
        <v>200</v>
      </c>
      <c r="M31" s="4">
        <v>0.51555499999999999</v>
      </c>
      <c r="N31" s="4">
        <v>0.4620032</v>
      </c>
      <c r="O31" s="4">
        <v>0.56910700000000003</v>
      </c>
      <c r="P31" s="4">
        <v>2.3982758348445835E-2</v>
      </c>
    </row>
    <row r="32" spans="1:16" x14ac:dyDescent="0.35">
      <c r="A32">
        <v>100</v>
      </c>
      <c r="B32" t="s">
        <v>11</v>
      </c>
      <c r="C32" t="s">
        <v>16</v>
      </c>
      <c r="D32">
        <v>0.22806199999999999</v>
      </c>
      <c r="E32">
        <v>0.21254000000000001</v>
      </c>
      <c r="F32">
        <v>0.24358399999999999</v>
      </c>
      <c r="G32">
        <v>3.3166000000000001E-2</v>
      </c>
      <c r="H32">
        <v>0.22171199999999999</v>
      </c>
      <c r="I32">
        <v>1.5831999999999999E-2</v>
      </c>
      <c r="L32" s="5">
        <v>500</v>
      </c>
      <c r="M32" s="4">
        <v>1.7215137999999999</v>
      </c>
      <c r="N32" s="4">
        <v>1.5977337999999999</v>
      </c>
      <c r="O32" s="4">
        <v>1.8452939999999998</v>
      </c>
      <c r="P32" s="4">
        <v>0.11914014171218736</v>
      </c>
    </row>
    <row r="33" spans="1:16" x14ac:dyDescent="0.35">
      <c r="A33">
        <v>100</v>
      </c>
      <c r="B33" t="s">
        <v>11</v>
      </c>
      <c r="C33" t="s">
        <v>17</v>
      </c>
      <c r="D33">
        <v>2.8695349999999999</v>
      </c>
      <c r="E33">
        <v>2.6350959999999999</v>
      </c>
      <c r="F33">
        <v>3.103974</v>
      </c>
      <c r="G33">
        <v>0.50092199999999998</v>
      </c>
      <c r="H33">
        <v>2.9100920000000001</v>
      </c>
      <c r="I33">
        <v>0.67558399999999996</v>
      </c>
      <c r="L33" s="3" t="s">
        <v>17</v>
      </c>
      <c r="M33" s="4">
        <v>16.096675050000002</v>
      </c>
      <c r="N33" s="4">
        <v>15.7992027</v>
      </c>
      <c r="O33" s="4">
        <v>16.394147400000001</v>
      </c>
      <c r="P33" s="4">
        <v>20.897267954997726</v>
      </c>
    </row>
    <row r="34" spans="1:16" x14ac:dyDescent="0.35">
      <c r="A34">
        <v>100</v>
      </c>
      <c r="B34" t="s">
        <v>12</v>
      </c>
      <c r="C34" t="s">
        <v>14</v>
      </c>
      <c r="D34">
        <v>7.5469999999999999E-3</v>
      </c>
      <c r="E34">
        <v>6.8630000000000002E-3</v>
      </c>
      <c r="F34">
        <v>8.2310000000000005E-3</v>
      </c>
      <c r="G34">
        <v>1.462E-3</v>
      </c>
      <c r="H34">
        <v>7.1640000000000002E-3</v>
      </c>
      <c r="I34">
        <v>1.6980000000000001E-3</v>
      </c>
      <c r="L34" s="5">
        <v>50</v>
      </c>
      <c r="M34" s="4">
        <v>1.1531189999999998</v>
      </c>
      <c r="N34" s="4">
        <v>0.97697240000000019</v>
      </c>
      <c r="O34" s="4">
        <v>1.3292655999999998</v>
      </c>
      <c r="P34" s="4">
        <v>0.29609203280990237</v>
      </c>
    </row>
    <row r="35" spans="1:16" x14ac:dyDescent="0.35">
      <c r="A35">
        <v>100</v>
      </c>
      <c r="B35" t="s">
        <v>12</v>
      </c>
      <c r="C35" t="s">
        <v>15</v>
      </c>
      <c r="D35">
        <v>3.3035000000000002E-2</v>
      </c>
      <c r="E35">
        <v>2.9003999999999999E-2</v>
      </c>
      <c r="F35">
        <v>3.7066000000000002E-2</v>
      </c>
      <c r="G35">
        <v>8.6119999999999999E-3</v>
      </c>
      <c r="H35">
        <v>2.9014999999999999E-2</v>
      </c>
      <c r="I35">
        <v>5.5760000000000002E-3</v>
      </c>
      <c r="L35" s="5">
        <v>100</v>
      </c>
      <c r="M35" s="4">
        <v>2.8220509999999996</v>
      </c>
      <c r="N35" s="4">
        <v>2.6302250000000003</v>
      </c>
      <c r="O35" s="4">
        <v>3.0138766000000006</v>
      </c>
      <c r="P35" s="4">
        <v>0.24918294631956933</v>
      </c>
    </row>
    <row r="36" spans="1:16" x14ac:dyDescent="0.35">
      <c r="A36">
        <v>100</v>
      </c>
      <c r="B36" t="s">
        <v>12</v>
      </c>
      <c r="C36" t="s">
        <v>16</v>
      </c>
      <c r="D36">
        <v>0.22570899999999999</v>
      </c>
      <c r="E36">
        <v>0.204655</v>
      </c>
      <c r="F36">
        <v>0.24676300000000001</v>
      </c>
      <c r="G36">
        <v>4.4985999999999998E-2</v>
      </c>
      <c r="H36">
        <v>0.210479</v>
      </c>
      <c r="I36">
        <v>1.8702E-2</v>
      </c>
      <c r="L36" s="5">
        <v>200</v>
      </c>
      <c r="M36" s="4">
        <v>9.4745765999999989</v>
      </c>
      <c r="N36" s="4">
        <v>9.2256097999999991</v>
      </c>
      <c r="O36" s="4">
        <v>9.7235434000000005</v>
      </c>
      <c r="P36" s="4">
        <v>0.61823301815683251</v>
      </c>
    </row>
    <row r="37" spans="1:16" x14ac:dyDescent="0.35">
      <c r="A37">
        <v>100</v>
      </c>
      <c r="B37" t="s">
        <v>12</v>
      </c>
      <c r="C37" t="s">
        <v>17</v>
      </c>
      <c r="D37">
        <v>2.6094339999999998</v>
      </c>
      <c r="E37">
        <v>2.4441000000000002</v>
      </c>
      <c r="F37">
        <v>2.7747670000000002</v>
      </c>
      <c r="G37">
        <v>0.35326600000000002</v>
      </c>
      <c r="H37">
        <v>2.5071409999999998</v>
      </c>
      <c r="I37">
        <v>0.448409</v>
      </c>
      <c r="L37" s="5">
        <v>500</v>
      </c>
      <c r="M37" s="4">
        <v>50.936953599999995</v>
      </c>
      <c r="N37" s="4">
        <v>50.364003599999997</v>
      </c>
      <c r="O37" s="4">
        <v>51.509904000000006</v>
      </c>
      <c r="P37" s="4">
        <v>1.4982415384366692</v>
      </c>
    </row>
    <row r="38" spans="1:16" x14ac:dyDescent="0.35">
      <c r="A38">
        <v>100</v>
      </c>
      <c r="B38" t="s">
        <v>13</v>
      </c>
      <c r="C38" t="s">
        <v>14</v>
      </c>
      <c r="D38">
        <v>7.92E-3</v>
      </c>
      <c r="E38">
        <v>6.9940000000000002E-3</v>
      </c>
      <c r="F38">
        <v>8.8450000000000004E-3</v>
      </c>
      <c r="G38">
        <v>1.9780000000000002E-3</v>
      </c>
      <c r="H38">
        <v>7.2300000000000003E-3</v>
      </c>
      <c r="I38">
        <v>1.7899999999999999E-3</v>
      </c>
      <c r="L38" s="3" t="s">
        <v>36</v>
      </c>
      <c r="M38" s="4">
        <v>2.438406085714286</v>
      </c>
      <c r="N38" s="4">
        <v>2.38334475</v>
      </c>
      <c r="O38" s="4">
        <v>2.4934673928571431</v>
      </c>
      <c r="P38" s="4">
        <v>9.545159038352093</v>
      </c>
    </row>
    <row r="39" spans="1:16" x14ac:dyDescent="0.35">
      <c r="A39">
        <v>100</v>
      </c>
      <c r="B39" t="s">
        <v>13</v>
      </c>
      <c r="C39" t="s">
        <v>15</v>
      </c>
      <c r="D39">
        <v>3.2266000000000003E-2</v>
      </c>
      <c r="E39">
        <v>2.8393999999999999E-2</v>
      </c>
      <c r="F39">
        <v>3.6138000000000003E-2</v>
      </c>
      <c r="G39">
        <v>8.2740000000000001E-3</v>
      </c>
      <c r="H39">
        <v>2.8021999999999998E-2</v>
      </c>
      <c r="I39">
        <v>5.8929999999999998E-3</v>
      </c>
    </row>
    <row r="40" spans="1:16" x14ac:dyDescent="0.35">
      <c r="A40">
        <v>100</v>
      </c>
      <c r="B40" t="s">
        <v>13</v>
      </c>
      <c r="C40" t="s">
        <v>16</v>
      </c>
      <c r="D40">
        <v>0.22588900000000001</v>
      </c>
      <c r="E40">
        <v>0.203512</v>
      </c>
      <c r="F40">
        <v>0.24826500000000001</v>
      </c>
      <c r="G40">
        <v>4.7812E-2</v>
      </c>
      <c r="H40">
        <v>0.20780799999999999</v>
      </c>
      <c r="I40">
        <v>2.2017999999999999E-2</v>
      </c>
    </row>
    <row r="41" spans="1:16" x14ac:dyDescent="0.35">
      <c r="A41">
        <v>100</v>
      </c>
      <c r="B41" t="s">
        <v>13</v>
      </c>
      <c r="C41" t="s">
        <v>17</v>
      </c>
      <c r="D41">
        <v>2.5256949999999998</v>
      </c>
      <c r="E41">
        <v>2.3584360000000002</v>
      </c>
      <c r="F41">
        <v>2.6929539999999998</v>
      </c>
      <c r="G41">
        <v>0.35737999999999998</v>
      </c>
      <c r="H41">
        <v>2.3317299999999999</v>
      </c>
      <c r="I41">
        <v>0.50314400000000004</v>
      </c>
    </row>
    <row r="42" spans="1:16" x14ac:dyDescent="0.35">
      <c r="A42">
        <v>200</v>
      </c>
      <c r="B42" t="s">
        <v>9</v>
      </c>
      <c r="C42" t="s">
        <v>14</v>
      </c>
      <c r="D42">
        <v>1.3214999999999999E-2</v>
      </c>
      <c r="E42">
        <v>1.1767E-2</v>
      </c>
      <c r="F42">
        <v>1.4662E-2</v>
      </c>
      <c r="G42">
        <v>3.0929999999999998E-3</v>
      </c>
      <c r="H42">
        <v>1.1774E-2</v>
      </c>
      <c r="I42">
        <v>3.0569999999999998E-3</v>
      </c>
    </row>
    <row r="43" spans="1:16" x14ac:dyDescent="0.35">
      <c r="A43">
        <v>200</v>
      </c>
      <c r="B43" t="s">
        <v>9</v>
      </c>
      <c r="C43" t="s">
        <v>15</v>
      </c>
      <c r="D43">
        <v>6.6642000000000007E-2</v>
      </c>
      <c r="E43">
        <v>5.9456000000000002E-2</v>
      </c>
      <c r="F43">
        <v>7.3829000000000006E-2</v>
      </c>
      <c r="G43">
        <v>1.5356E-2</v>
      </c>
      <c r="H43">
        <v>5.9306999999999999E-2</v>
      </c>
      <c r="I43">
        <v>1.1488999999999999E-2</v>
      </c>
    </row>
    <row r="44" spans="1:16" x14ac:dyDescent="0.35">
      <c r="A44">
        <v>200</v>
      </c>
      <c r="B44" t="s">
        <v>9</v>
      </c>
      <c r="C44" t="s">
        <v>16</v>
      </c>
      <c r="D44">
        <v>0.51031499999999996</v>
      </c>
      <c r="E44">
        <v>0.45383299999999999</v>
      </c>
      <c r="F44">
        <v>0.566797</v>
      </c>
      <c r="G44">
        <v>0.120684</v>
      </c>
      <c r="H44">
        <v>0.45674199999999998</v>
      </c>
      <c r="I44">
        <v>7.0578000000000002E-2</v>
      </c>
    </row>
    <row r="45" spans="1:16" x14ac:dyDescent="0.35">
      <c r="A45">
        <v>200</v>
      </c>
      <c r="B45" t="s">
        <v>9</v>
      </c>
      <c r="C45" t="s">
        <v>17</v>
      </c>
      <c r="D45">
        <v>9.8174069999999993</v>
      </c>
      <c r="E45">
        <v>9.6448079999999994</v>
      </c>
      <c r="F45">
        <v>9.9900070000000003</v>
      </c>
      <c r="G45">
        <v>0.36879099999999998</v>
      </c>
      <c r="H45">
        <v>9.7718779999999992</v>
      </c>
      <c r="I45">
        <v>0.447156</v>
      </c>
    </row>
    <row r="46" spans="1:16" x14ac:dyDescent="0.35">
      <c r="A46">
        <v>200</v>
      </c>
      <c r="B46" t="s">
        <v>10</v>
      </c>
      <c r="C46" t="s">
        <v>14</v>
      </c>
      <c r="D46">
        <v>1.3873999999999999E-2</v>
      </c>
      <c r="E46">
        <v>1.2052E-2</v>
      </c>
      <c r="F46">
        <v>1.5696000000000002E-2</v>
      </c>
      <c r="G46">
        <v>3.8939999999999999E-3</v>
      </c>
      <c r="H46">
        <v>1.1939999999999999E-2</v>
      </c>
      <c r="I46">
        <v>5.829E-3</v>
      </c>
    </row>
    <row r="47" spans="1:16" x14ac:dyDescent="0.35">
      <c r="A47">
        <v>200</v>
      </c>
      <c r="B47" t="s">
        <v>10</v>
      </c>
      <c r="C47" t="s">
        <v>15</v>
      </c>
      <c r="D47">
        <v>7.3053000000000007E-2</v>
      </c>
      <c r="E47">
        <v>6.3921000000000006E-2</v>
      </c>
      <c r="F47">
        <v>8.2184999999999994E-2</v>
      </c>
      <c r="G47">
        <v>1.9512000000000002E-2</v>
      </c>
      <c r="H47">
        <v>6.0102000000000003E-2</v>
      </c>
      <c r="I47">
        <v>3.0735999999999999E-2</v>
      </c>
    </row>
    <row r="48" spans="1:16" x14ac:dyDescent="0.35">
      <c r="A48">
        <v>200</v>
      </c>
      <c r="B48" t="s">
        <v>10</v>
      </c>
      <c r="C48" t="s">
        <v>16</v>
      </c>
      <c r="D48">
        <v>0.54082699999999995</v>
      </c>
      <c r="E48">
        <v>0.47977500000000001</v>
      </c>
      <c r="F48">
        <v>0.60187999999999997</v>
      </c>
      <c r="G48">
        <v>0.13045100000000001</v>
      </c>
      <c r="H48">
        <v>0.48210199999999997</v>
      </c>
      <c r="I48">
        <v>6.9470000000000004E-2</v>
      </c>
    </row>
    <row r="49" spans="1:9" x14ac:dyDescent="0.35">
      <c r="A49">
        <v>200</v>
      </c>
      <c r="B49" t="s">
        <v>10</v>
      </c>
      <c r="C49" t="s">
        <v>17</v>
      </c>
      <c r="D49">
        <v>10.069333</v>
      </c>
      <c r="E49">
        <v>9.8954319999999996</v>
      </c>
      <c r="F49">
        <v>10.243233999999999</v>
      </c>
      <c r="G49">
        <v>0.37157200000000001</v>
      </c>
      <c r="H49">
        <v>10.015243</v>
      </c>
      <c r="I49">
        <v>0.40762500000000002</v>
      </c>
    </row>
    <row r="50" spans="1:9" x14ac:dyDescent="0.35">
      <c r="A50">
        <v>200</v>
      </c>
      <c r="B50" t="s">
        <v>11</v>
      </c>
      <c r="C50" t="s">
        <v>14</v>
      </c>
      <c r="D50">
        <v>1.2383999999999999E-2</v>
      </c>
      <c r="E50">
        <v>1.0970000000000001E-2</v>
      </c>
      <c r="F50">
        <v>1.3797E-2</v>
      </c>
      <c r="G50">
        <v>3.0200000000000001E-3</v>
      </c>
      <c r="H50">
        <v>1.1083000000000001E-2</v>
      </c>
      <c r="I50">
        <v>1.4369999999999999E-3</v>
      </c>
    </row>
    <row r="51" spans="1:9" x14ac:dyDescent="0.35">
      <c r="A51">
        <v>200</v>
      </c>
      <c r="B51" t="s">
        <v>11</v>
      </c>
      <c r="C51" t="s">
        <v>15</v>
      </c>
      <c r="D51">
        <v>6.8450999999999998E-2</v>
      </c>
      <c r="E51">
        <v>6.1420000000000002E-2</v>
      </c>
      <c r="F51">
        <v>7.5481999999999994E-2</v>
      </c>
      <c r="G51">
        <v>1.5023E-2</v>
      </c>
      <c r="H51">
        <v>6.1913000000000003E-2</v>
      </c>
      <c r="I51">
        <v>1.3946999999999999E-2</v>
      </c>
    </row>
    <row r="52" spans="1:9" x14ac:dyDescent="0.35">
      <c r="A52">
        <v>200</v>
      </c>
      <c r="B52" t="s">
        <v>11</v>
      </c>
      <c r="C52" t="s">
        <v>16</v>
      </c>
      <c r="D52">
        <v>0.53841099999999997</v>
      </c>
      <c r="E52">
        <v>0.480738</v>
      </c>
      <c r="F52">
        <v>0.59608300000000003</v>
      </c>
      <c r="G52">
        <v>0.123228</v>
      </c>
      <c r="H52">
        <v>0.48670000000000002</v>
      </c>
      <c r="I52">
        <v>5.3123999999999998E-2</v>
      </c>
    </row>
    <row r="53" spans="1:9" x14ac:dyDescent="0.35">
      <c r="A53">
        <v>200</v>
      </c>
      <c r="B53" t="s">
        <v>11</v>
      </c>
      <c r="C53" t="s">
        <v>17</v>
      </c>
      <c r="D53">
        <v>9.8697599999999994</v>
      </c>
      <c r="E53">
        <v>9.5673239999999993</v>
      </c>
      <c r="F53">
        <v>10.172196</v>
      </c>
      <c r="G53">
        <v>0.64621099999999998</v>
      </c>
      <c r="H53">
        <v>10.054938</v>
      </c>
      <c r="I53">
        <v>0.50497899999999996</v>
      </c>
    </row>
    <row r="54" spans="1:9" x14ac:dyDescent="0.35">
      <c r="A54">
        <v>200</v>
      </c>
      <c r="B54" t="s">
        <v>12</v>
      </c>
      <c r="C54" t="s">
        <v>14</v>
      </c>
      <c r="D54">
        <v>1.3134E-2</v>
      </c>
      <c r="E54">
        <v>1.1542E-2</v>
      </c>
      <c r="F54">
        <v>1.4726E-2</v>
      </c>
      <c r="G54">
        <v>3.4009999999999999E-3</v>
      </c>
      <c r="H54">
        <v>1.204E-2</v>
      </c>
      <c r="I54">
        <v>1.0250000000000001E-3</v>
      </c>
    </row>
    <row r="55" spans="1:9" x14ac:dyDescent="0.35">
      <c r="A55">
        <v>200</v>
      </c>
      <c r="B55" t="s">
        <v>12</v>
      </c>
      <c r="C55" t="s">
        <v>15</v>
      </c>
      <c r="D55">
        <v>6.4839999999999995E-2</v>
      </c>
      <c r="E55">
        <v>5.7908000000000001E-2</v>
      </c>
      <c r="F55">
        <v>7.1773000000000003E-2</v>
      </c>
      <c r="G55">
        <v>1.4813E-2</v>
      </c>
      <c r="H55">
        <v>5.8383999999999998E-2</v>
      </c>
      <c r="I55">
        <v>6.7990000000000004E-3</v>
      </c>
    </row>
    <row r="56" spans="1:9" x14ac:dyDescent="0.35">
      <c r="A56">
        <v>200</v>
      </c>
      <c r="B56" t="s">
        <v>12</v>
      </c>
      <c r="C56" t="s">
        <v>16</v>
      </c>
      <c r="D56">
        <v>0.50392099999999995</v>
      </c>
      <c r="E56">
        <v>0.45918799999999999</v>
      </c>
      <c r="F56">
        <v>0.548655</v>
      </c>
      <c r="G56">
        <v>9.5580999999999999E-2</v>
      </c>
      <c r="H56">
        <v>0.461148</v>
      </c>
      <c r="I56">
        <v>5.5273999999999997E-2</v>
      </c>
    </row>
    <row r="57" spans="1:9" x14ac:dyDescent="0.35">
      <c r="A57">
        <v>200</v>
      </c>
      <c r="B57" t="s">
        <v>12</v>
      </c>
      <c r="C57" t="s">
        <v>17</v>
      </c>
      <c r="D57">
        <v>8.8896540000000002</v>
      </c>
      <c r="E57">
        <v>8.5499790000000004</v>
      </c>
      <c r="F57">
        <v>9.2293289999999999</v>
      </c>
      <c r="G57">
        <v>0.72577899999999995</v>
      </c>
      <c r="H57">
        <v>8.6322259999999993</v>
      </c>
      <c r="I57">
        <v>1.3991389999999999</v>
      </c>
    </row>
    <row r="58" spans="1:9" x14ac:dyDescent="0.35">
      <c r="A58">
        <v>200</v>
      </c>
      <c r="B58" t="s">
        <v>13</v>
      </c>
      <c r="C58" t="s">
        <v>14</v>
      </c>
      <c r="D58">
        <v>1.2919E-2</v>
      </c>
      <c r="E58">
        <v>1.1578E-2</v>
      </c>
      <c r="F58">
        <v>1.426E-2</v>
      </c>
      <c r="G58">
        <v>2.8649999999999999E-3</v>
      </c>
      <c r="H58">
        <v>1.1927999999999999E-2</v>
      </c>
      <c r="I58">
        <v>1.9680000000000001E-3</v>
      </c>
    </row>
    <row r="59" spans="1:9" x14ac:dyDescent="0.35">
      <c r="A59">
        <v>200</v>
      </c>
      <c r="B59" t="s">
        <v>13</v>
      </c>
      <c r="C59" t="s">
        <v>15</v>
      </c>
      <c r="D59">
        <v>6.5476999999999994E-2</v>
      </c>
      <c r="E59">
        <v>5.4657999999999998E-2</v>
      </c>
      <c r="F59">
        <v>7.6296000000000003E-2</v>
      </c>
      <c r="G59">
        <v>2.3116999999999999E-2</v>
      </c>
      <c r="H59">
        <v>5.6179E-2</v>
      </c>
      <c r="I59">
        <v>3.6059999999999998E-3</v>
      </c>
    </row>
    <row r="60" spans="1:9" x14ac:dyDescent="0.35">
      <c r="A60">
        <v>200</v>
      </c>
      <c r="B60" t="s">
        <v>13</v>
      </c>
      <c r="C60" t="s">
        <v>16</v>
      </c>
      <c r="D60">
        <v>0.48430099999999998</v>
      </c>
      <c r="E60">
        <v>0.43648199999999998</v>
      </c>
      <c r="F60">
        <v>0.53212000000000004</v>
      </c>
      <c r="G60">
        <v>0.102174</v>
      </c>
      <c r="H60">
        <v>0.44450200000000001</v>
      </c>
      <c r="I60">
        <v>7.0607000000000003E-2</v>
      </c>
    </row>
    <row r="61" spans="1:9" x14ac:dyDescent="0.35">
      <c r="A61">
        <v>200</v>
      </c>
      <c r="B61" t="s">
        <v>13</v>
      </c>
      <c r="C61" t="s">
        <v>17</v>
      </c>
      <c r="D61">
        <v>8.7267290000000006</v>
      </c>
      <c r="E61">
        <v>8.4705060000000003</v>
      </c>
      <c r="F61">
        <v>8.9829509999999999</v>
      </c>
      <c r="G61">
        <v>0.54746700000000004</v>
      </c>
      <c r="H61">
        <v>8.6081099999999999</v>
      </c>
      <c r="I61">
        <v>0.51558300000000001</v>
      </c>
    </row>
    <row r="62" spans="1:9" x14ac:dyDescent="0.35">
      <c r="A62">
        <v>500</v>
      </c>
      <c r="B62" t="s">
        <v>9</v>
      </c>
      <c r="C62" t="s">
        <v>14</v>
      </c>
      <c r="D62">
        <v>3.1822000000000003E-2</v>
      </c>
      <c r="E62">
        <v>2.734E-2</v>
      </c>
      <c r="F62">
        <v>3.6303000000000002E-2</v>
      </c>
      <c r="G62">
        <v>9.5750000000000002E-3</v>
      </c>
      <c r="H62">
        <v>2.8219999999999999E-2</v>
      </c>
      <c r="I62">
        <v>4.7200000000000002E-3</v>
      </c>
    </row>
    <row r="63" spans="1:9" x14ac:dyDescent="0.35">
      <c r="A63">
        <v>500</v>
      </c>
      <c r="B63" t="s">
        <v>9</v>
      </c>
      <c r="C63" t="s">
        <v>15</v>
      </c>
      <c r="D63">
        <v>0.199042</v>
      </c>
      <c r="E63">
        <v>0.17965700000000001</v>
      </c>
      <c r="F63">
        <v>0.21842700000000001</v>
      </c>
      <c r="G63">
        <v>4.1419999999999998E-2</v>
      </c>
      <c r="H63">
        <v>0.18562100000000001</v>
      </c>
      <c r="I63">
        <v>2.7333E-2</v>
      </c>
    </row>
    <row r="64" spans="1:9" x14ac:dyDescent="0.35">
      <c r="A64">
        <v>500</v>
      </c>
      <c r="B64" t="s">
        <v>9</v>
      </c>
      <c r="C64" t="s">
        <v>16</v>
      </c>
      <c r="D64">
        <v>1.6885520000000001</v>
      </c>
      <c r="E64">
        <v>1.5748390000000001</v>
      </c>
      <c r="F64">
        <v>1.802265</v>
      </c>
      <c r="G64">
        <v>0.24296799999999999</v>
      </c>
      <c r="H64">
        <v>1.58256</v>
      </c>
      <c r="I64">
        <v>0.104284</v>
      </c>
    </row>
    <row r="65" spans="1:9" x14ac:dyDescent="0.35">
      <c r="A65">
        <v>500</v>
      </c>
      <c r="B65" t="s">
        <v>9</v>
      </c>
      <c r="C65" t="s">
        <v>17</v>
      </c>
      <c r="D65">
        <v>51.235196000000002</v>
      </c>
      <c r="E65">
        <v>50.856827000000003</v>
      </c>
      <c r="F65">
        <v>51.613565999999999</v>
      </c>
      <c r="G65">
        <v>0.80845699999999998</v>
      </c>
      <c r="H65">
        <v>51.204694000000003</v>
      </c>
      <c r="I65">
        <v>0.60235799999999995</v>
      </c>
    </row>
    <row r="66" spans="1:9" x14ac:dyDescent="0.35">
      <c r="A66">
        <v>500</v>
      </c>
      <c r="B66" t="s">
        <v>10</v>
      </c>
      <c r="C66" t="s">
        <v>14</v>
      </c>
      <c r="D66">
        <v>2.9735000000000001E-2</v>
      </c>
      <c r="E66">
        <v>2.6317E-2</v>
      </c>
      <c r="F66">
        <v>3.3153000000000002E-2</v>
      </c>
      <c r="G66">
        <v>7.3029999999999996E-3</v>
      </c>
      <c r="H66">
        <v>2.6262000000000001E-2</v>
      </c>
      <c r="I66">
        <v>3.9309999999999996E-3</v>
      </c>
    </row>
    <row r="67" spans="1:9" x14ac:dyDescent="0.35">
      <c r="A67">
        <v>500</v>
      </c>
      <c r="B67" t="s">
        <v>10</v>
      </c>
      <c r="C67" t="s">
        <v>15</v>
      </c>
      <c r="D67">
        <v>0.198627</v>
      </c>
      <c r="E67">
        <v>0.17888100000000001</v>
      </c>
      <c r="F67">
        <v>0.21837200000000001</v>
      </c>
      <c r="G67">
        <v>4.2189999999999998E-2</v>
      </c>
      <c r="H67">
        <v>0.187246</v>
      </c>
      <c r="I67">
        <v>1.5354E-2</v>
      </c>
    </row>
    <row r="68" spans="1:9" x14ac:dyDescent="0.35">
      <c r="A68">
        <v>500</v>
      </c>
      <c r="B68" t="s">
        <v>10</v>
      </c>
      <c r="C68" t="s">
        <v>16</v>
      </c>
      <c r="D68">
        <v>1.8015000000000001</v>
      </c>
      <c r="E68">
        <v>1.654299</v>
      </c>
      <c r="F68">
        <v>1.9487019999999999</v>
      </c>
      <c r="G68">
        <v>0.314523</v>
      </c>
      <c r="H68">
        <v>1.685379</v>
      </c>
      <c r="I68">
        <v>9.2636999999999997E-2</v>
      </c>
    </row>
    <row r="69" spans="1:9" x14ac:dyDescent="0.35">
      <c r="A69">
        <v>500</v>
      </c>
      <c r="B69" t="s">
        <v>10</v>
      </c>
      <c r="C69" t="s">
        <v>17</v>
      </c>
      <c r="D69">
        <v>52.326338999999997</v>
      </c>
      <c r="E69">
        <v>52.006036999999999</v>
      </c>
      <c r="F69">
        <v>52.646642</v>
      </c>
      <c r="G69">
        <v>0.68438600000000005</v>
      </c>
      <c r="H69">
        <v>52.090195999999999</v>
      </c>
      <c r="I69">
        <v>0.75680700000000001</v>
      </c>
    </row>
    <row r="70" spans="1:9" x14ac:dyDescent="0.35">
      <c r="A70">
        <v>500</v>
      </c>
      <c r="B70" t="s">
        <v>11</v>
      </c>
      <c r="C70" t="s">
        <v>14</v>
      </c>
      <c r="D70">
        <v>2.997E-2</v>
      </c>
      <c r="E70">
        <v>2.6658999999999999E-2</v>
      </c>
      <c r="F70">
        <v>3.3279999999999997E-2</v>
      </c>
      <c r="G70">
        <v>7.0730000000000003E-3</v>
      </c>
      <c r="H70">
        <v>2.7626000000000001E-2</v>
      </c>
      <c r="I70">
        <v>3.3279999999999998E-3</v>
      </c>
    </row>
    <row r="71" spans="1:9" x14ac:dyDescent="0.35">
      <c r="A71">
        <v>500</v>
      </c>
      <c r="B71" t="s">
        <v>11</v>
      </c>
      <c r="C71" t="s">
        <v>15</v>
      </c>
      <c r="D71">
        <v>0.19784499999999999</v>
      </c>
      <c r="E71">
        <v>0.176177</v>
      </c>
      <c r="F71">
        <v>0.21951300000000001</v>
      </c>
      <c r="G71">
        <v>4.6296999999999998E-2</v>
      </c>
      <c r="H71">
        <v>0.17644099999999999</v>
      </c>
      <c r="I71">
        <v>2.6675999999999998E-2</v>
      </c>
    </row>
    <row r="72" spans="1:9" x14ac:dyDescent="0.35">
      <c r="A72">
        <v>500</v>
      </c>
      <c r="B72" t="s">
        <v>11</v>
      </c>
      <c r="C72" t="s">
        <v>16</v>
      </c>
      <c r="D72">
        <v>1.8808720000000001</v>
      </c>
      <c r="E72">
        <v>1.7181439999999999</v>
      </c>
      <c r="F72">
        <v>2.0435989999999999</v>
      </c>
      <c r="G72">
        <v>0.34769699999999998</v>
      </c>
      <c r="H72">
        <v>1.728674</v>
      </c>
      <c r="I72">
        <v>0.369753</v>
      </c>
    </row>
    <row r="73" spans="1:9" x14ac:dyDescent="0.35">
      <c r="A73">
        <v>500</v>
      </c>
      <c r="B73" t="s">
        <v>11</v>
      </c>
      <c r="C73" t="s">
        <v>17</v>
      </c>
      <c r="D73">
        <v>52.246966</v>
      </c>
      <c r="E73">
        <v>51.966881999999998</v>
      </c>
      <c r="F73">
        <v>52.527050000000003</v>
      </c>
      <c r="G73">
        <v>0.59845099999999996</v>
      </c>
      <c r="H73">
        <v>52.226121999999997</v>
      </c>
      <c r="I73">
        <v>0.71238500000000005</v>
      </c>
    </row>
    <row r="74" spans="1:9" x14ac:dyDescent="0.35">
      <c r="A74">
        <v>500</v>
      </c>
      <c r="B74" t="s">
        <v>12</v>
      </c>
      <c r="C74" t="s">
        <v>14</v>
      </c>
      <c r="D74">
        <v>2.9911E-2</v>
      </c>
      <c r="E74">
        <v>2.6547000000000001E-2</v>
      </c>
      <c r="F74">
        <v>3.3276E-2</v>
      </c>
      <c r="G74">
        <v>7.1890000000000001E-3</v>
      </c>
      <c r="H74">
        <v>2.7066E-2</v>
      </c>
      <c r="I74">
        <v>3.9769999999999996E-3</v>
      </c>
    </row>
    <row r="75" spans="1:9" x14ac:dyDescent="0.35">
      <c r="A75">
        <v>500</v>
      </c>
      <c r="B75" t="s">
        <v>12</v>
      </c>
      <c r="C75" t="s">
        <v>15</v>
      </c>
      <c r="D75">
        <v>0.18632499999999999</v>
      </c>
      <c r="E75">
        <v>0.169213</v>
      </c>
      <c r="F75">
        <v>0.20343700000000001</v>
      </c>
      <c r="G75">
        <v>3.6562999999999998E-2</v>
      </c>
      <c r="H75">
        <v>0.171652</v>
      </c>
      <c r="I75">
        <v>1.9369000000000001E-2</v>
      </c>
    </row>
    <row r="76" spans="1:9" x14ac:dyDescent="0.35">
      <c r="A76">
        <v>500</v>
      </c>
      <c r="B76" t="s">
        <v>12</v>
      </c>
      <c r="C76" t="s">
        <v>16</v>
      </c>
      <c r="D76">
        <v>1.6543870000000001</v>
      </c>
      <c r="E76">
        <v>1.5570539999999999</v>
      </c>
      <c r="F76">
        <v>1.7517210000000001</v>
      </c>
      <c r="G76">
        <v>0.20797099999999999</v>
      </c>
      <c r="H76">
        <v>1.5725439999999999</v>
      </c>
      <c r="I76">
        <v>0.20691599999999999</v>
      </c>
    </row>
    <row r="77" spans="1:9" x14ac:dyDescent="0.35">
      <c r="A77">
        <v>500</v>
      </c>
      <c r="B77" t="s">
        <v>12</v>
      </c>
      <c r="C77" t="s">
        <v>17</v>
      </c>
      <c r="D77">
        <v>50.050716000000001</v>
      </c>
      <c r="E77">
        <v>49.144435999999999</v>
      </c>
      <c r="F77">
        <v>50.956995999999997</v>
      </c>
      <c r="G77">
        <v>1.936437</v>
      </c>
      <c r="H77">
        <v>50.835572999999997</v>
      </c>
      <c r="I77">
        <v>1.910914</v>
      </c>
    </row>
    <row r="78" spans="1:9" x14ac:dyDescent="0.35">
      <c r="A78">
        <v>500</v>
      </c>
      <c r="B78" t="s">
        <v>13</v>
      </c>
      <c r="C78" t="s">
        <v>14</v>
      </c>
      <c r="D78">
        <v>2.7862000000000001E-2</v>
      </c>
      <c r="E78">
        <v>2.5884999999999998E-2</v>
      </c>
      <c r="F78">
        <v>2.9839000000000001E-2</v>
      </c>
      <c r="G78">
        <v>4.2249999999999996E-3</v>
      </c>
      <c r="H78">
        <v>2.6932999999999999E-2</v>
      </c>
      <c r="I78">
        <v>3.4719999999999998E-3</v>
      </c>
    </row>
    <row r="79" spans="1:9" x14ac:dyDescent="0.35">
      <c r="A79">
        <v>500</v>
      </c>
      <c r="B79" t="s">
        <v>13</v>
      </c>
      <c r="C79" t="s">
        <v>15</v>
      </c>
      <c r="D79">
        <v>0.16902500000000001</v>
      </c>
      <c r="E79">
        <v>0.15624499999999999</v>
      </c>
      <c r="F79">
        <v>0.18180399999999999</v>
      </c>
      <c r="G79">
        <v>2.7306E-2</v>
      </c>
      <c r="H79">
        <v>0.16111</v>
      </c>
      <c r="I79">
        <v>1.1949E-2</v>
      </c>
    </row>
    <row r="80" spans="1:9" x14ac:dyDescent="0.35">
      <c r="A80">
        <v>500</v>
      </c>
      <c r="B80" t="s">
        <v>13</v>
      </c>
      <c r="C80" t="s">
        <v>16</v>
      </c>
      <c r="D80">
        <v>1.5822579999999999</v>
      </c>
      <c r="E80">
        <v>1.4843329999999999</v>
      </c>
      <c r="F80">
        <v>1.680183</v>
      </c>
      <c r="G80">
        <v>0.209234</v>
      </c>
      <c r="H80">
        <v>1.4959690000000001</v>
      </c>
      <c r="I80">
        <v>0.19201299999999999</v>
      </c>
    </row>
    <row r="81" spans="1:9" x14ac:dyDescent="0.35">
      <c r="A81">
        <v>500</v>
      </c>
      <c r="B81" t="s">
        <v>13</v>
      </c>
      <c r="C81" t="s">
        <v>17</v>
      </c>
      <c r="D81">
        <v>48.825550999999997</v>
      </c>
      <c r="E81">
        <v>47.845835999999998</v>
      </c>
      <c r="F81">
        <v>49.805266000000003</v>
      </c>
      <c r="G81">
        <v>2.0933449999999998</v>
      </c>
      <c r="H81">
        <v>48.036245999999998</v>
      </c>
      <c r="I81">
        <v>3.908077</v>
      </c>
    </row>
    <row r="82" spans="1:9" x14ac:dyDescent="0.35">
      <c r="A82">
        <v>50</v>
      </c>
      <c r="B82" t="s">
        <v>9</v>
      </c>
      <c r="C82" t="s">
        <v>30</v>
      </c>
      <c r="D82">
        <v>1.7649999999999999E-2</v>
      </c>
      <c r="E82">
        <v>1.508E-2</v>
      </c>
      <c r="F82">
        <v>2.0219999999999998E-2</v>
      </c>
      <c r="G82">
        <v>5.4910000000000002E-3</v>
      </c>
      <c r="H82">
        <v>1.4944000000000001E-2</v>
      </c>
      <c r="I82">
        <v>9.4330000000000004E-3</v>
      </c>
    </row>
    <row r="83" spans="1:9" x14ac:dyDescent="0.35">
      <c r="A83">
        <v>50</v>
      </c>
      <c r="B83" t="s">
        <v>9</v>
      </c>
      <c r="C83" t="s">
        <v>31</v>
      </c>
      <c r="D83">
        <v>2.5855E-2</v>
      </c>
      <c r="E83">
        <v>1.8426000000000001E-2</v>
      </c>
      <c r="F83">
        <v>3.3284000000000001E-2</v>
      </c>
      <c r="G83">
        <v>1.5873000000000002E-2</v>
      </c>
      <c r="H83">
        <v>1.8917E-2</v>
      </c>
      <c r="I83">
        <v>1.1561999999999999E-2</v>
      </c>
    </row>
    <row r="84" spans="1:9" x14ac:dyDescent="0.35">
      <c r="A84">
        <v>50</v>
      </c>
      <c r="B84" t="s">
        <v>9</v>
      </c>
      <c r="C84" t="s">
        <v>32</v>
      </c>
      <c r="D84">
        <v>2.9672E-2</v>
      </c>
      <c r="E84">
        <v>2.2846999999999999E-2</v>
      </c>
      <c r="F84">
        <v>3.6498000000000003E-2</v>
      </c>
      <c r="G84">
        <v>1.4583E-2</v>
      </c>
      <c r="H84">
        <v>2.1913999999999999E-2</v>
      </c>
      <c r="I84">
        <v>1.3466000000000001E-2</v>
      </c>
    </row>
    <row r="85" spans="1:9" x14ac:dyDescent="0.35">
      <c r="A85">
        <v>50</v>
      </c>
      <c r="B85" t="s">
        <v>10</v>
      </c>
      <c r="C85" t="s">
        <v>30</v>
      </c>
      <c r="D85">
        <v>1.4130999999999999E-2</v>
      </c>
      <c r="E85">
        <v>1.2782999999999999E-2</v>
      </c>
      <c r="F85">
        <v>1.5480000000000001E-2</v>
      </c>
      <c r="G85">
        <v>2.8809999999999999E-3</v>
      </c>
      <c r="H85">
        <v>1.3206000000000001E-2</v>
      </c>
      <c r="I85">
        <v>1.882E-3</v>
      </c>
    </row>
    <row r="86" spans="1:9" x14ac:dyDescent="0.35">
      <c r="A86">
        <v>50</v>
      </c>
      <c r="B86" t="s">
        <v>10</v>
      </c>
      <c r="C86" t="s">
        <v>31</v>
      </c>
      <c r="D86">
        <v>1.7873E-2</v>
      </c>
      <c r="E86">
        <v>1.6108999999999998E-2</v>
      </c>
      <c r="F86">
        <v>1.9637000000000002E-2</v>
      </c>
      <c r="G86">
        <v>3.7690000000000002E-3</v>
      </c>
      <c r="H86">
        <v>1.627E-2</v>
      </c>
      <c r="I86">
        <v>1.6019999999999999E-3</v>
      </c>
    </row>
    <row r="87" spans="1:9" x14ac:dyDescent="0.35">
      <c r="A87">
        <v>50</v>
      </c>
      <c r="B87" t="s">
        <v>10</v>
      </c>
      <c r="C87" t="s">
        <v>32</v>
      </c>
      <c r="D87">
        <v>2.1007000000000001E-2</v>
      </c>
      <c r="E87">
        <v>1.9217999999999999E-2</v>
      </c>
      <c r="F87">
        <v>2.2797000000000001E-2</v>
      </c>
      <c r="G87">
        <v>3.8240000000000001E-3</v>
      </c>
      <c r="H87">
        <v>1.9531E-2</v>
      </c>
      <c r="I87">
        <v>2.6540000000000001E-3</v>
      </c>
    </row>
    <row r="88" spans="1:9" x14ac:dyDescent="0.35">
      <c r="A88">
        <v>50</v>
      </c>
      <c r="B88" t="s">
        <v>11</v>
      </c>
      <c r="C88" t="s">
        <v>30</v>
      </c>
      <c r="D88">
        <v>1.4536E-2</v>
      </c>
      <c r="E88">
        <v>1.3145E-2</v>
      </c>
      <c r="F88">
        <v>1.5927E-2</v>
      </c>
      <c r="G88">
        <v>2.9719999999999998E-3</v>
      </c>
      <c r="H88">
        <v>1.3448E-2</v>
      </c>
      <c r="I88">
        <v>1.3619999999999999E-3</v>
      </c>
    </row>
    <row r="89" spans="1:9" x14ac:dyDescent="0.35">
      <c r="A89">
        <v>50</v>
      </c>
      <c r="B89" t="s">
        <v>11</v>
      </c>
      <c r="C89" t="s">
        <v>31</v>
      </c>
      <c r="D89">
        <v>1.8674E-2</v>
      </c>
      <c r="E89">
        <v>1.6330000000000001E-2</v>
      </c>
      <c r="F89">
        <v>2.1017999999999998E-2</v>
      </c>
      <c r="G89">
        <v>5.0090000000000004E-3</v>
      </c>
      <c r="H89">
        <v>1.6494000000000002E-2</v>
      </c>
      <c r="I89">
        <v>1.902E-3</v>
      </c>
    </row>
    <row r="90" spans="1:9" x14ac:dyDescent="0.35">
      <c r="A90">
        <v>50</v>
      </c>
      <c r="B90" t="s">
        <v>11</v>
      </c>
      <c r="C90" t="s">
        <v>32</v>
      </c>
      <c r="D90">
        <v>2.0773E-2</v>
      </c>
      <c r="E90">
        <v>1.8574E-2</v>
      </c>
      <c r="F90">
        <v>2.2971999999999999E-2</v>
      </c>
      <c r="G90">
        <v>4.6990000000000001E-3</v>
      </c>
      <c r="H90">
        <v>1.9175999999999999E-2</v>
      </c>
      <c r="I90">
        <v>1.544E-3</v>
      </c>
    </row>
    <row r="91" spans="1:9" x14ac:dyDescent="0.35">
      <c r="A91">
        <v>50</v>
      </c>
      <c r="B91" t="s">
        <v>12</v>
      </c>
      <c r="C91" t="s">
        <v>30</v>
      </c>
      <c r="D91">
        <v>1.4834999999999999E-2</v>
      </c>
      <c r="E91">
        <v>1.2256E-2</v>
      </c>
      <c r="F91">
        <v>1.7413000000000001E-2</v>
      </c>
      <c r="G91">
        <v>5.5100000000000001E-3</v>
      </c>
      <c r="H91">
        <v>1.2921999999999999E-2</v>
      </c>
      <c r="I91">
        <v>1.1969999999999999E-3</v>
      </c>
    </row>
    <row r="92" spans="1:9" x14ac:dyDescent="0.35">
      <c r="A92">
        <v>50</v>
      </c>
      <c r="B92" t="s">
        <v>12</v>
      </c>
      <c r="C92" t="s">
        <v>31</v>
      </c>
      <c r="D92">
        <v>1.7850000000000001E-2</v>
      </c>
      <c r="E92">
        <v>1.5938000000000001E-2</v>
      </c>
      <c r="F92">
        <v>1.9761999999999998E-2</v>
      </c>
      <c r="G92">
        <v>4.0860000000000002E-3</v>
      </c>
      <c r="H92">
        <v>1.5817999999999999E-2</v>
      </c>
      <c r="I92">
        <v>2.879E-3</v>
      </c>
    </row>
    <row r="93" spans="1:9" x14ac:dyDescent="0.35">
      <c r="A93">
        <v>50</v>
      </c>
      <c r="B93" t="s">
        <v>12</v>
      </c>
      <c r="C93" t="s">
        <v>32</v>
      </c>
      <c r="D93">
        <v>2.0740000000000001E-2</v>
      </c>
      <c r="E93">
        <v>1.8707000000000001E-2</v>
      </c>
      <c r="F93">
        <v>2.2773000000000002E-2</v>
      </c>
      <c r="G93">
        <v>4.3439999999999998E-3</v>
      </c>
      <c r="H93">
        <v>1.8568000000000001E-2</v>
      </c>
      <c r="I93">
        <v>3.0590000000000001E-3</v>
      </c>
    </row>
    <row r="94" spans="1:9" x14ac:dyDescent="0.35">
      <c r="A94">
        <v>50</v>
      </c>
      <c r="B94" t="s">
        <v>13</v>
      </c>
      <c r="C94" t="s">
        <v>30</v>
      </c>
      <c r="D94">
        <v>1.3712E-2</v>
      </c>
      <c r="E94">
        <v>1.2263E-2</v>
      </c>
      <c r="F94">
        <v>1.516E-2</v>
      </c>
      <c r="G94">
        <v>3.0959999999999998E-3</v>
      </c>
      <c r="H94">
        <v>1.2751999999999999E-2</v>
      </c>
      <c r="I94">
        <v>8.9800000000000004E-4</v>
      </c>
    </row>
    <row r="95" spans="1:9" x14ac:dyDescent="0.35">
      <c r="A95">
        <v>50</v>
      </c>
      <c r="B95" t="s">
        <v>13</v>
      </c>
      <c r="C95" t="s">
        <v>31</v>
      </c>
      <c r="D95">
        <v>1.6233999999999998E-2</v>
      </c>
      <c r="E95">
        <v>1.4574999999999999E-2</v>
      </c>
      <c r="F95">
        <v>1.7892999999999999E-2</v>
      </c>
      <c r="G95">
        <v>3.545E-3</v>
      </c>
      <c r="H95">
        <v>1.5129E-2</v>
      </c>
      <c r="I95">
        <v>1.402E-3</v>
      </c>
    </row>
    <row r="96" spans="1:9" x14ac:dyDescent="0.35">
      <c r="A96">
        <v>50</v>
      </c>
      <c r="B96" t="s">
        <v>13</v>
      </c>
      <c r="C96" t="s">
        <v>32</v>
      </c>
      <c r="D96">
        <v>1.8867999999999999E-2</v>
      </c>
      <c r="E96">
        <v>1.7025999999999999E-2</v>
      </c>
      <c r="F96">
        <v>2.0709000000000002E-2</v>
      </c>
      <c r="G96">
        <v>3.9350000000000001E-3</v>
      </c>
      <c r="H96">
        <v>1.7502E-2</v>
      </c>
      <c r="I96">
        <v>1.8680000000000001E-3</v>
      </c>
    </row>
    <row r="97" spans="1:9" x14ac:dyDescent="0.35">
      <c r="A97">
        <v>100</v>
      </c>
      <c r="B97" t="s">
        <v>9</v>
      </c>
      <c r="C97" t="s">
        <v>30</v>
      </c>
      <c r="D97">
        <v>2.5312999999999999E-2</v>
      </c>
      <c r="E97">
        <v>2.3019000000000001E-2</v>
      </c>
      <c r="F97">
        <v>2.7607E-2</v>
      </c>
      <c r="G97">
        <v>4.901E-3</v>
      </c>
      <c r="H97">
        <v>2.3375E-2</v>
      </c>
      <c r="I97">
        <v>1.382E-3</v>
      </c>
    </row>
    <row r="98" spans="1:9" x14ac:dyDescent="0.35">
      <c r="A98">
        <v>100</v>
      </c>
      <c r="B98" t="s">
        <v>9</v>
      </c>
      <c r="C98" t="s">
        <v>31</v>
      </c>
      <c r="D98">
        <v>3.2265000000000002E-2</v>
      </c>
      <c r="E98">
        <v>2.9184999999999999E-2</v>
      </c>
      <c r="F98">
        <v>3.5346000000000002E-2</v>
      </c>
      <c r="G98">
        <v>6.5820000000000002E-3</v>
      </c>
      <c r="H98">
        <v>2.9599E-2</v>
      </c>
      <c r="I98">
        <v>3.1329999999999999E-3</v>
      </c>
    </row>
    <row r="99" spans="1:9" x14ac:dyDescent="0.35">
      <c r="A99">
        <v>100</v>
      </c>
      <c r="B99" t="s">
        <v>9</v>
      </c>
      <c r="C99" t="s">
        <v>32</v>
      </c>
      <c r="D99">
        <v>3.7699000000000003E-2</v>
      </c>
      <c r="E99">
        <v>3.4435E-2</v>
      </c>
      <c r="F99">
        <v>4.0962999999999999E-2</v>
      </c>
      <c r="G99">
        <v>6.973E-3</v>
      </c>
      <c r="H99">
        <v>3.5288E-2</v>
      </c>
      <c r="I99">
        <v>2.1640000000000001E-3</v>
      </c>
    </row>
    <row r="100" spans="1:9" x14ac:dyDescent="0.35">
      <c r="A100">
        <v>100</v>
      </c>
      <c r="B100" t="s">
        <v>10</v>
      </c>
      <c r="C100" t="s">
        <v>30</v>
      </c>
      <c r="D100">
        <v>2.7182000000000001E-2</v>
      </c>
      <c r="E100">
        <v>2.3390999999999999E-2</v>
      </c>
      <c r="F100">
        <v>3.0973000000000001E-2</v>
      </c>
      <c r="G100">
        <v>8.0999999999999996E-3</v>
      </c>
      <c r="H100">
        <v>2.3878E-2</v>
      </c>
      <c r="I100">
        <v>1.348E-3</v>
      </c>
    </row>
    <row r="101" spans="1:9" x14ac:dyDescent="0.35">
      <c r="A101">
        <v>100</v>
      </c>
      <c r="B101" t="s">
        <v>10</v>
      </c>
      <c r="C101" t="s">
        <v>31</v>
      </c>
      <c r="D101">
        <v>3.2993000000000001E-2</v>
      </c>
      <c r="E101">
        <v>2.9697999999999999E-2</v>
      </c>
      <c r="F101">
        <v>3.6289000000000002E-2</v>
      </c>
      <c r="G101">
        <v>7.0419999999999996E-3</v>
      </c>
      <c r="H101">
        <v>2.9801999999999999E-2</v>
      </c>
      <c r="I101">
        <v>4.3140000000000001E-3</v>
      </c>
    </row>
    <row r="102" spans="1:9" x14ac:dyDescent="0.35">
      <c r="A102">
        <v>100</v>
      </c>
      <c r="B102" t="s">
        <v>10</v>
      </c>
      <c r="C102" t="s">
        <v>32</v>
      </c>
      <c r="D102">
        <v>3.9334000000000001E-2</v>
      </c>
      <c r="E102">
        <v>3.5554000000000002E-2</v>
      </c>
      <c r="F102">
        <v>4.3114E-2</v>
      </c>
      <c r="G102">
        <v>8.0770000000000008E-3</v>
      </c>
      <c r="H102">
        <v>3.5881999999999997E-2</v>
      </c>
      <c r="I102">
        <v>3.5200000000000001E-3</v>
      </c>
    </row>
    <row r="103" spans="1:9" x14ac:dyDescent="0.35">
      <c r="A103">
        <v>100</v>
      </c>
      <c r="B103" t="s">
        <v>11</v>
      </c>
      <c r="C103" t="s">
        <v>30</v>
      </c>
      <c r="D103">
        <v>2.5288000000000001E-2</v>
      </c>
      <c r="E103">
        <v>2.3366000000000001E-2</v>
      </c>
      <c r="F103">
        <v>2.7210000000000002E-2</v>
      </c>
      <c r="G103">
        <v>4.1060000000000003E-3</v>
      </c>
      <c r="H103">
        <v>2.3729E-2</v>
      </c>
      <c r="I103">
        <v>3.2339999999999999E-3</v>
      </c>
    </row>
    <row r="104" spans="1:9" x14ac:dyDescent="0.35">
      <c r="A104">
        <v>100</v>
      </c>
      <c r="B104" t="s">
        <v>11</v>
      </c>
      <c r="C104" t="s">
        <v>31</v>
      </c>
      <c r="D104">
        <v>3.1067000000000001E-2</v>
      </c>
      <c r="E104">
        <v>2.9248E-2</v>
      </c>
      <c r="F104">
        <v>3.2885999999999999E-2</v>
      </c>
      <c r="G104">
        <v>3.8869999999999998E-3</v>
      </c>
      <c r="H104">
        <v>2.971E-2</v>
      </c>
      <c r="I104">
        <v>2.9870000000000001E-3</v>
      </c>
    </row>
    <row r="105" spans="1:9" x14ac:dyDescent="0.35">
      <c r="A105">
        <v>100</v>
      </c>
      <c r="B105" t="s">
        <v>11</v>
      </c>
      <c r="C105" t="s">
        <v>32</v>
      </c>
      <c r="D105">
        <v>3.8033999999999998E-2</v>
      </c>
      <c r="E105">
        <v>3.4523999999999999E-2</v>
      </c>
      <c r="F105">
        <v>4.1542999999999997E-2</v>
      </c>
      <c r="G105">
        <v>7.4980000000000003E-3</v>
      </c>
      <c r="H105">
        <v>3.5124000000000002E-2</v>
      </c>
      <c r="I105">
        <v>3.7030000000000001E-3</v>
      </c>
    </row>
    <row r="106" spans="1:9" x14ac:dyDescent="0.35">
      <c r="A106">
        <v>100</v>
      </c>
      <c r="B106" t="s">
        <v>12</v>
      </c>
      <c r="C106" t="s">
        <v>30</v>
      </c>
      <c r="D106">
        <v>2.6762999999999999E-2</v>
      </c>
      <c r="E106">
        <v>2.4049000000000001E-2</v>
      </c>
      <c r="F106">
        <v>2.9477E-2</v>
      </c>
      <c r="G106">
        <v>5.7990000000000003E-3</v>
      </c>
      <c r="H106">
        <v>2.4094999999999998E-2</v>
      </c>
      <c r="I106">
        <v>4.3249999999999999E-3</v>
      </c>
    </row>
    <row r="107" spans="1:9" x14ac:dyDescent="0.35">
      <c r="A107">
        <v>100</v>
      </c>
      <c r="B107" t="s">
        <v>12</v>
      </c>
      <c r="C107" t="s">
        <v>31</v>
      </c>
      <c r="D107">
        <v>3.2754999999999999E-2</v>
      </c>
      <c r="E107">
        <v>2.9631999999999999E-2</v>
      </c>
      <c r="F107">
        <v>3.5876999999999999E-2</v>
      </c>
      <c r="G107">
        <v>6.672E-3</v>
      </c>
      <c r="H107">
        <v>2.9576000000000002E-2</v>
      </c>
      <c r="I107">
        <v>4.3010000000000001E-3</v>
      </c>
    </row>
    <row r="108" spans="1:9" x14ac:dyDescent="0.35">
      <c r="A108">
        <v>100</v>
      </c>
      <c r="B108" t="s">
        <v>12</v>
      </c>
      <c r="C108" t="s">
        <v>32</v>
      </c>
      <c r="D108">
        <v>3.9715E-2</v>
      </c>
      <c r="E108">
        <v>3.5316E-2</v>
      </c>
      <c r="F108">
        <v>4.4115000000000001E-2</v>
      </c>
      <c r="G108">
        <v>9.4009999999999996E-3</v>
      </c>
      <c r="H108">
        <v>3.5853999999999997E-2</v>
      </c>
      <c r="I108">
        <v>4.7229999999999998E-3</v>
      </c>
    </row>
    <row r="109" spans="1:9" x14ac:dyDescent="0.35">
      <c r="A109">
        <v>100</v>
      </c>
      <c r="B109" t="s">
        <v>13</v>
      </c>
      <c r="C109" t="s">
        <v>30</v>
      </c>
      <c r="D109">
        <v>2.7202E-2</v>
      </c>
      <c r="E109">
        <v>2.3105000000000001E-2</v>
      </c>
      <c r="F109">
        <v>3.1299E-2</v>
      </c>
      <c r="G109">
        <v>8.7530000000000004E-3</v>
      </c>
      <c r="H109">
        <v>2.2856000000000001E-2</v>
      </c>
      <c r="I109">
        <v>2.431E-3</v>
      </c>
    </row>
    <row r="110" spans="1:9" x14ac:dyDescent="0.35">
      <c r="A110">
        <v>100</v>
      </c>
      <c r="B110" t="s">
        <v>13</v>
      </c>
      <c r="C110" t="s">
        <v>31</v>
      </c>
      <c r="D110">
        <v>3.2120000000000003E-2</v>
      </c>
      <c r="E110">
        <v>2.8462999999999999E-2</v>
      </c>
      <c r="F110">
        <v>3.5776000000000002E-2</v>
      </c>
      <c r="G110">
        <v>7.8139999999999998E-3</v>
      </c>
      <c r="H110">
        <v>2.8299999999999999E-2</v>
      </c>
      <c r="I110">
        <v>3.8630000000000001E-3</v>
      </c>
    </row>
    <row r="111" spans="1:9" x14ac:dyDescent="0.35">
      <c r="A111">
        <v>100</v>
      </c>
      <c r="B111" t="s">
        <v>13</v>
      </c>
      <c r="C111" t="s">
        <v>32</v>
      </c>
      <c r="D111">
        <v>3.8396E-2</v>
      </c>
      <c r="E111">
        <v>3.3582000000000001E-2</v>
      </c>
      <c r="F111">
        <v>4.3209999999999998E-2</v>
      </c>
      <c r="G111">
        <v>1.0286E-2</v>
      </c>
      <c r="H111">
        <v>3.2661000000000003E-2</v>
      </c>
      <c r="I111">
        <v>8.3739999999999995E-3</v>
      </c>
    </row>
    <row r="112" spans="1:9" x14ac:dyDescent="0.35">
      <c r="A112">
        <v>200</v>
      </c>
      <c r="B112" t="s">
        <v>9</v>
      </c>
      <c r="C112" t="s">
        <v>30</v>
      </c>
      <c r="D112">
        <v>5.4074999999999998E-2</v>
      </c>
      <c r="E112">
        <v>4.7676999999999997E-2</v>
      </c>
      <c r="F112">
        <v>6.0474E-2</v>
      </c>
      <c r="G112">
        <v>1.3672E-2</v>
      </c>
      <c r="H112">
        <v>4.8021000000000001E-2</v>
      </c>
      <c r="I112">
        <v>1.29E-2</v>
      </c>
    </row>
    <row r="113" spans="1:9" x14ac:dyDescent="0.35">
      <c r="A113">
        <v>200</v>
      </c>
      <c r="B113" t="s">
        <v>9</v>
      </c>
      <c r="C113" t="s">
        <v>31</v>
      </c>
      <c r="D113">
        <v>7.1136000000000005E-2</v>
      </c>
      <c r="E113">
        <v>6.2059000000000003E-2</v>
      </c>
      <c r="F113">
        <v>8.0213000000000007E-2</v>
      </c>
      <c r="G113">
        <v>1.9394999999999999E-2</v>
      </c>
      <c r="H113">
        <v>6.3309000000000004E-2</v>
      </c>
      <c r="I113">
        <v>7.6160000000000004E-3</v>
      </c>
    </row>
    <row r="114" spans="1:9" x14ac:dyDescent="0.35">
      <c r="A114">
        <v>200</v>
      </c>
      <c r="B114" t="s">
        <v>9</v>
      </c>
      <c r="C114" t="s">
        <v>32</v>
      </c>
      <c r="D114">
        <v>8.4990999999999997E-2</v>
      </c>
      <c r="E114">
        <v>7.4176000000000006E-2</v>
      </c>
      <c r="F114">
        <v>9.5807000000000003E-2</v>
      </c>
      <c r="G114">
        <v>2.3109999999999999E-2</v>
      </c>
      <c r="H114">
        <v>7.5244000000000005E-2</v>
      </c>
      <c r="I114">
        <v>6.7669999999999996E-3</v>
      </c>
    </row>
    <row r="115" spans="1:9" x14ac:dyDescent="0.35">
      <c r="A115">
        <v>200</v>
      </c>
      <c r="B115" t="s">
        <v>10</v>
      </c>
      <c r="C115" t="s">
        <v>30</v>
      </c>
      <c r="D115">
        <v>5.5496999999999998E-2</v>
      </c>
      <c r="E115">
        <v>4.9523999999999999E-2</v>
      </c>
      <c r="F115">
        <v>6.1470999999999998E-2</v>
      </c>
      <c r="G115">
        <v>1.2763E-2</v>
      </c>
      <c r="H115">
        <v>4.9557999999999998E-2</v>
      </c>
      <c r="I115">
        <v>1.4603E-2</v>
      </c>
    </row>
    <row r="116" spans="1:9" x14ac:dyDescent="0.35">
      <c r="A116">
        <v>200</v>
      </c>
      <c r="B116" t="s">
        <v>10</v>
      </c>
      <c r="C116" t="s">
        <v>31</v>
      </c>
      <c r="D116">
        <v>7.4203000000000005E-2</v>
      </c>
      <c r="E116">
        <v>6.4700999999999995E-2</v>
      </c>
      <c r="F116">
        <v>8.3705000000000002E-2</v>
      </c>
      <c r="G116">
        <v>2.0303000000000002E-2</v>
      </c>
      <c r="H116">
        <v>6.3890000000000002E-2</v>
      </c>
      <c r="I116">
        <v>1.6323000000000001E-2</v>
      </c>
    </row>
    <row r="117" spans="1:9" x14ac:dyDescent="0.35">
      <c r="A117">
        <v>200</v>
      </c>
      <c r="B117" t="s">
        <v>10</v>
      </c>
      <c r="C117" t="s">
        <v>32</v>
      </c>
      <c r="D117">
        <v>9.1594999999999996E-2</v>
      </c>
      <c r="E117">
        <v>8.0060999999999993E-2</v>
      </c>
      <c r="F117">
        <v>0.103129</v>
      </c>
      <c r="G117">
        <v>2.4645E-2</v>
      </c>
      <c r="H117">
        <v>7.9368999999999995E-2</v>
      </c>
      <c r="I117">
        <v>2.41E-2</v>
      </c>
    </row>
    <row r="118" spans="1:9" x14ac:dyDescent="0.35">
      <c r="A118">
        <v>200</v>
      </c>
      <c r="B118" t="s">
        <v>11</v>
      </c>
      <c r="C118" t="s">
        <v>30</v>
      </c>
      <c r="D118">
        <v>5.3478999999999999E-2</v>
      </c>
      <c r="E118">
        <v>4.7662000000000003E-2</v>
      </c>
      <c r="F118">
        <v>5.9296000000000001E-2</v>
      </c>
      <c r="G118">
        <v>1.2429000000000001E-2</v>
      </c>
      <c r="H118">
        <v>4.8892999999999999E-2</v>
      </c>
      <c r="I118">
        <v>6.3E-3</v>
      </c>
    </row>
    <row r="119" spans="1:9" x14ac:dyDescent="0.35">
      <c r="A119">
        <v>200</v>
      </c>
      <c r="B119" t="s">
        <v>11</v>
      </c>
      <c r="C119" t="s">
        <v>31</v>
      </c>
      <c r="D119">
        <v>7.3493000000000003E-2</v>
      </c>
      <c r="E119">
        <v>6.6677E-2</v>
      </c>
      <c r="F119">
        <v>8.0310000000000006E-2</v>
      </c>
      <c r="G119">
        <v>1.4564000000000001E-2</v>
      </c>
      <c r="H119">
        <v>6.7951999999999999E-2</v>
      </c>
      <c r="I119">
        <v>1.0834999999999999E-2</v>
      </c>
    </row>
    <row r="120" spans="1:9" x14ac:dyDescent="0.35">
      <c r="A120">
        <v>200</v>
      </c>
      <c r="B120" t="s">
        <v>11</v>
      </c>
      <c r="C120" t="s">
        <v>32</v>
      </c>
      <c r="D120">
        <v>8.7656999999999999E-2</v>
      </c>
      <c r="E120">
        <v>7.7160000000000006E-2</v>
      </c>
      <c r="F120">
        <v>9.8154000000000005E-2</v>
      </c>
      <c r="G120">
        <v>2.2429000000000001E-2</v>
      </c>
      <c r="H120">
        <v>7.8815999999999997E-2</v>
      </c>
      <c r="I120">
        <v>1.3741E-2</v>
      </c>
    </row>
    <row r="121" spans="1:9" x14ac:dyDescent="0.35">
      <c r="A121">
        <v>200</v>
      </c>
      <c r="B121" t="s">
        <v>12</v>
      </c>
      <c r="C121" t="s">
        <v>30</v>
      </c>
      <c r="D121">
        <v>5.4204000000000002E-2</v>
      </c>
      <c r="E121">
        <v>4.5916999999999999E-2</v>
      </c>
      <c r="F121">
        <v>6.2489999999999997E-2</v>
      </c>
      <c r="G121">
        <v>1.7704999999999999E-2</v>
      </c>
      <c r="H121">
        <v>4.6769999999999999E-2</v>
      </c>
      <c r="I121">
        <v>2.7699999999999999E-3</v>
      </c>
    </row>
    <row r="122" spans="1:9" x14ac:dyDescent="0.35">
      <c r="A122">
        <v>200</v>
      </c>
      <c r="B122" t="s">
        <v>12</v>
      </c>
      <c r="C122" t="s">
        <v>31</v>
      </c>
      <c r="D122">
        <v>7.1723999999999996E-2</v>
      </c>
      <c r="E122">
        <v>6.4126000000000002E-2</v>
      </c>
      <c r="F122">
        <v>7.9322000000000004E-2</v>
      </c>
      <c r="G122">
        <v>1.6233999999999998E-2</v>
      </c>
      <c r="H122">
        <v>6.3222E-2</v>
      </c>
      <c r="I122">
        <v>1.8783999999999999E-2</v>
      </c>
    </row>
    <row r="123" spans="1:9" x14ac:dyDescent="0.35">
      <c r="A123">
        <v>200</v>
      </c>
      <c r="B123" t="s">
        <v>12</v>
      </c>
      <c r="C123" t="s">
        <v>32</v>
      </c>
      <c r="D123">
        <v>8.0846000000000001E-2</v>
      </c>
      <c r="E123">
        <v>7.1099999999999997E-2</v>
      </c>
      <c r="F123">
        <v>9.0591000000000005E-2</v>
      </c>
      <c r="G123">
        <v>2.0823000000000001E-2</v>
      </c>
      <c r="H123">
        <v>7.1552000000000004E-2</v>
      </c>
      <c r="I123">
        <v>1.1920999999999999E-2</v>
      </c>
    </row>
    <row r="124" spans="1:9" x14ac:dyDescent="0.35">
      <c r="A124">
        <v>200</v>
      </c>
      <c r="B124" t="s">
        <v>13</v>
      </c>
      <c r="C124" t="s">
        <v>30</v>
      </c>
      <c r="D124">
        <v>5.1642E-2</v>
      </c>
      <c r="E124">
        <v>4.5994E-2</v>
      </c>
      <c r="F124">
        <v>5.7290000000000001E-2</v>
      </c>
      <c r="G124">
        <v>1.2069E-2</v>
      </c>
      <c r="H124">
        <v>4.6328000000000001E-2</v>
      </c>
      <c r="I124">
        <v>8.482E-3</v>
      </c>
    </row>
    <row r="125" spans="1:9" x14ac:dyDescent="0.35">
      <c r="A125">
        <v>200</v>
      </c>
      <c r="B125" t="s">
        <v>13</v>
      </c>
      <c r="C125" t="s">
        <v>31</v>
      </c>
      <c r="D125">
        <v>6.7807999999999993E-2</v>
      </c>
      <c r="E125">
        <v>5.9458999999999998E-2</v>
      </c>
      <c r="F125">
        <v>7.6157000000000002E-2</v>
      </c>
      <c r="G125">
        <v>1.7839000000000001E-2</v>
      </c>
      <c r="H125">
        <v>6.1102999999999998E-2</v>
      </c>
      <c r="I125">
        <v>8.4869999999999998E-3</v>
      </c>
    </row>
    <row r="126" spans="1:9" x14ac:dyDescent="0.35">
      <c r="A126">
        <v>200</v>
      </c>
      <c r="B126" t="s">
        <v>13</v>
      </c>
      <c r="C126" t="s">
        <v>32</v>
      </c>
      <c r="D126">
        <v>8.269E-2</v>
      </c>
      <c r="E126">
        <v>7.1955000000000005E-2</v>
      </c>
      <c r="F126">
        <v>9.3424999999999994E-2</v>
      </c>
      <c r="G126">
        <v>2.2936999999999999E-2</v>
      </c>
      <c r="H126">
        <v>7.0014999999999994E-2</v>
      </c>
      <c r="I126">
        <v>1.9779000000000001E-2</v>
      </c>
    </row>
    <row r="127" spans="1:9" x14ac:dyDescent="0.35">
      <c r="A127">
        <v>500</v>
      </c>
      <c r="B127" t="s">
        <v>9</v>
      </c>
      <c r="C127" t="s">
        <v>30</v>
      </c>
      <c r="D127">
        <v>0.14818899999999999</v>
      </c>
      <c r="E127">
        <v>0.13314799999999999</v>
      </c>
      <c r="F127">
        <v>0.16322900000000001</v>
      </c>
      <c r="G127">
        <v>3.2136999999999999E-2</v>
      </c>
      <c r="H127">
        <v>0.137378</v>
      </c>
      <c r="I127">
        <v>1.9028E-2</v>
      </c>
    </row>
    <row r="128" spans="1:9" x14ac:dyDescent="0.35">
      <c r="A128">
        <v>500</v>
      </c>
      <c r="B128" t="s">
        <v>9</v>
      </c>
      <c r="C128" t="s">
        <v>31</v>
      </c>
      <c r="D128">
        <v>0.19973199999999999</v>
      </c>
      <c r="E128">
        <v>0.18018000000000001</v>
      </c>
      <c r="F128">
        <v>0.21928400000000001</v>
      </c>
      <c r="G128">
        <v>4.1777000000000002E-2</v>
      </c>
      <c r="H128">
        <v>0.18457799999999999</v>
      </c>
      <c r="I128">
        <v>1.4574999999999999E-2</v>
      </c>
    </row>
    <row r="129" spans="1:9" x14ac:dyDescent="0.35">
      <c r="A129">
        <v>500</v>
      </c>
      <c r="B129" t="s">
        <v>9</v>
      </c>
      <c r="C129" t="s">
        <v>32</v>
      </c>
      <c r="D129">
        <v>0.25704300000000002</v>
      </c>
      <c r="E129">
        <v>0.231936</v>
      </c>
      <c r="F129">
        <v>0.28215000000000001</v>
      </c>
      <c r="G129">
        <v>5.3644999999999998E-2</v>
      </c>
      <c r="H129">
        <v>0.23324700000000001</v>
      </c>
      <c r="I129">
        <v>1.2558E-2</v>
      </c>
    </row>
    <row r="130" spans="1:9" x14ac:dyDescent="0.35">
      <c r="A130">
        <v>500</v>
      </c>
      <c r="B130" t="s">
        <v>10</v>
      </c>
      <c r="C130" t="s">
        <v>30</v>
      </c>
      <c r="D130">
        <v>0.14632600000000001</v>
      </c>
      <c r="E130">
        <v>0.132601</v>
      </c>
      <c r="F130">
        <v>0.160051</v>
      </c>
      <c r="G130">
        <v>2.9326000000000001E-2</v>
      </c>
      <c r="H130">
        <v>0.13439999999999999</v>
      </c>
      <c r="I130">
        <v>1.7283E-2</v>
      </c>
    </row>
    <row r="131" spans="1:9" x14ac:dyDescent="0.35">
      <c r="A131">
        <v>500</v>
      </c>
      <c r="B131" t="s">
        <v>10</v>
      </c>
      <c r="C131" t="s">
        <v>31</v>
      </c>
      <c r="D131">
        <v>0.193186</v>
      </c>
      <c r="E131">
        <v>0.175205</v>
      </c>
      <c r="F131">
        <v>0.21116599999999999</v>
      </c>
      <c r="G131">
        <v>3.8419000000000002E-2</v>
      </c>
      <c r="H131">
        <v>0.17790600000000001</v>
      </c>
      <c r="I131">
        <v>2.1669999999999998E-2</v>
      </c>
    </row>
    <row r="132" spans="1:9" x14ac:dyDescent="0.35">
      <c r="A132">
        <v>500</v>
      </c>
      <c r="B132" t="s">
        <v>10</v>
      </c>
      <c r="C132" t="s">
        <v>32</v>
      </c>
      <c r="D132">
        <v>0.24643999999999999</v>
      </c>
      <c r="E132">
        <v>0.22916</v>
      </c>
      <c r="F132">
        <v>0.26371899999999998</v>
      </c>
      <c r="G132">
        <v>3.6920000000000001E-2</v>
      </c>
      <c r="H132">
        <v>0.236732</v>
      </c>
      <c r="I132">
        <v>1.4527999999999999E-2</v>
      </c>
    </row>
    <row r="133" spans="1:9" x14ac:dyDescent="0.35">
      <c r="A133">
        <v>500</v>
      </c>
      <c r="B133" t="s">
        <v>11</v>
      </c>
      <c r="C133" t="s">
        <v>30</v>
      </c>
      <c r="D133">
        <v>0.15071899999999999</v>
      </c>
      <c r="E133">
        <v>0.13633000000000001</v>
      </c>
      <c r="F133">
        <v>0.165108</v>
      </c>
      <c r="G133">
        <v>3.0745000000000001E-2</v>
      </c>
      <c r="H133">
        <v>0.13664000000000001</v>
      </c>
      <c r="I133">
        <v>2.4492E-2</v>
      </c>
    </row>
    <row r="134" spans="1:9" x14ac:dyDescent="0.35">
      <c r="A134">
        <v>500</v>
      </c>
      <c r="B134" t="s">
        <v>11</v>
      </c>
      <c r="C134" t="s">
        <v>31</v>
      </c>
      <c r="D134">
        <v>0.20125399999999999</v>
      </c>
      <c r="E134">
        <v>0.17979700000000001</v>
      </c>
      <c r="F134">
        <v>0.22271099999999999</v>
      </c>
      <c r="G134">
        <v>4.5846999999999999E-2</v>
      </c>
      <c r="H134">
        <v>0.18476100000000001</v>
      </c>
      <c r="I134">
        <v>2.7959000000000001E-2</v>
      </c>
    </row>
    <row r="135" spans="1:9" x14ac:dyDescent="0.35">
      <c r="A135">
        <v>500</v>
      </c>
      <c r="B135" t="s">
        <v>11</v>
      </c>
      <c r="C135" t="s">
        <v>32</v>
      </c>
      <c r="D135">
        <v>0.265789</v>
      </c>
      <c r="E135">
        <v>0.23918800000000001</v>
      </c>
      <c r="F135">
        <v>0.29238999999999998</v>
      </c>
      <c r="G135">
        <v>5.6838E-2</v>
      </c>
      <c r="H135">
        <v>0.24321799999999999</v>
      </c>
      <c r="I135">
        <v>2.5139000000000002E-2</v>
      </c>
    </row>
    <row r="136" spans="1:9" x14ac:dyDescent="0.35">
      <c r="A136">
        <v>500</v>
      </c>
      <c r="B136" t="s">
        <v>12</v>
      </c>
      <c r="C136" t="s">
        <v>30</v>
      </c>
      <c r="D136">
        <v>0.143927</v>
      </c>
      <c r="E136">
        <v>0.12803800000000001</v>
      </c>
      <c r="F136">
        <v>0.15981500000000001</v>
      </c>
      <c r="G136">
        <v>3.3949E-2</v>
      </c>
      <c r="H136">
        <v>0.12829199999999999</v>
      </c>
      <c r="I136">
        <v>1.6319E-2</v>
      </c>
    </row>
    <row r="137" spans="1:9" x14ac:dyDescent="0.35">
      <c r="A137">
        <v>500</v>
      </c>
      <c r="B137" t="s">
        <v>12</v>
      </c>
      <c r="C137" t="s">
        <v>31</v>
      </c>
      <c r="D137">
        <v>0.18338699999999999</v>
      </c>
      <c r="E137">
        <v>0.164051</v>
      </c>
      <c r="F137">
        <v>0.20272399999999999</v>
      </c>
      <c r="G137">
        <v>4.1317E-2</v>
      </c>
      <c r="H137">
        <v>0.16590099999999999</v>
      </c>
      <c r="I137">
        <v>1.934E-2</v>
      </c>
    </row>
    <row r="138" spans="1:9" x14ac:dyDescent="0.35">
      <c r="A138">
        <v>500</v>
      </c>
      <c r="B138" t="s">
        <v>12</v>
      </c>
      <c r="C138" t="s">
        <v>32</v>
      </c>
      <c r="D138">
        <v>0.25064799999999998</v>
      </c>
      <c r="E138">
        <v>0.22373000000000001</v>
      </c>
      <c r="F138">
        <v>0.27756700000000001</v>
      </c>
      <c r="G138">
        <v>5.7515999999999998E-2</v>
      </c>
      <c r="H138">
        <v>0.22504399999999999</v>
      </c>
      <c r="I138">
        <v>4.4856E-2</v>
      </c>
    </row>
    <row r="139" spans="1:9" x14ac:dyDescent="0.35">
      <c r="A139">
        <v>500</v>
      </c>
      <c r="B139" t="s">
        <v>13</v>
      </c>
      <c r="C139" t="s">
        <v>30</v>
      </c>
      <c r="D139">
        <v>0.128162</v>
      </c>
      <c r="E139">
        <v>0.121111</v>
      </c>
      <c r="F139">
        <v>0.135213</v>
      </c>
      <c r="G139">
        <v>1.5066E-2</v>
      </c>
      <c r="H139">
        <v>0.12454800000000001</v>
      </c>
      <c r="I139">
        <v>7.0419999999999996E-3</v>
      </c>
    </row>
    <row r="140" spans="1:9" x14ac:dyDescent="0.35">
      <c r="A140">
        <v>500</v>
      </c>
      <c r="B140" t="s">
        <v>13</v>
      </c>
      <c r="C140" t="s">
        <v>31</v>
      </c>
      <c r="D140">
        <v>0.165162</v>
      </c>
      <c r="E140">
        <v>0.15415899999999999</v>
      </c>
      <c r="F140">
        <v>0.17616599999999999</v>
      </c>
      <c r="G140">
        <v>2.3511000000000001E-2</v>
      </c>
      <c r="H140">
        <v>0.16009100000000001</v>
      </c>
      <c r="I140">
        <v>8.5579999999999996E-3</v>
      </c>
    </row>
    <row r="141" spans="1:9" x14ac:dyDescent="0.35">
      <c r="A141">
        <v>500</v>
      </c>
      <c r="B141" t="s">
        <v>13</v>
      </c>
      <c r="C141" t="s">
        <v>32</v>
      </c>
      <c r="D141">
        <v>0.212954</v>
      </c>
      <c r="E141">
        <v>0.196601</v>
      </c>
      <c r="F141">
        <v>0.22930700000000001</v>
      </c>
      <c r="G141">
        <v>3.4939999999999999E-2</v>
      </c>
      <c r="H141">
        <v>0.20508499999999999</v>
      </c>
      <c r="I141">
        <v>1.4331999999999999E-2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13"/>
  <sheetViews>
    <sheetView workbookViewId="0"/>
  </sheetViews>
  <sheetFormatPr defaultRowHeight="14.5" x14ac:dyDescent="0.35"/>
  <sheetData>
    <row r="1" spans="1:5" x14ac:dyDescent="0.35">
      <c r="A1" s="1" t="s">
        <v>0</v>
      </c>
      <c r="B1" s="1" t="s">
        <v>2</v>
      </c>
      <c r="C1" s="1" t="s">
        <v>24</v>
      </c>
      <c r="D1" s="1" t="s">
        <v>25</v>
      </c>
      <c r="E1" s="1" t="s">
        <v>26</v>
      </c>
    </row>
    <row r="2" spans="1:5" x14ac:dyDescent="0.35">
      <c r="A2">
        <v>50</v>
      </c>
      <c r="B2" t="s">
        <v>15</v>
      </c>
      <c r="C2">
        <v>1.8017999999999999E-2</v>
      </c>
      <c r="D2">
        <v>1.6267E-2</v>
      </c>
      <c r="E2">
        <v>1.9768999999999998E-2</v>
      </c>
    </row>
    <row r="3" spans="1:5" x14ac:dyDescent="0.35">
      <c r="A3">
        <v>50</v>
      </c>
      <c r="B3" t="s">
        <v>16</v>
      </c>
      <c r="C3">
        <v>0.107547</v>
      </c>
      <c r="D3">
        <v>9.1704999999999995E-2</v>
      </c>
      <c r="E3">
        <v>0.123389</v>
      </c>
    </row>
    <row r="4" spans="1:5" x14ac:dyDescent="0.35">
      <c r="A4">
        <v>50</v>
      </c>
      <c r="B4" t="s">
        <v>17</v>
      </c>
      <c r="C4">
        <v>0.98543499999999995</v>
      </c>
      <c r="D4">
        <v>0.86216599999999999</v>
      </c>
      <c r="E4">
        <v>1.108703</v>
      </c>
    </row>
    <row r="5" spans="1:5" x14ac:dyDescent="0.35">
      <c r="A5">
        <v>100</v>
      </c>
      <c r="B5" t="s">
        <v>15</v>
      </c>
      <c r="C5">
        <v>3.3035000000000002E-2</v>
      </c>
      <c r="D5">
        <v>2.9003999999999999E-2</v>
      </c>
      <c r="E5">
        <v>3.7066000000000002E-2</v>
      </c>
    </row>
    <row r="6" spans="1:5" x14ac:dyDescent="0.35">
      <c r="A6">
        <v>100</v>
      </c>
      <c r="B6" t="s">
        <v>16</v>
      </c>
      <c r="C6">
        <v>0.22570899999999999</v>
      </c>
      <c r="D6">
        <v>0.204655</v>
      </c>
      <c r="E6">
        <v>0.24676300000000001</v>
      </c>
    </row>
    <row r="7" spans="1:5" x14ac:dyDescent="0.35">
      <c r="A7">
        <v>100</v>
      </c>
      <c r="B7" t="s">
        <v>17</v>
      </c>
      <c r="C7">
        <v>2.6094339999999998</v>
      </c>
      <c r="D7">
        <v>2.4441000000000002</v>
      </c>
      <c r="E7">
        <v>2.7747670000000002</v>
      </c>
    </row>
    <row r="8" spans="1:5" x14ac:dyDescent="0.35">
      <c r="A8">
        <v>200</v>
      </c>
      <c r="B8" t="s">
        <v>15</v>
      </c>
      <c r="C8">
        <v>6.4839999999999995E-2</v>
      </c>
      <c r="D8">
        <v>5.7908000000000001E-2</v>
      </c>
      <c r="E8">
        <v>7.1773000000000003E-2</v>
      </c>
    </row>
    <row r="9" spans="1:5" x14ac:dyDescent="0.35">
      <c r="A9">
        <v>200</v>
      </c>
      <c r="B9" t="s">
        <v>16</v>
      </c>
      <c r="C9">
        <v>0.50392099999999995</v>
      </c>
      <c r="D9">
        <v>0.45918799999999999</v>
      </c>
      <c r="E9">
        <v>0.548655</v>
      </c>
    </row>
    <row r="10" spans="1:5" x14ac:dyDescent="0.35">
      <c r="A10">
        <v>200</v>
      </c>
      <c r="B10" t="s">
        <v>17</v>
      </c>
      <c r="C10">
        <v>8.8896540000000002</v>
      </c>
      <c r="D10">
        <v>8.5499790000000004</v>
      </c>
      <c r="E10">
        <v>9.2293289999999999</v>
      </c>
    </row>
    <row r="11" spans="1:5" x14ac:dyDescent="0.35">
      <c r="A11">
        <v>500</v>
      </c>
      <c r="B11" t="s">
        <v>15</v>
      </c>
      <c r="C11">
        <v>0.18632499999999999</v>
      </c>
      <c r="D11">
        <v>0.169213</v>
      </c>
      <c r="E11">
        <v>0.20343700000000001</v>
      </c>
    </row>
    <row r="12" spans="1:5" x14ac:dyDescent="0.35">
      <c r="A12">
        <v>500</v>
      </c>
      <c r="B12" t="s">
        <v>16</v>
      </c>
      <c r="C12">
        <v>1.6543870000000001</v>
      </c>
      <c r="D12">
        <v>1.5570539999999999</v>
      </c>
      <c r="E12">
        <v>1.7517210000000001</v>
      </c>
    </row>
    <row r="13" spans="1:5" x14ac:dyDescent="0.35">
      <c r="A13">
        <v>500</v>
      </c>
      <c r="B13" t="s">
        <v>17</v>
      </c>
      <c r="C13">
        <v>50.050716000000001</v>
      </c>
      <c r="D13">
        <v>49.144435999999999</v>
      </c>
      <c r="E13">
        <v>50.956995999999997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13"/>
  <sheetViews>
    <sheetView workbookViewId="0"/>
  </sheetViews>
  <sheetFormatPr defaultRowHeight="14.5" x14ac:dyDescent="0.35"/>
  <sheetData>
    <row r="1" spans="1:5" x14ac:dyDescent="0.35">
      <c r="A1" s="1" t="s">
        <v>0</v>
      </c>
      <c r="B1" s="1" t="s">
        <v>2</v>
      </c>
      <c r="C1" s="1" t="s">
        <v>24</v>
      </c>
      <c r="D1" s="1" t="s">
        <v>25</v>
      </c>
      <c r="E1" s="1" t="s">
        <v>26</v>
      </c>
    </row>
    <row r="2" spans="1:5" x14ac:dyDescent="0.35">
      <c r="A2">
        <v>50</v>
      </c>
      <c r="B2" t="s">
        <v>30</v>
      </c>
      <c r="C2">
        <v>1.4834999999999999E-2</v>
      </c>
      <c r="D2">
        <v>1.2256E-2</v>
      </c>
      <c r="E2">
        <v>1.7413000000000001E-2</v>
      </c>
    </row>
    <row r="3" spans="1:5" x14ac:dyDescent="0.35">
      <c r="A3">
        <v>50</v>
      </c>
      <c r="B3" t="s">
        <v>31</v>
      </c>
      <c r="C3">
        <v>1.7850000000000001E-2</v>
      </c>
      <c r="D3">
        <v>1.5938000000000001E-2</v>
      </c>
      <c r="E3">
        <v>1.9761999999999998E-2</v>
      </c>
    </row>
    <row r="4" spans="1:5" x14ac:dyDescent="0.35">
      <c r="A4">
        <v>50</v>
      </c>
      <c r="B4" t="s">
        <v>32</v>
      </c>
      <c r="C4">
        <v>2.0740000000000001E-2</v>
      </c>
      <c r="D4">
        <v>1.8707000000000001E-2</v>
      </c>
      <c r="E4">
        <v>2.2773000000000002E-2</v>
      </c>
    </row>
    <row r="5" spans="1:5" x14ac:dyDescent="0.35">
      <c r="A5">
        <v>100</v>
      </c>
      <c r="B5" t="s">
        <v>30</v>
      </c>
      <c r="C5">
        <v>2.6762999999999999E-2</v>
      </c>
      <c r="D5">
        <v>2.4049000000000001E-2</v>
      </c>
      <c r="E5">
        <v>2.9477E-2</v>
      </c>
    </row>
    <row r="6" spans="1:5" x14ac:dyDescent="0.35">
      <c r="A6">
        <v>100</v>
      </c>
      <c r="B6" t="s">
        <v>31</v>
      </c>
      <c r="C6">
        <v>3.2754999999999999E-2</v>
      </c>
      <c r="D6">
        <v>2.9631999999999999E-2</v>
      </c>
      <c r="E6">
        <v>3.5876999999999999E-2</v>
      </c>
    </row>
    <row r="7" spans="1:5" x14ac:dyDescent="0.35">
      <c r="A7">
        <v>100</v>
      </c>
      <c r="B7" t="s">
        <v>32</v>
      </c>
      <c r="C7">
        <v>3.9715E-2</v>
      </c>
      <c r="D7">
        <v>3.5316E-2</v>
      </c>
      <c r="E7">
        <v>4.4115000000000001E-2</v>
      </c>
    </row>
    <row r="8" spans="1:5" x14ac:dyDescent="0.35">
      <c r="A8">
        <v>200</v>
      </c>
      <c r="B8" t="s">
        <v>30</v>
      </c>
      <c r="C8">
        <v>5.4204000000000002E-2</v>
      </c>
      <c r="D8">
        <v>4.5916999999999999E-2</v>
      </c>
      <c r="E8">
        <v>6.2489999999999997E-2</v>
      </c>
    </row>
    <row r="9" spans="1:5" x14ac:dyDescent="0.35">
      <c r="A9">
        <v>200</v>
      </c>
      <c r="B9" t="s">
        <v>31</v>
      </c>
      <c r="C9">
        <v>7.1723999999999996E-2</v>
      </c>
      <c r="D9">
        <v>6.4126000000000002E-2</v>
      </c>
      <c r="E9">
        <v>7.9322000000000004E-2</v>
      </c>
    </row>
    <row r="10" spans="1:5" x14ac:dyDescent="0.35">
      <c r="A10">
        <v>200</v>
      </c>
      <c r="B10" t="s">
        <v>32</v>
      </c>
      <c r="C10">
        <v>8.0846000000000001E-2</v>
      </c>
      <c r="D10">
        <v>7.1099999999999997E-2</v>
      </c>
      <c r="E10">
        <v>9.0591000000000005E-2</v>
      </c>
    </row>
    <row r="11" spans="1:5" x14ac:dyDescent="0.35">
      <c r="A11">
        <v>500</v>
      </c>
      <c r="B11" t="s">
        <v>30</v>
      </c>
      <c r="C11">
        <v>0.143927</v>
      </c>
      <c r="D11">
        <v>0.12803800000000001</v>
      </c>
      <c r="E11">
        <v>0.15981500000000001</v>
      </c>
    </row>
    <row r="12" spans="1:5" x14ac:dyDescent="0.35">
      <c r="A12">
        <v>500</v>
      </c>
      <c r="B12" t="s">
        <v>31</v>
      </c>
      <c r="C12">
        <v>0.18338699999999999</v>
      </c>
      <c r="D12">
        <v>0.164051</v>
      </c>
      <c r="E12">
        <v>0.20272399999999999</v>
      </c>
    </row>
    <row r="13" spans="1:5" x14ac:dyDescent="0.35">
      <c r="A13">
        <v>500</v>
      </c>
      <c r="B13" t="s">
        <v>32</v>
      </c>
      <c r="C13">
        <v>0.25064799999999998</v>
      </c>
      <c r="D13">
        <v>0.22373000000000001</v>
      </c>
      <c r="E13">
        <v>0.27756700000000001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W141"/>
  <sheetViews>
    <sheetView workbookViewId="0"/>
  </sheetViews>
  <sheetFormatPr defaultRowHeight="14.5" x14ac:dyDescent="0.35"/>
  <sheetData>
    <row r="1" spans="1:23" x14ac:dyDescent="0.35">
      <c r="A1" s="1" t="s">
        <v>0</v>
      </c>
      <c r="B1" s="1" t="s">
        <v>33</v>
      </c>
      <c r="C1" s="1" t="s">
        <v>2</v>
      </c>
      <c r="D1" s="1" t="s">
        <v>34</v>
      </c>
      <c r="E1" s="1" t="s">
        <v>3</v>
      </c>
      <c r="F1" s="1" t="s">
        <v>7</v>
      </c>
      <c r="G1" s="1" t="s">
        <v>6</v>
      </c>
      <c r="H1" s="1" t="s">
        <v>8</v>
      </c>
      <c r="I1" s="1" t="s">
        <v>4</v>
      </c>
      <c r="J1" s="1" t="s">
        <v>5</v>
      </c>
      <c r="K1" s="1" t="s">
        <v>18</v>
      </c>
      <c r="L1" s="1" t="s">
        <v>22</v>
      </c>
      <c r="M1" s="1" t="s">
        <v>21</v>
      </c>
      <c r="N1" s="1" t="s">
        <v>23</v>
      </c>
      <c r="O1" s="1" t="s">
        <v>19</v>
      </c>
      <c r="P1" s="1" t="s">
        <v>20</v>
      </c>
      <c r="Q1" s="1" t="s">
        <v>24</v>
      </c>
      <c r="R1" s="1" t="s">
        <v>28</v>
      </c>
      <c r="S1" s="1" t="s">
        <v>27</v>
      </c>
      <c r="T1" s="1" t="s">
        <v>29</v>
      </c>
      <c r="U1" s="1" t="s">
        <v>25</v>
      </c>
      <c r="V1" s="1" t="s">
        <v>26</v>
      </c>
      <c r="W1" s="1" t="s">
        <v>1</v>
      </c>
    </row>
    <row r="2" spans="1:23" x14ac:dyDescent="0.35">
      <c r="A2">
        <v>50</v>
      </c>
      <c r="B2">
        <v>0.1</v>
      </c>
      <c r="C2" t="s">
        <v>14</v>
      </c>
      <c r="D2">
        <v>20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19955.588253999998</v>
      </c>
      <c r="L2">
        <v>19841.211648</v>
      </c>
      <c r="M2">
        <v>1452.50595</v>
      </c>
      <c r="N2">
        <v>1616.378657</v>
      </c>
      <c r="O2">
        <v>19275.794544</v>
      </c>
      <c r="P2">
        <v>20635.381964</v>
      </c>
      <c r="Q2">
        <v>8.3800000000000003E-3</v>
      </c>
      <c r="R2">
        <v>5.9119999999999997E-3</v>
      </c>
      <c r="S2">
        <v>6.0559999999999998E-3</v>
      </c>
      <c r="T2">
        <v>3.137E-3</v>
      </c>
      <c r="U2">
        <v>5.5459999999999997E-3</v>
      </c>
      <c r="V2">
        <v>1.1214999999999999E-2</v>
      </c>
      <c r="W2" t="s">
        <v>9</v>
      </c>
    </row>
    <row r="3" spans="1:23" x14ac:dyDescent="0.35">
      <c r="A3">
        <v>50</v>
      </c>
      <c r="B3">
        <v>0.1</v>
      </c>
      <c r="C3" t="s">
        <v>15</v>
      </c>
      <c r="D3">
        <v>20</v>
      </c>
      <c r="E3">
        <v>-2.0219999999999999E-3</v>
      </c>
      <c r="F3">
        <v>-2.166E-3</v>
      </c>
      <c r="G3">
        <v>2.1719999999999999E-3</v>
      </c>
      <c r="H3">
        <v>2.98E-3</v>
      </c>
      <c r="I3">
        <v>-3.039E-3</v>
      </c>
      <c r="J3">
        <v>-1.005E-3</v>
      </c>
      <c r="K3">
        <v>19915.440385999998</v>
      </c>
      <c r="L3">
        <v>19850.690377999999</v>
      </c>
      <c r="M3">
        <v>1453.9137679999999</v>
      </c>
      <c r="N3">
        <v>1558.3952750000001</v>
      </c>
      <c r="O3">
        <v>19234.987797000002</v>
      </c>
      <c r="P3">
        <v>20595.892975999999</v>
      </c>
      <c r="Q3">
        <v>2.9132000000000002E-2</v>
      </c>
      <c r="R3">
        <v>1.9328000000000001E-2</v>
      </c>
      <c r="S3">
        <v>2.2416999999999999E-2</v>
      </c>
      <c r="T3">
        <v>1.0688E-2</v>
      </c>
      <c r="U3">
        <v>1.8641000000000001E-2</v>
      </c>
      <c r="V3">
        <v>3.9622999999999998E-2</v>
      </c>
      <c r="W3" t="s">
        <v>9</v>
      </c>
    </row>
    <row r="4" spans="1:23" x14ac:dyDescent="0.35">
      <c r="A4">
        <v>50</v>
      </c>
      <c r="B4">
        <v>0.1</v>
      </c>
      <c r="C4" t="s">
        <v>30</v>
      </c>
      <c r="D4">
        <v>20</v>
      </c>
      <c r="E4">
        <v>-7.0500000000000001E-4</v>
      </c>
      <c r="F4">
        <v>-8.61E-4</v>
      </c>
      <c r="G4">
        <v>7.0699999999999995E-4</v>
      </c>
      <c r="H4">
        <v>9.0799999999999995E-4</v>
      </c>
      <c r="I4">
        <v>-1.036E-3</v>
      </c>
      <c r="J4">
        <v>-3.7399999999999998E-4</v>
      </c>
      <c r="K4">
        <v>19941.299362999998</v>
      </c>
      <c r="L4">
        <v>19818.613732999998</v>
      </c>
      <c r="M4">
        <v>1448.476825</v>
      </c>
      <c r="N4">
        <v>1595.9568449999999</v>
      </c>
      <c r="O4">
        <v>19263.391341999999</v>
      </c>
      <c r="P4">
        <v>20619.207385000002</v>
      </c>
      <c r="Q4">
        <v>1.7649999999999999E-2</v>
      </c>
      <c r="R4">
        <v>1.4944000000000001E-2</v>
      </c>
      <c r="S4">
        <v>5.4910000000000002E-3</v>
      </c>
      <c r="T4">
        <v>9.4330000000000004E-3</v>
      </c>
      <c r="U4">
        <v>1.508E-2</v>
      </c>
      <c r="V4">
        <v>2.0219999999999998E-2</v>
      </c>
      <c r="W4" t="s">
        <v>9</v>
      </c>
    </row>
    <row r="5" spans="1:23" x14ac:dyDescent="0.35">
      <c r="A5">
        <v>50</v>
      </c>
      <c r="B5">
        <v>0.1</v>
      </c>
      <c r="C5" t="s">
        <v>31</v>
      </c>
      <c r="D5">
        <v>20</v>
      </c>
      <c r="E5">
        <v>-2.0219999999999999E-3</v>
      </c>
      <c r="F5">
        <v>-2.166E-3</v>
      </c>
      <c r="G5">
        <v>2.1719999999999999E-3</v>
      </c>
      <c r="H5">
        <v>2.98E-3</v>
      </c>
      <c r="I5">
        <v>-3.039E-3</v>
      </c>
      <c r="J5">
        <v>-1.005E-3</v>
      </c>
      <c r="K5">
        <v>19915.440385999998</v>
      </c>
      <c r="L5">
        <v>19850.690377999999</v>
      </c>
      <c r="M5">
        <v>1453.9137679999999</v>
      </c>
      <c r="N5">
        <v>1558.3952750000001</v>
      </c>
      <c r="O5">
        <v>19234.987797000002</v>
      </c>
      <c r="P5">
        <v>20595.892975999999</v>
      </c>
      <c r="Q5">
        <v>2.5855E-2</v>
      </c>
      <c r="R5">
        <v>1.8917E-2</v>
      </c>
      <c r="S5">
        <v>1.5873000000000002E-2</v>
      </c>
      <c r="T5">
        <v>1.1561999999999999E-2</v>
      </c>
      <c r="U5">
        <v>1.8426000000000001E-2</v>
      </c>
      <c r="V5">
        <v>3.3284000000000001E-2</v>
      </c>
      <c r="W5" t="s">
        <v>9</v>
      </c>
    </row>
    <row r="6" spans="1:23" x14ac:dyDescent="0.35">
      <c r="A6">
        <v>50</v>
      </c>
      <c r="B6">
        <v>0.1</v>
      </c>
      <c r="C6" t="s">
        <v>32</v>
      </c>
      <c r="D6">
        <v>20</v>
      </c>
      <c r="E6">
        <v>-2.0690000000000001E-3</v>
      </c>
      <c r="F6">
        <v>-1.7420000000000001E-3</v>
      </c>
      <c r="G6">
        <v>1.57E-3</v>
      </c>
      <c r="H6">
        <v>2.3470000000000001E-3</v>
      </c>
      <c r="I6">
        <v>-2.8040000000000001E-3</v>
      </c>
      <c r="J6">
        <v>-1.3339999999999999E-3</v>
      </c>
      <c r="K6">
        <v>19914.087603</v>
      </c>
      <c r="L6">
        <v>19836.687028</v>
      </c>
      <c r="M6">
        <v>1444.9716820000001</v>
      </c>
      <c r="N6">
        <v>1629.728818</v>
      </c>
      <c r="O6">
        <v>19237.820038999998</v>
      </c>
      <c r="P6">
        <v>20590.355167999998</v>
      </c>
      <c r="Q6">
        <v>2.9672E-2</v>
      </c>
      <c r="R6">
        <v>2.1913999999999999E-2</v>
      </c>
      <c r="S6">
        <v>1.4583E-2</v>
      </c>
      <c r="T6">
        <v>1.3466000000000001E-2</v>
      </c>
      <c r="U6">
        <v>2.2846999999999999E-2</v>
      </c>
      <c r="V6">
        <v>3.6498000000000003E-2</v>
      </c>
      <c r="W6" t="s">
        <v>9</v>
      </c>
    </row>
    <row r="7" spans="1:23" x14ac:dyDescent="0.35">
      <c r="A7">
        <v>50</v>
      </c>
      <c r="B7">
        <v>0.1</v>
      </c>
      <c r="C7" t="s">
        <v>16</v>
      </c>
      <c r="D7">
        <v>20</v>
      </c>
      <c r="E7">
        <v>-2.1480000000000002E-3</v>
      </c>
      <c r="F7">
        <v>-2.1229999999999999E-3</v>
      </c>
      <c r="G7">
        <v>2.9399999999999999E-3</v>
      </c>
      <c r="H7">
        <v>3.7680000000000001E-3</v>
      </c>
      <c r="I7">
        <v>-3.5239999999999998E-3</v>
      </c>
      <c r="J7">
        <v>-7.7200000000000001E-4</v>
      </c>
      <c r="K7">
        <v>19912.177131</v>
      </c>
      <c r="L7">
        <v>19821.062826000001</v>
      </c>
      <c r="M7">
        <v>1442.8566149999999</v>
      </c>
      <c r="N7">
        <v>1478.3611550000001</v>
      </c>
      <c r="O7">
        <v>19236.899449</v>
      </c>
      <c r="P7">
        <v>20587.454813</v>
      </c>
      <c r="Q7">
        <v>0.147253</v>
      </c>
      <c r="R7">
        <v>0.10849499999999999</v>
      </c>
      <c r="S7">
        <v>7.5140999999999999E-2</v>
      </c>
      <c r="T7">
        <v>9.5420000000000005E-2</v>
      </c>
      <c r="U7">
        <v>0.11208600000000001</v>
      </c>
      <c r="V7">
        <v>0.18242</v>
      </c>
      <c r="W7" t="s">
        <v>9</v>
      </c>
    </row>
    <row r="8" spans="1:23" x14ac:dyDescent="0.35">
      <c r="A8">
        <v>50</v>
      </c>
      <c r="B8">
        <v>0.1</v>
      </c>
      <c r="C8" t="s">
        <v>17</v>
      </c>
      <c r="D8">
        <v>20</v>
      </c>
      <c r="E8">
        <v>-1.271E-3</v>
      </c>
      <c r="F8">
        <v>-9.8400000000000007E-4</v>
      </c>
      <c r="G8">
        <v>2.9190000000000002E-3</v>
      </c>
      <c r="H8">
        <v>2.9589999999999998E-3</v>
      </c>
      <c r="I8">
        <v>-2.6380000000000002E-3</v>
      </c>
      <c r="J8">
        <v>9.5000000000000005E-5</v>
      </c>
      <c r="K8">
        <v>19930.126958000001</v>
      </c>
      <c r="L8">
        <v>19827.192316000001</v>
      </c>
      <c r="M8">
        <v>1452.607792</v>
      </c>
      <c r="N8">
        <v>1644.925371</v>
      </c>
      <c r="O8">
        <v>19250.285584000001</v>
      </c>
      <c r="P8">
        <v>20609.968331</v>
      </c>
      <c r="Q8">
        <v>1.6344890000000001</v>
      </c>
      <c r="R8">
        <v>1.056878</v>
      </c>
      <c r="S8">
        <v>0.97136900000000004</v>
      </c>
      <c r="T8">
        <v>0.959152</v>
      </c>
      <c r="U8">
        <v>1.1798740000000001</v>
      </c>
      <c r="V8">
        <v>2.0891039999999998</v>
      </c>
      <c r="W8" t="s">
        <v>9</v>
      </c>
    </row>
    <row r="9" spans="1:23" x14ac:dyDescent="0.35">
      <c r="A9">
        <v>50</v>
      </c>
      <c r="B9">
        <v>0.5</v>
      </c>
      <c r="C9" t="s">
        <v>14</v>
      </c>
      <c r="D9">
        <v>20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19955.588253999998</v>
      </c>
      <c r="L9">
        <v>19841.211648</v>
      </c>
      <c r="M9">
        <v>1452.50595</v>
      </c>
      <c r="N9">
        <v>1616.378657</v>
      </c>
      <c r="O9">
        <v>19275.794544</v>
      </c>
      <c r="P9">
        <v>20635.381964</v>
      </c>
      <c r="Q9">
        <v>5.1679999999999999E-3</v>
      </c>
      <c r="R9">
        <v>4.9940000000000002E-3</v>
      </c>
      <c r="S9">
        <v>1.0839999999999999E-3</v>
      </c>
      <c r="T9">
        <v>1.4250000000000001E-3</v>
      </c>
      <c r="U9">
        <v>4.6600000000000001E-3</v>
      </c>
      <c r="V9">
        <v>5.6750000000000004E-3</v>
      </c>
      <c r="W9" t="s">
        <v>10</v>
      </c>
    </row>
    <row r="10" spans="1:23" x14ac:dyDescent="0.35">
      <c r="A10">
        <v>50</v>
      </c>
      <c r="B10">
        <v>0.5</v>
      </c>
      <c r="C10" t="s">
        <v>15</v>
      </c>
      <c r="D10">
        <v>20</v>
      </c>
      <c r="E10">
        <v>-5.3700000000000004E-4</v>
      </c>
      <c r="F10">
        <v>-1.8129999999999999E-3</v>
      </c>
      <c r="G10">
        <v>1.2116999999999999E-2</v>
      </c>
      <c r="H10">
        <v>1.4265E-2</v>
      </c>
      <c r="I10">
        <v>-6.208E-3</v>
      </c>
      <c r="J10">
        <v>5.1339999999999997E-3</v>
      </c>
      <c r="K10">
        <v>19945.739740000001</v>
      </c>
      <c r="L10">
        <v>20010.029331999998</v>
      </c>
      <c r="M10">
        <v>1487.811727</v>
      </c>
      <c r="N10">
        <v>1391.056898</v>
      </c>
      <c r="O10">
        <v>19249.422417000002</v>
      </c>
      <c r="P10">
        <v>20642.057062</v>
      </c>
      <c r="Q10">
        <v>1.7701000000000001E-2</v>
      </c>
      <c r="R10">
        <v>1.7201999999999999E-2</v>
      </c>
      <c r="S10">
        <v>3.2659999999999998E-3</v>
      </c>
      <c r="T10">
        <v>3.9960000000000004E-3</v>
      </c>
      <c r="U10">
        <v>1.6173E-2</v>
      </c>
      <c r="V10">
        <v>1.9229E-2</v>
      </c>
      <c r="W10" t="s">
        <v>10</v>
      </c>
    </row>
    <row r="11" spans="1:23" x14ac:dyDescent="0.35">
      <c r="A11">
        <v>50</v>
      </c>
      <c r="B11">
        <v>0.5</v>
      </c>
      <c r="C11" t="s">
        <v>30</v>
      </c>
      <c r="D11">
        <v>20</v>
      </c>
      <c r="E11">
        <v>3.8900000000000002E-4</v>
      </c>
      <c r="F11">
        <v>-4.9100000000000001E-4</v>
      </c>
      <c r="G11">
        <v>5.313E-3</v>
      </c>
      <c r="H11">
        <v>7.8139999999999998E-3</v>
      </c>
      <c r="I11">
        <v>-2.0969999999999999E-3</v>
      </c>
      <c r="J11">
        <v>2.8760000000000001E-3</v>
      </c>
      <c r="K11">
        <v>19960.554751</v>
      </c>
      <c r="L11">
        <v>19810.040464999998</v>
      </c>
      <c r="M11">
        <v>1419.3507549999999</v>
      </c>
      <c r="N11">
        <v>1641.9090289999999</v>
      </c>
      <c r="O11">
        <v>19296.278149999998</v>
      </c>
      <c r="P11">
        <v>20624.831352000001</v>
      </c>
      <c r="Q11">
        <v>1.4130999999999999E-2</v>
      </c>
      <c r="R11">
        <v>1.3206000000000001E-2</v>
      </c>
      <c r="S11">
        <v>2.8809999999999999E-3</v>
      </c>
      <c r="T11">
        <v>1.882E-3</v>
      </c>
      <c r="U11">
        <v>1.2782999999999999E-2</v>
      </c>
      <c r="V11">
        <v>1.5480000000000001E-2</v>
      </c>
      <c r="W11" t="s">
        <v>10</v>
      </c>
    </row>
    <row r="12" spans="1:23" x14ac:dyDescent="0.35">
      <c r="A12">
        <v>50</v>
      </c>
      <c r="B12">
        <v>0.5</v>
      </c>
      <c r="C12" t="s">
        <v>31</v>
      </c>
      <c r="D12">
        <v>20</v>
      </c>
      <c r="E12">
        <v>-5.3700000000000004E-4</v>
      </c>
      <c r="F12">
        <v>-1.8129999999999999E-3</v>
      </c>
      <c r="G12">
        <v>1.2116999999999999E-2</v>
      </c>
      <c r="H12">
        <v>1.4265E-2</v>
      </c>
      <c r="I12">
        <v>-6.208E-3</v>
      </c>
      <c r="J12">
        <v>5.1339999999999997E-3</v>
      </c>
      <c r="K12">
        <v>19945.739740000001</v>
      </c>
      <c r="L12">
        <v>20010.029331999998</v>
      </c>
      <c r="M12">
        <v>1487.811727</v>
      </c>
      <c r="N12">
        <v>1391.056898</v>
      </c>
      <c r="O12">
        <v>19249.422417000002</v>
      </c>
      <c r="P12">
        <v>20642.057062</v>
      </c>
      <c r="Q12">
        <v>1.7873E-2</v>
      </c>
      <c r="R12">
        <v>1.627E-2</v>
      </c>
      <c r="S12">
        <v>3.7690000000000002E-3</v>
      </c>
      <c r="T12">
        <v>1.6019999999999999E-3</v>
      </c>
      <c r="U12">
        <v>1.6108999999999998E-2</v>
      </c>
      <c r="V12">
        <v>1.9637000000000002E-2</v>
      </c>
      <c r="W12" t="s">
        <v>10</v>
      </c>
    </row>
    <row r="13" spans="1:23" x14ac:dyDescent="0.35">
      <c r="A13">
        <v>50</v>
      </c>
      <c r="B13">
        <v>0.5</v>
      </c>
      <c r="C13" t="s">
        <v>32</v>
      </c>
      <c r="D13">
        <v>20</v>
      </c>
      <c r="E13">
        <v>3.3219999999999999E-3</v>
      </c>
      <c r="F13">
        <v>3.6120000000000002E-3</v>
      </c>
      <c r="G13">
        <v>1.1136999999999999E-2</v>
      </c>
      <c r="H13">
        <v>1.2179000000000001E-2</v>
      </c>
      <c r="I13">
        <v>-1.89E-3</v>
      </c>
      <c r="J13">
        <v>8.5349999999999992E-3</v>
      </c>
      <c r="K13">
        <v>20020.051692000001</v>
      </c>
      <c r="L13">
        <v>20091.756114</v>
      </c>
      <c r="M13">
        <v>1435.959247</v>
      </c>
      <c r="N13">
        <v>1692.6378050000001</v>
      </c>
      <c r="O13">
        <v>19348.002077000001</v>
      </c>
      <c r="P13">
        <v>20692.101306</v>
      </c>
      <c r="Q13">
        <v>2.1007000000000001E-2</v>
      </c>
      <c r="R13">
        <v>1.9531E-2</v>
      </c>
      <c r="S13">
        <v>3.8240000000000001E-3</v>
      </c>
      <c r="T13">
        <v>2.6540000000000001E-3</v>
      </c>
      <c r="U13">
        <v>1.9217999999999999E-2</v>
      </c>
      <c r="V13">
        <v>2.2797000000000001E-2</v>
      </c>
      <c r="W13" t="s">
        <v>10</v>
      </c>
    </row>
    <row r="14" spans="1:23" x14ac:dyDescent="0.35">
      <c r="A14">
        <v>50</v>
      </c>
      <c r="B14">
        <v>0.5</v>
      </c>
      <c r="C14" t="s">
        <v>16</v>
      </c>
      <c r="D14">
        <v>20</v>
      </c>
      <c r="E14">
        <v>2.2260000000000001E-3</v>
      </c>
      <c r="F14">
        <v>3.4520000000000002E-3</v>
      </c>
      <c r="G14">
        <v>1.5716000000000001E-2</v>
      </c>
      <c r="H14">
        <v>1.9424E-2</v>
      </c>
      <c r="I14">
        <v>-5.1289999999999999E-3</v>
      </c>
      <c r="J14">
        <v>9.5809999999999992E-3</v>
      </c>
      <c r="K14">
        <v>19995.716059999999</v>
      </c>
      <c r="L14">
        <v>20078.897922</v>
      </c>
      <c r="M14">
        <v>1425.2087160000001</v>
      </c>
      <c r="N14">
        <v>1411.6312539999999</v>
      </c>
      <c r="O14">
        <v>19328.697848</v>
      </c>
      <c r="P14">
        <v>20662.734271000001</v>
      </c>
      <c r="Q14">
        <v>0.11253299999999999</v>
      </c>
      <c r="R14">
        <v>0.106651</v>
      </c>
      <c r="S14">
        <v>2.3348000000000001E-2</v>
      </c>
      <c r="T14">
        <v>2.1649000000000002E-2</v>
      </c>
      <c r="U14">
        <v>0.101606</v>
      </c>
      <c r="V14">
        <v>0.12346</v>
      </c>
      <c r="W14" t="s">
        <v>10</v>
      </c>
    </row>
    <row r="15" spans="1:23" x14ac:dyDescent="0.35">
      <c r="A15">
        <v>50</v>
      </c>
      <c r="B15">
        <v>0.5</v>
      </c>
      <c r="C15" t="s">
        <v>17</v>
      </c>
      <c r="D15">
        <v>20</v>
      </c>
      <c r="E15">
        <v>1.0952E-2</v>
      </c>
      <c r="F15">
        <v>1.2225E-2</v>
      </c>
      <c r="G15">
        <v>1.3417E-2</v>
      </c>
      <c r="H15">
        <v>1.9265000000000001E-2</v>
      </c>
      <c r="I15">
        <v>4.6719999999999999E-3</v>
      </c>
      <c r="J15">
        <v>1.7231E-2</v>
      </c>
      <c r="K15">
        <v>20175.080432999999</v>
      </c>
      <c r="L15">
        <v>19944.627678000001</v>
      </c>
      <c r="M15">
        <v>1512.0614499999999</v>
      </c>
      <c r="N15">
        <v>1990.1654940000001</v>
      </c>
      <c r="O15">
        <v>19467.413892</v>
      </c>
      <c r="P15">
        <v>20882.746974999998</v>
      </c>
      <c r="Q15">
        <v>1.1649259999999999</v>
      </c>
      <c r="R15">
        <v>1.0667310000000001</v>
      </c>
      <c r="S15">
        <v>0.24460100000000001</v>
      </c>
      <c r="T15">
        <v>0.146733</v>
      </c>
      <c r="U15">
        <v>1.050449</v>
      </c>
      <c r="V15">
        <v>1.2794030000000001</v>
      </c>
      <c r="W15" t="s">
        <v>10</v>
      </c>
    </row>
    <row r="16" spans="1:23" x14ac:dyDescent="0.35">
      <c r="A16">
        <v>50</v>
      </c>
      <c r="B16">
        <v>1</v>
      </c>
      <c r="C16" t="s">
        <v>14</v>
      </c>
      <c r="D16">
        <v>20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19955.588253999998</v>
      </c>
      <c r="L16">
        <v>19841.211648</v>
      </c>
      <c r="M16">
        <v>1452.50595</v>
      </c>
      <c r="N16">
        <v>1616.378657</v>
      </c>
      <c r="O16">
        <v>19275.794544</v>
      </c>
      <c r="P16">
        <v>20635.381964</v>
      </c>
      <c r="Q16">
        <v>5.4359999999999999E-3</v>
      </c>
      <c r="R16">
        <v>5.378E-3</v>
      </c>
      <c r="S16">
        <v>1.07E-3</v>
      </c>
      <c r="T16">
        <v>1.41E-3</v>
      </c>
      <c r="U16">
        <v>4.9350000000000002E-3</v>
      </c>
      <c r="V16">
        <v>5.9369999999999996E-3</v>
      </c>
      <c r="W16" t="s">
        <v>11</v>
      </c>
    </row>
    <row r="17" spans="1:23" x14ac:dyDescent="0.35">
      <c r="A17">
        <v>50</v>
      </c>
      <c r="B17">
        <v>1</v>
      </c>
      <c r="C17" t="s">
        <v>15</v>
      </c>
      <c r="D17">
        <v>20</v>
      </c>
      <c r="E17">
        <v>2.4197E-2</v>
      </c>
      <c r="F17">
        <v>2.9472000000000002E-2</v>
      </c>
      <c r="G17">
        <v>2.3609999999999999E-2</v>
      </c>
      <c r="H17">
        <v>2.9791000000000002E-2</v>
      </c>
      <c r="I17">
        <v>1.3147000000000001E-2</v>
      </c>
      <c r="J17">
        <v>3.5247000000000001E-2</v>
      </c>
      <c r="K17">
        <v>20438.394609999999</v>
      </c>
      <c r="L17">
        <v>20346.422517999999</v>
      </c>
      <c r="M17">
        <v>1565.137849</v>
      </c>
      <c r="N17">
        <v>1553.2365070000001</v>
      </c>
      <c r="O17">
        <v>19705.887547999999</v>
      </c>
      <c r="P17">
        <v>21170.901671</v>
      </c>
      <c r="Q17">
        <v>1.8356999999999998E-2</v>
      </c>
      <c r="R17">
        <v>1.7257999999999999E-2</v>
      </c>
      <c r="S17">
        <v>3.7320000000000001E-3</v>
      </c>
      <c r="T17">
        <v>2.0920000000000001E-3</v>
      </c>
      <c r="U17">
        <v>1.6611000000000001E-2</v>
      </c>
      <c r="V17">
        <v>2.0104E-2</v>
      </c>
      <c r="W17" t="s">
        <v>11</v>
      </c>
    </row>
    <row r="18" spans="1:23" x14ac:dyDescent="0.35">
      <c r="A18">
        <v>50</v>
      </c>
      <c r="B18">
        <v>1</v>
      </c>
      <c r="C18" t="s">
        <v>30</v>
      </c>
      <c r="D18">
        <v>20</v>
      </c>
      <c r="E18">
        <v>1.12E-2</v>
      </c>
      <c r="F18">
        <v>9.1570000000000002E-3</v>
      </c>
      <c r="G18">
        <v>1.0852000000000001E-2</v>
      </c>
      <c r="H18">
        <v>1.6378E-2</v>
      </c>
      <c r="I18">
        <v>6.1209999999999997E-3</v>
      </c>
      <c r="J18">
        <v>1.6278999999999998E-2</v>
      </c>
      <c r="K18">
        <v>20173.611988000001</v>
      </c>
      <c r="L18">
        <v>20049.658633999999</v>
      </c>
      <c r="M18">
        <v>1412.05333</v>
      </c>
      <c r="N18">
        <v>1701.5785820000001</v>
      </c>
      <c r="O18">
        <v>19512.750687</v>
      </c>
      <c r="P18">
        <v>20834.473289000001</v>
      </c>
      <c r="Q18">
        <v>1.4536E-2</v>
      </c>
      <c r="R18">
        <v>1.3448E-2</v>
      </c>
      <c r="S18">
        <v>2.9719999999999998E-3</v>
      </c>
      <c r="T18">
        <v>1.3619999999999999E-3</v>
      </c>
      <c r="U18">
        <v>1.3145E-2</v>
      </c>
      <c r="V18">
        <v>1.5927E-2</v>
      </c>
      <c r="W18" t="s">
        <v>11</v>
      </c>
    </row>
    <row r="19" spans="1:23" x14ac:dyDescent="0.35">
      <c r="A19">
        <v>50</v>
      </c>
      <c r="B19">
        <v>1</v>
      </c>
      <c r="C19" t="s">
        <v>31</v>
      </c>
      <c r="D19">
        <v>20</v>
      </c>
      <c r="E19">
        <v>2.4197E-2</v>
      </c>
      <c r="F19">
        <v>2.9472000000000002E-2</v>
      </c>
      <c r="G19">
        <v>2.3609999999999999E-2</v>
      </c>
      <c r="H19">
        <v>2.9791000000000002E-2</v>
      </c>
      <c r="I19">
        <v>1.3147000000000001E-2</v>
      </c>
      <c r="J19">
        <v>3.5247000000000001E-2</v>
      </c>
      <c r="K19">
        <v>20438.394609999999</v>
      </c>
      <c r="L19">
        <v>20346.422517999999</v>
      </c>
      <c r="M19">
        <v>1565.137849</v>
      </c>
      <c r="N19">
        <v>1553.2365070000001</v>
      </c>
      <c r="O19">
        <v>19705.887547999999</v>
      </c>
      <c r="P19">
        <v>21170.901671</v>
      </c>
      <c r="Q19">
        <v>1.8674E-2</v>
      </c>
      <c r="R19">
        <v>1.6494000000000002E-2</v>
      </c>
      <c r="S19">
        <v>5.0090000000000004E-3</v>
      </c>
      <c r="T19">
        <v>1.902E-3</v>
      </c>
      <c r="U19">
        <v>1.6330000000000001E-2</v>
      </c>
      <c r="V19">
        <v>2.1017999999999998E-2</v>
      </c>
      <c r="W19" t="s">
        <v>11</v>
      </c>
    </row>
    <row r="20" spans="1:23" x14ac:dyDescent="0.35">
      <c r="A20">
        <v>50</v>
      </c>
      <c r="B20">
        <v>1</v>
      </c>
      <c r="C20" t="s">
        <v>32</v>
      </c>
      <c r="D20">
        <v>20</v>
      </c>
      <c r="E20">
        <v>4.1252999999999998E-2</v>
      </c>
      <c r="F20">
        <v>3.9858999999999999E-2</v>
      </c>
      <c r="G20">
        <v>2.3674000000000001E-2</v>
      </c>
      <c r="H20">
        <v>2.7591000000000001E-2</v>
      </c>
      <c r="I20">
        <v>3.0173999999999999E-2</v>
      </c>
      <c r="J20">
        <v>5.2332999999999998E-2</v>
      </c>
      <c r="K20">
        <v>20776.788539000001</v>
      </c>
      <c r="L20">
        <v>20869.064016</v>
      </c>
      <c r="M20">
        <v>1540.0471889999999</v>
      </c>
      <c r="N20">
        <v>2013.1966199999999</v>
      </c>
      <c r="O20">
        <v>20056.024268000001</v>
      </c>
      <c r="P20">
        <v>21497.552810000001</v>
      </c>
      <c r="Q20">
        <v>2.0773E-2</v>
      </c>
      <c r="R20">
        <v>1.9175999999999999E-2</v>
      </c>
      <c r="S20">
        <v>4.6990000000000001E-3</v>
      </c>
      <c r="T20">
        <v>1.544E-3</v>
      </c>
      <c r="U20">
        <v>1.8574E-2</v>
      </c>
      <c r="V20">
        <v>2.2971999999999999E-2</v>
      </c>
      <c r="W20" t="s">
        <v>11</v>
      </c>
    </row>
    <row r="21" spans="1:23" x14ac:dyDescent="0.35">
      <c r="A21">
        <v>50</v>
      </c>
      <c r="B21">
        <v>1</v>
      </c>
      <c r="C21" t="s">
        <v>16</v>
      </c>
      <c r="D21">
        <v>20</v>
      </c>
      <c r="E21">
        <v>4.0226999999999999E-2</v>
      </c>
      <c r="F21">
        <v>3.6040000000000003E-2</v>
      </c>
      <c r="G21">
        <v>2.9146999999999999E-2</v>
      </c>
      <c r="H21">
        <v>3.7884000000000001E-2</v>
      </c>
      <c r="I21">
        <v>2.6585999999999999E-2</v>
      </c>
      <c r="J21">
        <v>5.3867999999999999E-2</v>
      </c>
      <c r="K21">
        <v>20749.071845999999</v>
      </c>
      <c r="L21">
        <v>20945.030938</v>
      </c>
      <c r="M21">
        <v>1485.9524469999999</v>
      </c>
      <c r="N21">
        <v>1747.2727359999999</v>
      </c>
      <c r="O21">
        <v>20053.624693000002</v>
      </c>
      <c r="P21">
        <v>21444.518999</v>
      </c>
      <c r="Q21">
        <v>0.109052</v>
      </c>
      <c r="R21">
        <v>0.102128</v>
      </c>
      <c r="S21">
        <v>2.2915999999999999E-2</v>
      </c>
      <c r="T21">
        <v>1.2291E-2</v>
      </c>
      <c r="U21">
        <v>9.8326999999999998E-2</v>
      </c>
      <c r="V21">
        <v>0.11977699999999999</v>
      </c>
      <c r="W21" t="s">
        <v>11</v>
      </c>
    </row>
    <row r="22" spans="1:23" x14ac:dyDescent="0.35">
      <c r="A22">
        <v>50</v>
      </c>
      <c r="B22">
        <v>1</v>
      </c>
      <c r="C22" t="s">
        <v>17</v>
      </c>
      <c r="D22">
        <v>20</v>
      </c>
      <c r="E22">
        <v>6.5268999999999994E-2</v>
      </c>
      <c r="F22">
        <v>6.4891000000000004E-2</v>
      </c>
      <c r="G22">
        <v>2.6324E-2</v>
      </c>
      <c r="H22">
        <v>3.78E-2</v>
      </c>
      <c r="I22">
        <v>5.2949000000000003E-2</v>
      </c>
      <c r="J22">
        <v>7.7589000000000005E-2</v>
      </c>
      <c r="K22">
        <v>21261.237556</v>
      </c>
      <c r="L22">
        <v>20967.867051000001</v>
      </c>
      <c r="M22">
        <v>1684.7008599999999</v>
      </c>
      <c r="N22">
        <v>2361.9936990000001</v>
      </c>
      <c r="O22">
        <v>20472.773282999999</v>
      </c>
      <c r="P22">
        <v>22049.701829000001</v>
      </c>
      <c r="Q22">
        <v>1.127731</v>
      </c>
      <c r="R22">
        <v>1.0899380000000001</v>
      </c>
      <c r="S22">
        <v>0.26551900000000001</v>
      </c>
      <c r="T22">
        <v>6.4824999999999994E-2</v>
      </c>
      <c r="U22">
        <v>1.0034650000000001</v>
      </c>
      <c r="V22">
        <v>1.2519979999999999</v>
      </c>
      <c r="W22" t="s">
        <v>11</v>
      </c>
    </row>
    <row r="23" spans="1:23" x14ac:dyDescent="0.35">
      <c r="A23">
        <v>50</v>
      </c>
      <c r="B23">
        <v>1.5</v>
      </c>
      <c r="C23" t="s">
        <v>14</v>
      </c>
      <c r="D23">
        <v>20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19955.588253999998</v>
      </c>
      <c r="L23">
        <v>19841.211648</v>
      </c>
      <c r="M23">
        <v>1452.50595</v>
      </c>
      <c r="N23">
        <v>1616.378657</v>
      </c>
      <c r="O23">
        <v>19275.794544</v>
      </c>
      <c r="P23">
        <v>20635.381964</v>
      </c>
      <c r="Q23">
        <v>5.0650000000000001E-3</v>
      </c>
      <c r="R23">
        <v>4.8349999999999999E-3</v>
      </c>
      <c r="S23">
        <v>9.7400000000000004E-4</v>
      </c>
      <c r="T23">
        <v>1.359E-3</v>
      </c>
      <c r="U23">
        <v>4.6090000000000002E-3</v>
      </c>
      <c r="V23">
        <v>5.5209999999999999E-3</v>
      </c>
      <c r="W23" t="s">
        <v>12</v>
      </c>
    </row>
    <row r="24" spans="1:23" x14ac:dyDescent="0.35">
      <c r="A24">
        <v>50</v>
      </c>
      <c r="B24">
        <v>1.5</v>
      </c>
      <c r="C24" t="s">
        <v>15</v>
      </c>
      <c r="D24">
        <v>20</v>
      </c>
      <c r="E24">
        <v>7.3207999999999995E-2</v>
      </c>
      <c r="F24">
        <v>7.8909000000000007E-2</v>
      </c>
      <c r="G24">
        <v>3.2376000000000002E-2</v>
      </c>
      <c r="H24">
        <v>4.7497999999999999E-2</v>
      </c>
      <c r="I24">
        <v>5.8055000000000002E-2</v>
      </c>
      <c r="J24">
        <v>8.8360999999999995E-2</v>
      </c>
      <c r="K24">
        <v>21414.959643999999</v>
      </c>
      <c r="L24">
        <v>21192.535747000002</v>
      </c>
      <c r="M24">
        <v>1672.0680749999999</v>
      </c>
      <c r="N24">
        <v>1915.8485089999999</v>
      </c>
      <c r="O24">
        <v>20632.407695999998</v>
      </c>
      <c r="P24">
        <v>22197.511590999999</v>
      </c>
      <c r="Q24">
        <v>1.8017999999999999E-2</v>
      </c>
      <c r="R24">
        <v>1.6795000000000001E-2</v>
      </c>
      <c r="S24">
        <v>3.7420000000000001E-3</v>
      </c>
      <c r="T24">
        <v>1.8320000000000001E-3</v>
      </c>
      <c r="U24">
        <v>1.6267E-2</v>
      </c>
      <c r="V24">
        <v>1.9768999999999998E-2</v>
      </c>
      <c r="W24" t="s">
        <v>12</v>
      </c>
    </row>
    <row r="25" spans="1:23" x14ac:dyDescent="0.35">
      <c r="A25">
        <v>50</v>
      </c>
      <c r="B25">
        <v>1.5</v>
      </c>
      <c r="C25" t="s">
        <v>30</v>
      </c>
      <c r="D25">
        <v>20</v>
      </c>
      <c r="E25">
        <v>3.2765000000000002E-2</v>
      </c>
      <c r="F25">
        <v>3.2655999999999998E-2</v>
      </c>
      <c r="G25">
        <v>1.5275E-2</v>
      </c>
      <c r="H25">
        <v>2.1100000000000001E-2</v>
      </c>
      <c r="I25">
        <v>2.5617000000000001E-2</v>
      </c>
      <c r="J25">
        <v>3.9913999999999998E-2</v>
      </c>
      <c r="K25">
        <v>20600.830839999999</v>
      </c>
      <c r="L25">
        <v>20491.258256000001</v>
      </c>
      <c r="M25">
        <v>1412.533367</v>
      </c>
      <c r="N25">
        <v>1752.208932</v>
      </c>
      <c r="O25">
        <v>19939.744874</v>
      </c>
      <c r="P25">
        <v>21261.916805000001</v>
      </c>
      <c r="Q25">
        <v>1.4834999999999999E-2</v>
      </c>
      <c r="R25">
        <v>1.2921999999999999E-2</v>
      </c>
      <c r="S25">
        <v>5.5100000000000001E-3</v>
      </c>
      <c r="T25">
        <v>1.1969999999999999E-3</v>
      </c>
      <c r="U25">
        <v>1.2256E-2</v>
      </c>
      <c r="V25">
        <v>1.7413000000000001E-2</v>
      </c>
      <c r="W25" t="s">
        <v>12</v>
      </c>
    </row>
    <row r="26" spans="1:23" x14ac:dyDescent="0.35">
      <c r="A26">
        <v>50</v>
      </c>
      <c r="B26">
        <v>1.5</v>
      </c>
      <c r="C26" t="s">
        <v>31</v>
      </c>
      <c r="D26">
        <v>20</v>
      </c>
      <c r="E26">
        <v>7.3207999999999995E-2</v>
      </c>
      <c r="F26">
        <v>7.8909000000000007E-2</v>
      </c>
      <c r="G26">
        <v>3.2376000000000002E-2</v>
      </c>
      <c r="H26">
        <v>4.7497999999999999E-2</v>
      </c>
      <c r="I26">
        <v>5.8055000000000002E-2</v>
      </c>
      <c r="J26">
        <v>8.8360999999999995E-2</v>
      </c>
      <c r="K26">
        <v>21414.959643999999</v>
      </c>
      <c r="L26">
        <v>21192.535747000002</v>
      </c>
      <c r="M26">
        <v>1672.0680749999999</v>
      </c>
      <c r="N26">
        <v>1915.8485089999999</v>
      </c>
      <c r="O26">
        <v>20632.407695999998</v>
      </c>
      <c r="P26">
        <v>22197.511590999999</v>
      </c>
      <c r="Q26">
        <v>1.7850000000000001E-2</v>
      </c>
      <c r="R26">
        <v>1.5817999999999999E-2</v>
      </c>
      <c r="S26">
        <v>4.0860000000000002E-3</v>
      </c>
      <c r="T26">
        <v>2.879E-3</v>
      </c>
      <c r="U26">
        <v>1.5938000000000001E-2</v>
      </c>
      <c r="V26">
        <v>1.9761999999999998E-2</v>
      </c>
      <c r="W26" t="s">
        <v>12</v>
      </c>
    </row>
    <row r="27" spans="1:23" x14ac:dyDescent="0.35">
      <c r="A27">
        <v>50</v>
      </c>
      <c r="B27">
        <v>1.5</v>
      </c>
      <c r="C27" t="s">
        <v>32</v>
      </c>
      <c r="D27">
        <v>20</v>
      </c>
      <c r="E27">
        <v>0.115222</v>
      </c>
      <c r="F27">
        <v>0.11638999999999999</v>
      </c>
      <c r="G27">
        <v>3.2850999999999998E-2</v>
      </c>
      <c r="H27">
        <v>4.0697999999999998E-2</v>
      </c>
      <c r="I27">
        <v>9.9847000000000005E-2</v>
      </c>
      <c r="J27">
        <v>0.13059599999999999</v>
      </c>
      <c r="K27">
        <v>22250.454541999999</v>
      </c>
      <c r="L27">
        <v>22334.098225999998</v>
      </c>
      <c r="M27">
        <v>1671.621341</v>
      </c>
      <c r="N27">
        <v>2245.741689</v>
      </c>
      <c r="O27">
        <v>21468.111671999999</v>
      </c>
      <c r="P27">
        <v>23032.797412</v>
      </c>
      <c r="Q27">
        <v>2.0740000000000001E-2</v>
      </c>
      <c r="R27">
        <v>1.8568000000000001E-2</v>
      </c>
      <c r="S27">
        <v>4.3439999999999998E-3</v>
      </c>
      <c r="T27">
        <v>3.0590000000000001E-3</v>
      </c>
      <c r="U27">
        <v>1.8707000000000001E-2</v>
      </c>
      <c r="V27">
        <v>2.2773000000000002E-2</v>
      </c>
      <c r="W27" t="s">
        <v>12</v>
      </c>
    </row>
    <row r="28" spans="1:23" x14ac:dyDescent="0.35">
      <c r="A28">
        <v>50</v>
      </c>
      <c r="B28">
        <v>1.5</v>
      </c>
      <c r="C28" t="s">
        <v>16</v>
      </c>
      <c r="D28">
        <v>20</v>
      </c>
      <c r="E28">
        <v>0.112833</v>
      </c>
      <c r="F28">
        <v>0.105172</v>
      </c>
      <c r="G28">
        <v>3.9924000000000001E-2</v>
      </c>
      <c r="H28">
        <v>5.2502E-2</v>
      </c>
      <c r="I28">
        <v>9.4147999999999996E-2</v>
      </c>
      <c r="J28">
        <v>0.131517</v>
      </c>
      <c r="K28">
        <v>22193.138207</v>
      </c>
      <c r="L28">
        <v>22390.241159000001</v>
      </c>
      <c r="M28">
        <v>1606.6181939999999</v>
      </c>
      <c r="N28">
        <v>1958.955741</v>
      </c>
      <c r="O28">
        <v>21441.217746999999</v>
      </c>
      <c r="P28">
        <v>22945.058668000001</v>
      </c>
      <c r="Q28">
        <v>0.107547</v>
      </c>
      <c r="R28">
        <v>9.4630000000000006E-2</v>
      </c>
      <c r="S28">
        <v>3.3849999999999998E-2</v>
      </c>
      <c r="T28">
        <v>1.099E-2</v>
      </c>
      <c r="U28">
        <v>9.1704999999999995E-2</v>
      </c>
      <c r="V28">
        <v>0.123389</v>
      </c>
      <c r="W28" t="s">
        <v>12</v>
      </c>
    </row>
    <row r="29" spans="1:23" x14ac:dyDescent="0.35">
      <c r="A29">
        <v>50</v>
      </c>
      <c r="B29">
        <v>1.5</v>
      </c>
      <c r="C29" t="s">
        <v>17</v>
      </c>
      <c r="D29">
        <v>20</v>
      </c>
      <c r="E29">
        <v>0.16328500000000001</v>
      </c>
      <c r="F29">
        <v>0.16247500000000001</v>
      </c>
      <c r="G29">
        <v>3.7682E-2</v>
      </c>
      <c r="H29">
        <v>5.1618999999999998E-2</v>
      </c>
      <c r="I29">
        <v>0.14565</v>
      </c>
      <c r="J29">
        <v>0.180921</v>
      </c>
      <c r="K29">
        <v>23222.388045</v>
      </c>
      <c r="L29">
        <v>22854.886372000001</v>
      </c>
      <c r="M29">
        <v>1967.717815</v>
      </c>
      <c r="N29">
        <v>2967.0023529999999</v>
      </c>
      <c r="O29">
        <v>22301.46776</v>
      </c>
      <c r="P29">
        <v>24143.30833</v>
      </c>
      <c r="Q29">
        <v>0.98543499999999995</v>
      </c>
      <c r="R29">
        <v>0.99513300000000005</v>
      </c>
      <c r="S29">
        <v>0.26338600000000001</v>
      </c>
      <c r="T29">
        <v>0.34185599999999999</v>
      </c>
      <c r="U29">
        <v>0.86216599999999999</v>
      </c>
      <c r="V29">
        <v>1.108703</v>
      </c>
      <c r="W29" t="s">
        <v>12</v>
      </c>
    </row>
    <row r="30" spans="1:23" x14ac:dyDescent="0.35">
      <c r="A30">
        <v>50</v>
      </c>
      <c r="B30">
        <v>2</v>
      </c>
      <c r="C30" t="s">
        <v>14</v>
      </c>
      <c r="D30">
        <v>20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19955.588253999998</v>
      </c>
      <c r="L30">
        <v>19841.211648</v>
      </c>
      <c r="M30">
        <v>1452.50595</v>
      </c>
      <c r="N30">
        <v>1616.378657</v>
      </c>
      <c r="O30">
        <v>19275.794544</v>
      </c>
      <c r="P30">
        <v>20635.381964</v>
      </c>
      <c r="Q30">
        <v>4.7330000000000002E-3</v>
      </c>
      <c r="R30">
        <v>4.5779999999999996E-3</v>
      </c>
      <c r="S30">
        <v>6.5600000000000001E-4</v>
      </c>
      <c r="T30">
        <v>4.7899999999999999E-4</v>
      </c>
      <c r="U30">
        <v>4.4260000000000002E-3</v>
      </c>
      <c r="V30">
        <v>5.0400000000000002E-3</v>
      </c>
      <c r="W30" t="s">
        <v>13</v>
      </c>
    </row>
    <row r="31" spans="1:23" x14ac:dyDescent="0.35">
      <c r="A31">
        <v>50</v>
      </c>
      <c r="B31">
        <v>2</v>
      </c>
      <c r="C31" t="s">
        <v>15</v>
      </c>
      <c r="D31">
        <v>20</v>
      </c>
      <c r="E31">
        <v>0.134187</v>
      </c>
      <c r="F31">
        <v>0.142456</v>
      </c>
      <c r="G31">
        <v>3.9711999999999997E-2</v>
      </c>
      <c r="H31">
        <v>5.9198000000000001E-2</v>
      </c>
      <c r="I31">
        <v>0.115601</v>
      </c>
      <c r="J31">
        <v>0.15277299999999999</v>
      </c>
      <c r="K31">
        <v>22629.408455000001</v>
      </c>
      <c r="L31">
        <v>22389.436996</v>
      </c>
      <c r="M31">
        <v>1779.8341760000001</v>
      </c>
      <c r="N31">
        <v>2187.7388839999999</v>
      </c>
      <c r="O31">
        <v>21796.420419999999</v>
      </c>
      <c r="P31">
        <v>23462.396489999999</v>
      </c>
      <c r="Q31">
        <v>1.6157999999999999E-2</v>
      </c>
      <c r="R31">
        <v>1.5088000000000001E-2</v>
      </c>
      <c r="S31">
        <v>3.6020000000000002E-3</v>
      </c>
      <c r="T31">
        <v>1.8619999999999999E-3</v>
      </c>
      <c r="U31">
        <v>1.4472E-2</v>
      </c>
      <c r="V31">
        <v>1.7843999999999999E-2</v>
      </c>
      <c r="W31" t="s">
        <v>13</v>
      </c>
    </row>
    <row r="32" spans="1:23" x14ac:dyDescent="0.35">
      <c r="A32">
        <v>50</v>
      </c>
      <c r="B32">
        <v>2</v>
      </c>
      <c r="C32" t="s">
        <v>30</v>
      </c>
      <c r="D32">
        <v>20</v>
      </c>
      <c r="E32">
        <v>5.9279999999999999E-2</v>
      </c>
      <c r="F32">
        <v>5.7368000000000002E-2</v>
      </c>
      <c r="G32">
        <v>1.9769999999999999E-2</v>
      </c>
      <c r="H32">
        <v>2.7678000000000001E-2</v>
      </c>
      <c r="I32">
        <v>5.0027000000000002E-2</v>
      </c>
      <c r="J32">
        <v>6.8532999999999997E-2</v>
      </c>
      <c r="K32">
        <v>21127.393598999999</v>
      </c>
      <c r="L32">
        <v>20991.247523999999</v>
      </c>
      <c r="M32">
        <v>1432.249397</v>
      </c>
      <c r="N32">
        <v>1808.826748</v>
      </c>
      <c r="O32">
        <v>20457.080247999998</v>
      </c>
      <c r="P32">
        <v>21797.70695</v>
      </c>
      <c r="Q32">
        <v>1.3712E-2</v>
      </c>
      <c r="R32">
        <v>1.2751999999999999E-2</v>
      </c>
      <c r="S32">
        <v>3.0959999999999998E-3</v>
      </c>
      <c r="T32">
        <v>8.9800000000000004E-4</v>
      </c>
      <c r="U32">
        <v>1.2263E-2</v>
      </c>
      <c r="V32">
        <v>1.516E-2</v>
      </c>
      <c r="W32" t="s">
        <v>13</v>
      </c>
    </row>
    <row r="33" spans="1:23" x14ac:dyDescent="0.35">
      <c r="A33">
        <v>50</v>
      </c>
      <c r="B33">
        <v>2</v>
      </c>
      <c r="C33" t="s">
        <v>31</v>
      </c>
      <c r="D33">
        <v>20</v>
      </c>
      <c r="E33">
        <v>0.134187</v>
      </c>
      <c r="F33">
        <v>0.142456</v>
      </c>
      <c r="G33">
        <v>3.9711999999999997E-2</v>
      </c>
      <c r="H33">
        <v>5.9198000000000001E-2</v>
      </c>
      <c r="I33">
        <v>0.115601</v>
      </c>
      <c r="J33">
        <v>0.15277299999999999</v>
      </c>
      <c r="K33">
        <v>22629.408455000001</v>
      </c>
      <c r="L33">
        <v>22389.436996</v>
      </c>
      <c r="M33">
        <v>1779.8341760000001</v>
      </c>
      <c r="N33">
        <v>2187.7388839999999</v>
      </c>
      <c r="O33">
        <v>21796.420419999999</v>
      </c>
      <c r="P33">
        <v>23462.396489999999</v>
      </c>
      <c r="Q33">
        <v>1.6233999999999998E-2</v>
      </c>
      <c r="R33">
        <v>1.5129E-2</v>
      </c>
      <c r="S33">
        <v>3.545E-3</v>
      </c>
      <c r="T33">
        <v>1.402E-3</v>
      </c>
      <c r="U33">
        <v>1.4574999999999999E-2</v>
      </c>
      <c r="V33">
        <v>1.7892999999999999E-2</v>
      </c>
      <c r="W33" t="s">
        <v>13</v>
      </c>
    </row>
    <row r="34" spans="1:23" x14ac:dyDescent="0.35">
      <c r="A34">
        <v>50</v>
      </c>
      <c r="B34">
        <v>2</v>
      </c>
      <c r="C34" t="s">
        <v>32</v>
      </c>
      <c r="D34">
        <v>20</v>
      </c>
      <c r="E34">
        <v>0.206396</v>
      </c>
      <c r="F34">
        <v>0.205427</v>
      </c>
      <c r="G34">
        <v>3.9434999999999998E-2</v>
      </c>
      <c r="H34">
        <v>5.3731000000000001E-2</v>
      </c>
      <c r="I34">
        <v>0.18794</v>
      </c>
      <c r="J34">
        <v>0.224852</v>
      </c>
      <c r="K34">
        <v>24068.136611999998</v>
      </c>
      <c r="L34">
        <v>24199.083018000001</v>
      </c>
      <c r="M34">
        <v>1823.61069</v>
      </c>
      <c r="N34">
        <v>2295.3290950000001</v>
      </c>
      <c r="O34">
        <v>23214.660538</v>
      </c>
      <c r="P34">
        <v>24921.612687000001</v>
      </c>
      <c r="Q34">
        <v>1.8867999999999999E-2</v>
      </c>
      <c r="R34">
        <v>1.7502E-2</v>
      </c>
      <c r="S34">
        <v>3.9350000000000001E-3</v>
      </c>
      <c r="T34">
        <v>1.8680000000000001E-3</v>
      </c>
      <c r="U34">
        <v>1.7025999999999999E-2</v>
      </c>
      <c r="V34">
        <v>2.0709000000000002E-2</v>
      </c>
      <c r="W34" t="s">
        <v>13</v>
      </c>
    </row>
    <row r="35" spans="1:23" x14ac:dyDescent="0.35">
      <c r="A35">
        <v>50</v>
      </c>
      <c r="B35">
        <v>2</v>
      </c>
      <c r="C35" t="s">
        <v>16</v>
      </c>
      <c r="D35">
        <v>20</v>
      </c>
      <c r="E35">
        <v>0.204155</v>
      </c>
      <c r="F35">
        <v>0.197211</v>
      </c>
      <c r="G35">
        <v>4.9567E-2</v>
      </c>
      <c r="H35">
        <v>6.6887000000000002E-2</v>
      </c>
      <c r="I35">
        <v>0.18095700000000001</v>
      </c>
      <c r="J35">
        <v>0.227353</v>
      </c>
      <c r="K35">
        <v>24010.181278</v>
      </c>
      <c r="L35">
        <v>24292.125157999999</v>
      </c>
      <c r="M35">
        <v>1745.7851519999999</v>
      </c>
      <c r="N35">
        <v>2371.7063440000002</v>
      </c>
      <c r="O35">
        <v>23193.128677000001</v>
      </c>
      <c r="P35">
        <v>24827.23388</v>
      </c>
      <c r="Q35">
        <v>9.8738999999999993E-2</v>
      </c>
      <c r="R35">
        <v>8.8768E-2</v>
      </c>
      <c r="S35">
        <v>2.7459999999999998E-2</v>
      </c>
      <c r="T35">
        <v>9.3340000000000003E-3</v>
      </c>
      <c r="U35">
        <v>8.5887000000000005E-2</v>
      </c>
      <c r="V35">
        <v>0.111591</v>
      </c>
      <c r="W35" t="s">
        <v>13</v>
      </c>
    </row>
    <row r="36" spans="1:23" x14ac:dyDescent="0.35">
      <c r="A36">
        <v>50</v>
      </c>
      <c r="B36">
        <v>2</v>
      </c>
      <c r="C36" t="s">
        <v>17</v>
      </c>
      <c r="D36">
        <v>20</v>
      </c>
      <c r="E36">
        <v>0.284192</v>
      </c>
      <c r="F36">
        <v>0.28220699999999999</v>
      </c>
      <c r="G36">
        <v>4.6653E-2</v>
      </c>
      <c r="H36">
        <v>6.0559000000000002E-2</v>
      </c>
      <c r="I36">
        <v>0.26235799999999998</v>
      </c>
      <c r="J36">
        <v>0.30602699999999999</v>
      </c>
      <c r="K36">
        <v>25638.617328</v>
      </c>
      <c r="L36">
        <v>25099.761741999999</v>
      </c>
      <c r="M36">
        <v>2246.9250729999999</v>
      </c>
      <c r="N36">
        <v>3484.7429689999999</v>
      </c>
      <c r="O36">
        <v>24587.024023000002</v>
      </c>
      <c r="P36">
        <v>26690.210631999998</v>
      </c>
      <c r="Q36">
        <v>0.85301400000000005</v>
      </c>
      <c r="R36">
        <v>0.79229499999999997</v>
      </c>
      <c r="S36">
        <v>0.13697400000000001</v>
      </c>
      <c r="T36">
        <v>0.14804300000000001</v>
      </c>
      <c r="U36">
        <v>0.78890800000000005</v>
      </c>
      <c r="V36">
        <v>0.91712000000000005</v>
      </c>
      <c r="W36" t="s">
        <v>13</v>
      </c>
    </row>
    <row r="37" spans="1:23" x14ac:dyDescent="0.35">
      <c r="A37">
        <v>100</v>
      </c>
      <c r="B37">
        <v>0.1</v>
      </c>
      <c r="C37" t="s">
        <v>14</v>
      </c>
      <c r="D37">
        <v>20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40210.731004000001</v>
      </c>
      <c r="L37">
        <v>39405.149572000002</v>
      </c>
      <c r="M37">
        <v>3024.3806300000001</v>
      </c>
      <c r="N37">
        <v>4750.3877329999996</v>
      </c>
      <c r="O37">
        <v>38795.277299000001</v>
      </c>
      <c r="P37">
        <v>41626.184710000001</v>
      </c>
      <c r="Q37">
        <v>7.626E-3</v>
      </c>
      <c r="R37">
        <v>7.0549999999999996E-3</v>
      </c>
      <c r="S37">
        <v>2.0200000000000001E-3</v>
      </c>
      <c r="T37">
        <v>1.676E-3</v>
      </c>
      <c r="U37">
        <v>6.6800000000000002E-3</v>
      </c>
      <c r="V37">
        <v>8.5710000000000005E-3</v>
      </c>
      <c r="W37" t="s">
        <v>9</v>
      </c>
    </row>
    <row r="38" spans="1:23" x14ac:dyDescent="0.35">
      <c r="A38">
        <v>100</v>
      </c>
      <c r="B38">
        <v>0.1</v>
      </c>
      <c r="C38" t="s">
        <v>15</v>
      </c>
      <c r="D38">
        <v>20</v>
      </c>
      <c r="E38">
        <v>-8.2700000000000004E-4</v>
      </c>
      <c r="F38">
        <v>-5.8100000000000003E-4</v>
      </c>
      <c r="G38">
        <v>1.5770000000000001E-3</v>
      </c>
      <c r="H38">
        <v>1.58E-3</v>
      </c>
      <c r="I38">
        <v>-1.5659999999999999E-3</v>
      </c>
      <c r="J38">
        <v>-8.8999999999999995E-5</v>
      </c>
      <c r="K38">
        <v>40177.097495000002</v>
      </c>
      <c r="L38">
        <v>39312.007094000001</v>
      </c>
      <c r="M38">
        <v>3019.0359269999999</v>
      </c>
      <c r="N38">
        <v>4798.1906250000002</v>
      </c>
      <c r="O38">
        <v>38764.145188000002</v>
      </c>
      <c r="P38">
        <v>41590.049803000002</v>
      </c>
      <c r="Q38">
        <v>3.3259999999999998E-2</v>
      </c>
      <c r="R38">
        <v>3.0172000000000001E-2</v>
      </c>
      <c r="S38">
        <v>6.9880000000000003E-3</v>
      </c>
      <c r="T38">
        <v>4.4060000000000002E-3</v>
      </c>
      <c r="U38">
        <v>2.9988999999999998E-2</v>
      </c>
      <c r="V38">
        <v>3.653E-2</v>
      </c>
      <c r="W38" t="s">
        <v>9</v>
      </c>
    </row>
    <row r="39" spans="1:23" x14ac:dyDescent="0.35">
      <c r="A39">
        <v>100</v>
      </c>
      <c r="B39">
        <v>0.1</v>
      </c>
      <c r="C39" t="s">
        <v>30</v>
      </c>
      <c r="D39">
        <v>20</v>
      </c>
      <c r="E39">
        <v>-8.12E-4</v>
      </c>
      <c r="F39">
        <v>-9.3800000000000003E-4</v>
      </c>
      <c r="G39">
        <v>1.116E-3</v>
      </c>
      <c r="H39">
        <v>1.439E-3</v>
      </c>
      <c r="I39">
        <v>-1.3339999999999999E-3</v>
      </c>
      <c r="J39">
        <v>-2.9E-4</v>
      </c>
      <c r="K39">
        <v>40178.214928000001</v>
      </c>
      <c r="L39">
        <v>39320.237538000001</v>
      </c>
      <c r="M39">
        <v>3023.7809739999998</v>
      </c>
      <c r="N39">
        <v>4783.9893149999998</v>
      </c>
      <c r="O39">
        <v>38763.041870000001</v>
      </c>
      <c r="P39">
        <v>41593.387985000001</v>
      </c>
      <c r="Q39">
        <v>2.5312999999999999E-2</v>
      </c>
      <c r="R39">
        <v>2.3375E-2</v>
      </c>
      <c r="S39">
        <v>4.901E-3</v>
      </c>
      <c r="T39">
        <v>1.382E-3</v>
      </c>
      <c r="U39">
        <v>2.3019000000000001E-2</v>
      </c>
      <c r="V39">
        <v>2.7607E-2</v>
      </c>
      <c r="W39" t="s">
        <v>9</v>
      </c>
    </row>
    <row r="40" spans="1:23" x14ac:dyDescent="0.35">
      <c r="A40">
        <v>100</v>
      </c>
      <c r="B40">
        <v>0.1</v>
      </c>
      <c r="C40" t="s">
        <v>31</v>
      </c>
      <c r="D40">
        <v>20</v>
      </c>
      <c r="E40">
        <v>-8.2700000000000004E-4</v>
      </c>
      <c r="F40">
        <v>-5.8100000000000003E-4</v>
      </c>
      <c r="G40">
        <v>1.5770000000000001E-3</v>
      </c>
      <c r="H40">
        <v>1.58E-3</v>
      </c>
      <c r="I40">
        <v>-1.5659999999999999E-3</v>
      </c>
      <c r="J40">
        <v>-8.8999999999999995E-5</v>
      </c>
      <c r="K40">
        <v>40177.097495000002</v>
      </c>
      <c r="L40">
        <v>39312.007094000001</v>
      </c>
      <c r="M40">
        <v>3019.0359269999999</v>
      </c>
      <c r="N40">
        <v>4798.1906250000002</v>
      </c>
      <c r="O40">
        <v>38764.145188000002</v>
      </c>
      <c r="P40">
        <v>41590.049803000002</v>
      </c>
      <c r="Q40">
        <v>3.2265000000000002E-2</v>
      </c>
      <c r="R40">
        <v>2.9599E-2</v>
      </c>
      <c r="S40">
        <v>6.5820000000000002E-3</v>
      </c>
      <c r="T40">
        <v>3.1329999999999999E-3</v>
      </c>
      <c r="U40">
        <v>2.9184999999999999E-2</v>
      </c>
      <c r="V40">
        <v>3.5346000000000002E-2</v>
      </c>
      <c r="W40" t="s">
        <v>9</v>
      </c>
    </row>
    <row r="41" spans="1:23" x14ac:dyDescent="0.35">
      <c r="A41">
        <v>100</v>
      </c>
      <c r="B41">
        <v>0.1</v>
      </c>
      <c r="C41" t="s">
        <v>32</v>
      </c>
      <c r="D41">
        <v>20</v>
      </c>
      <c r="E41">
        <v>2.1440000000000001E-3</v>
      </c>
      <c r="F41">
        <v>1.7279999999999999E-3</v>
      </c>
      <c r="G41">
        <v>1.4940000000000001E-3</v>
      </c>
      <c r="H41">
        <v>1.5430000000000001E-3</v>
      </c>
      <c r="I41">
        <v>1.4450000000000001E-3</v>
      </c>
      <c r="J41">
        <v>2.8440000000000002E-3</v>
      </c>
      <c r="K41">
        <v>40297.400512</v>
      </c>
      <c r="L41">
        <v>39465.044040000001</v>
      </c>
      <c r="M41">
        <v>3038.7736730000001</v>
      </c>
      <c r="N41">
        <v>4777.4271049999998</v>
      </c>
      <c r="O41">
        <v>38875.210655000003</v>
      </c>
      <c r="P41">
        <v>41719.590368999998</v>
      </c>
      <c r="Q41">
        <v>3.7699000000000003E-2</v>
      </c>
      <c r="R41">
        <v>3.5288E-2</v>
      </c>
      <c r="S41">
        <v>6.973E-3</v>
      </c>
      <c r="T41">
        <v>2.1640000000000001E-3</v>
      </c>
      <c r="U41">
        <v>3.4435E-2</v>
      </c>
      <c r="V41">
        <v>4.0962999999999999E-2</v>
      </c>
      <c r="W41" t="s">
        <v>9</v>
      </c>
    </row>
    <row r="42" spans="1:23" x14ac:dyDescent="0.35">
      <c r="A42">
        <v>100</v>
      </c>
      <c r="B42">
        <v>0.1</v>
      </c>
      <c r="C42" t="s">
        <v>16</v>
      </c>
      <c r="D42">
        <v>20</v>
      </c>
      <c r="E42">
        <v>1.4920000000000001E-3</v>
      </c>
      <c r="F42">
        <v>1.2930000000000001E-3</v>
      </c>
      <c r="G42">
        <v>1.609E-3</v>
      </c>
      <c r="H42">
        <v>2.3649999999999999E-3</v>
      </c>
      <c r="I42">
        <v>7.3899999999999997E-4</v>
      </c>
      <c r="J42">
        <v>2.245E-3</v>
      </c>
      <c r="K42">
        <v>40271.943351000002</v>
      </c>
      <c r="L42">
        <v>39492.240822</v>
      </c>
      <c r="M42">
        <v>3048.943268</v>
      </c>
      <c r="N42">
        <v>4730.7167710000003</v>
      </c>
      <c r="O42">
        <v>38844.993976999998</v>
      </c>
      <c r="P42">
        <v>41698.892723999998</v>
      </c>
      <c r="Q42">
        <v>0.21570700000000001</v>
      </c>
      <c r="R42">
        <v>0.200126</v>
      </c>
      <c r="S42">
        <v>4.5837000000000003E-2</v>
      </c>
      <c r="T42">
        <v>9.2119999999999997E-3</v>
      </c>
      <c r="U42">
        <v>0.19425500000000001</v>
      </c>
      <c r="V42">
        <v>0.23716000000000001</v>
      </c>
      <c r="W42" t="s">
        <v>9</v>
      </c>
    </row>
    <row r="43" spans="1:23" x14ac:dyDescent="0.35">
      <c r="A43">
        <v>100</v>
      </c>
      <c r="B43">
        <v>0.1</v>
      </c>
      <c r="C43" t="s">
        <v>17</v>
      </c>
      <c r="D43">
        <v>20</v>
      </c>
      <c r="E43">
        <v>3.6499999999999998E-4</v>
      </c>
      <c r="F43">
        <v>1.16E-4</v>
      </c>
      <c r="G43">
        <v>1.2769999999999999E-3</v>
      </c>
      <c r="H43">
        <v>1.3519999999999999E-3</v>
      </c>
      <c r="I43">
        <v>-2.33E-4</v>
      </c>
      <c r="J43">
        <v>9.6199999999999996E-4</v>
      </c>
      <c r="K43">
        <v>40225.851420999999</v>
      </c>
      <c r="L43">
        <v>39428.116239000003</v>
      </c>
      <c r="M43">
        <v>3032.6479260000001</v>
      </c>
      <c r="N43">
        <v>4860.2616950000001</v>
      </c>
      <c r="O43">
        <v>38806.528502000001</v>
      </c>
      <c r="P43">
        <v>41645.174339999998</v>
      </c>
      <c r="Q43">
        <v>2.9953720000000001</v>
      </c>
      <c r="R43">
        <v>2.9008120000000002</v>
      </c>
      <c r="S43">
        <v>0.43629000000000001</v>
      </c>
      <c r="T43">
        <v>0.327567</v>
      </c>
      <c r="U43">
        <v>2.7911820000000001</v>
      </c>
      <c r="V43">
        <v>3.1995619999999998</v>
      </c>
      <c r="W43" t="s">
        <v>9</v>
      </c>
    </row>
    <row r="44" spans="1:23" x14ac:dyDescent="0.35">
      <c r="A44">
        <v>100</v>
      </c>
      <c r="B44">
        <v>0.5</v>
      </c>
      <c r="C44" t="s">
        <v>14</v>
      </c>
      <c r="D44">
        <v>20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40210.731004000001</v>
      </c>
      <c r="L44">
        <v>39405.149572000002</v>
      </c>
      <c r="M44">
        <v>3024.3806300000001</v>
      </c>
      <c r="N44">
        <v>4750.3877329999996</v>
      </c>
      <c r="O44">
        <v>38795.277299000001</v>
      </c>
      <c r="P44">
        <v>41626.184710000001</v>
      </c>
      <c r="Q44">
        <v>7.5380000000000004E-3</v>
      </c>
      <c r="R44">
        <v>7.2459999999999998E-3</v>
      </c>
      <c r="S44">
        <v>1.358E-3</v>
      </c>
      <c r="T44">
        <v>1.552E-3</v>
      </c>
      <c r="U44">
        <v>6.9030000000000003E-3</v>
      </c>
      <c r="V44">
        <v>8.1729999999999997E-3</v>
      </c>
      <c r="W44" t="s">
        <v>10</v>
      </c>
    </row>
    <row r="45" spans="1:23" x14ac:dyDescent="0.35">
      <c r="A45">
        <v>100</v>
      </c>
      <c r="B45">
        <v>0.5</v>
      </c>
      <c r="C45" t="s">
        <v>15</v>
      </c>
      <c r="D45">
        <v>20</v>
      </c>
      <c r="E45">
        <v>3.9050000000000001E-3</v>
      </c>
      <c r="F45">
        <v>5.5250000000000004E-3</v>
      </c>
      <c r="G45">
        <v>7.2610000000000001E-3</v>
      </c>
      <c r="H45">
        <v>5.0099999999999997E-3</v>
      </c>
      <c r="I45">
        <v>5.0699999999999996E-4</v>
      </c>
      <c r="J45">
        <v>7.3029999999999996E-3</v>
      </c>
      <c r="K45">
        <v>40365.662199999999</v>
      </c>
      <c r="L45">
        <v>39516.497675999999</v>
      </c>
      <c r="M45">
        <v>3026.186823</v>
      </c>
      <c r="N45">
        <v>4578.6765340000002</v>
      </c>
      <c r="O45">
        <v>38949.363170999997</v>
      </c>
      <c r="P45">
        <v>41781.961230000001</v>
      </c>
      <c r="Q45">
        <v>3.2944000000000001E-2</v>
      </c>
      <c r="R45">
        <v>3.0206E-2</v>
      </c>
      <c r="S45">
        <v>6.5230000000000002E-3</v>
      </c>
      <c r="T45">
        <v>3.2889999999999998E-3</v>
      </c>
      <c r="U45">
        <v>2.9891000000000001E-2</v>
      </c>
      <c r="V45">
        <v>3.5997000000000001E-2</v>
      </c>
      <c r="W45" t="s">
        <v>10</v>
      </c>
    </row>
    <row r="46" spans="1:23" x14ac:dyDescent="0.35">
      <c r="A46">
        <v>100</v>
      </c>
      <c r="B46">
        <v>0.5</v>
      </c>
      <c r="C46" t="s">
        <v>30</v>
      </c>
      <c r="D46">
        <v>20</v>
      </c>
      <c r="E46">
        <v>-5.9500000000000004E-4</v>
      </c>
      <c r="F46">
        <v>-7.9999999999999996E-6</v>
      </c>
      <c r="G46">
        <v>5.9040000000000004E-3</v>
      </c>
      <c r="H46">
        <v>7.3749999999999996E-3</v>
      </c>
      <c r="I46">
        <v>-3.359E-3</v>
      </c>
      <c r="J46">
        <v>2.1679999999999998E-3</v>
      </c>
      <c r="K46">
        <v>40187.340844999999</v>
      </c>
      <c r="L46">
        <v>39223.617694</v>
      </c>
      <c r="M46">
        <v>3037.0334670000002</v>
      </c>
      <c r="N46">
        <v>4826.0735420000001</v>
      </c>
      <c r="O46">
        <v>38765.965429999997</v>
      </c>
      <c r="P46">
        <v>41608.716261000001</v>
      </c>
      <c r="Q46">
        <v>2.7182000000000001E-2</v>
      </c>
      <c r="R46">
        <v>2.3878E-2</v>
      </c>
      <c r="S46">
        <v>8.0999999999999996E-3</v>
      </c>
      <c r="T46">
        <v>1.348E-3</v>
      </c>
      <c r="U46">
        <v>2.3390999999999999E-2</v>
      </c>
      <c r="V46">
        <v>3.0973000000000001E-2</v>
      </c>
      <c r="W46" t="s">
        <v>10</v>
      </c>
    </row>
    <row r="47" spans="1:23" x14ac:dyDescent="0.35">
      <c r="A47">
        <v>100</v>
      </c>
      <c r="B47">
        <v>0.5</v>
      </c>
      <c r="C47" t="s">
        <v>31</v>
      </c>
      <c r="D47">
        <v>20</v>
      </c>
      <c r="E47">
        <v>3.9050000000000001E-3</v>
      </c>
      <c r="F47">
        <v>5.5250000000000004E-3</v>
      </c>
      <c r="G47">
        <v>7.2610000000000001E-3</v>
      </c>
      <c r="H47">
        <v>5.0099999999999997E-3</v>
      </c>
      <c r="I47">
        <v>5.0699999999999996E-4</v>
      </c>
      <c r="J47">
        <v>7.3029999999999996E-3</v>
      </c>
      <c r="K47">
        <v>40365.662199999999</v>
      </c>
      <c r="L47">
        <v>39516.497675999999</v>
      </c>
      <c r="M47">
        <v>3026.186823</v>
      </c>
      <c r="N47">
        <v>4578.6765340000002</v>
      </c>
      <c r="O47">
        <v>38949.363170999997</v>
      </c>
      <c r="P47">
        <v>41781.961230000001</v>
      </c>
      <c r="Q47">
        <v>3.2993000000000001E-2</v>
      </c>
      <c r="R47">
        <v>2.9801999999999999E-2</v>
      </c>
      <c r="S47">
        <v>7.0419999999999996E-3</v>
      </c>
      <c r="T47">
        <v>4.3140000000000001E-3</v>
      </c>
      <c r="U47">
        <v>2.9697999999999999E-2</v>
      </c>
      <c r="V47">
        <v>3.6289000000000002E-2</v>
      </c>
      <c r="W47" t="s">
        <v>10</v>
      </c>
    </row>
    <row r="48" spans="1:23" x14ac:dyDescent="0.35">
      <c r="A48">
        <v>100</v>
      </c>
      <c r="B48">
        <v>0.5</v>
      </c>
      <c r="C48" t="s">
        <v>32</v>
      </c>
      <c r="D48">
        <v>20</v>
      </c>
      <c r="E48">
        <v>2.2064E-2</v>
      </c>
      <c r="F48">
        <v>1.9935000000000001E-2</v>
      </c>
      <c r="G48">
        <v>6.7099999999999998E-3</v>
      </c>
      <c r="H48">
        <v>5.9280000000000001E-3</v>
      </c>
      <c r="I48">
        <v>1.8922999999999999E-2</v>
      </c>
      <c r="J48">
        <v>2.5204000000000001E-2</v>
      </c>
      <c r="K48">
        <v>41098.374765</v>
      </c>
      <c r="L48">
        <v>40357.319355</v>
      </c>
      <c r="M48">
        <v>3112.2683029999998</v>
      </c>
      <c r="N48">
        <v>4915.4508219999998</v>
      </c>
      <c r="O48">
        <v>39641.788363</v>
      </c>
      <c r="P48">
        <v>42554.961168000002</v>
      </c>
      <c r="Q48">
        <v>3.9334000000000001E-2</v>
      </c>
      <c r="R48">
        <v>3.5881999999999997E-2</v>
      </c>
      <c r="S48">
        <v>8.0770000000000008E-3</v>
      </c>
      <c r="T48">
        <v>3.5200000000000001E-3</v>
      </c>
      <c r="U48">
        <v>3.5554000000000002E-2</v>
      </c>
      <c r="V48">
        <v>4.3114E-2</v>
      </c>
      <c r="W48" t="s">
        <v>10</v>
      </c>
    </row>
    <row r="49" spans="1:23" x14ac:dyDescent="0.35">
      <c r="A49">
        <v>100</v>
      </c>
      <c r="B49">
        <v>0.5</v>
      </c>
      <c r="C49" t="s">
        <v>16</v>
      </c>
      <c r="D49">
        <v>20</v>
      </c>
      <c r="E49">
        <v>1.9084E-2</v>
      </c>
      <c r="F49">
        <v>1.6714E-2</v>
      </c>
      <c r="G49">
        <v>7.8449999999999995E-3</v>
      </c>
      <c r="H49">
        <v>1.2968E-2</v>
      </c>
      <c r="I49">
        <v>1.5413E-2</v>
      </c>
      <c r="J49">
        <v>2.2755999999999998E-2</v>
      </c>
      <c r="K49">
        <v>40982.661559</v>
      </c>
      <c r="L49">
        <v>40267.331859999998</v>
      </c>
      <c r="M49">
        <v>3172.3660289999998</v>
      </c>
      <c r="N49">
        <v>4590.0179289999996</v>
      </c>
      <c r="O49">
        <v>39497.948555000003</v>
      </c>
      <c r="P49">
        <v>42467.374562999998</v>
      </c>
      <c r="Q49">
        <v>0.23813400000000001</v>
      </c>
      <c r="R49">
        <v>0.217778</v>
      </c>
      <c r="S49">
        <v>5.3378000000000002E-2</v>
      </c>
      <c r="T49">
        <v>2.043E-2</v>
      </c>
      <c r="U49">
        <v>0.21315200000000001</v>
      </c>
      <c r="V49">
        <v>0.26311499999999999</v>
      </c>
      <c r="W49" t="s">
        <v>10</v>
      </c>
    </row>
    <row r="50" spans="1:23" x14ac:dyDescent="0.35">
      <c r="A50">
        <v>100</v>
      </c>
      <c r="B50">
        <v>0.5</v>
      </c>
      <c r="C50" t="s">
        <v>17</v>
      </c>
      <c r="D50">
        <v>20</v>
      </c>
      <c r="E50">
        <v>1.6678999999999999E-2</v>
      </c>
      <c r="F50">
        <v>1.6213000000000002E-2</v>
      </c>
      <c r="G50">
        <v>6.8529999999999997E-3</v>
      </c>
      <c r="H50">
        <v>5.4850000000000003E-3</v>
      </c>
      <c r="I50">
        <v>1.3471E-2</v>
      </c>
      <c r="J50">
        <v>1.9886000000000001E-2</v>
      </c>
      <c r="K50">
        <v>40882.962960999997</v>
      </c>
      <c r="L50">
        <v>40098.870535000002</v>
      </c>
      <c r="M50">
        <v>3108.673706</v>
      </c>
      <c r="N50">
        <v>5212.6467320000002</v>
      </c>
      <c r="O50">
        <v>39428.058881999998</v>
      </c>
      <c r="P50">
        <v>42337.867040999998</v>
      </c>
      <c r="Q50">
        <v>3.1102189999999998</v>
      </c>
      <c r="R50">
        <v>2.95133</v>
      </c>
      <c r="S50">
        <v>0.40149899999999999</v>
      </c>
      <c r="T50">
        <v>0.46905400000000003</v>
      </c>
      <c r="U50">
        <v>2.9223110000000001</v>
      </c>
      <c r="V50">
        <v>3.2981259999999999</v>
      </c>
      <c r="W50" t="s">
        <v>10</v>
      </c>
    </row>
    <row r="51" spans="1:23" x14ac:dyDescent="0.35">
      <c r="A51">
        <v>100</v>
      </c>
      <c r="B51">
        <v>1</v>
      </c>
      <c r="C51" t="s">
        <v>14</v>
      </c>
      <c r="D51">
        <v>20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40210.731004000001</v>
      </c>
      <c r="L51">
        <v>39405.149572000002</v>
      </c>
      <c r="M51">
        <v>3024.3806300000001</v>
      </c>
      <c r="N51">
        <v>4750.3877329999996</v>
      </c>
      <c r="O51">
        <v>38795.277299000001</v>
      </c>
      <c r="P51">
        <v>41626.184710000001</v>
      </c>
      <c r="Q51">
        <v>7.0270000000000003E-3</v>
      </c>
      <c r="R51">
        <v>6.9030000000000003E-3</v>
      </c>
      <c r="S51">
        <v>1.2290000000000001E-3</v>
      </c>
      <c r="T51">
        <v>1.343E-3</v>
      </c>
      <c r="U51">
        <v>6.4520000000000003E-3</v>
      </c>
      <c r="V51">
        <v>7.6020000000000003E-3</v>
      </c>
      <c r="W51" t="s">
        <v>11</v>
      </c>
    </row>
    <row r="52" spans="1:23" x14ac:dyDescent="0.35">
      <c r="A52">
        <v>100</v>
      </c>
      <c r="B52">
        <v>1</v>
      </c>
      <c r="C52" t="s">
        <v>15</v>
      </c>
      <c r="D52">
        <v>20</v>
      </c>
      <c r="E52">
        <v>3.1032000000000001E-2</v>
      </c>
      <c r="F52">
        <v>3.2918000000000003E-2</v>
      </c>
      <c r="G52">
        <v>1.4350999999999999E-2</v>
      </c>
      <c r="H52">
        <v>1.4449999999999999E-2</v>
      </c>
      <c r="I52">
        <v>2.4315E-2</v>
      </c>
      <c r="J52">
        <v>3.7747999999999997E-2</v>
      </c>
      <c r="K52">
        <v>41449.856043</v>
      </c>
      <c r="L52">
        <v>40597.390325</v>
      </c>
      <c r="M52">
        <v>3058.4242850000001</v>
      </c>
      <c r="N52">
        <v>4476.9811140000002</v>
      </c>
      <c r="O52">
        <v>40018.469417</v>
      </c>
      <c r="P52">
        <v>42881.242668999999</v>
      </c>
      <c r="Q52">
        <v>3.1424000000000001E-2</v>
      </c>
      <c r="R52">
        <v>2.9680000000000002E-2</v>
      </c>
      <c r="S52">
        <v>5.6690000000000004E-3</v>
      </c>
      <c r="T52">
        <v>2.2239999999999998E-3</v>
      </c>
      <c r="U52">
        <v>2.8771000000000001E-2</v>
      </c>
      <c r="V52">
        <v>3.4076000000000002E-2</v>
      </c>
      <c r="W52" t="s">
        <v>11</v>
      </c>
    </row>
    <row r="53" spans="1:23" x14ac:dyDescent="0.35">
      <c r="A53">
        <v>100</v>
      </c>
      <c r="B53">
        <v>1</v>
      </c>
      <c r="C53" t="s">
        <v>30</v>
      </c>
      <c r="D53">
        <v>20</v>
      </c>
      <c r="E53">
        <v>1.0626999999999999E-2</v>
      </c>
      <c r="F53">
        <v>1.21E-2</v>
      </c>
      <c r="G53">
        <v>1.0394E-2</v>
      </c>
      <c r="H53">
        <v>1.1251000000000001E-2</v>
      </c>
      <c r="I53">
        <v>5.7629999999999999E-3</v>
      </c>
      <c r="J53">
        <v>1.5492000000000001E-2</v>
      </c>
      <c r="K53">
        <v>40637.898625000002</v>
      </c>
      <c r="L53">
        <v>39694.015141999997</v>
      </c>
      <c r="M53">
        <v>3079.2180090000002</v>
      </c>
      <c r="N53">
        <v>5076.6271429999997</v>
      </c>
      <c r="O53">
        <v>39196.780235999999</v>
      </c>
      <c r="P53">
        <v>42079.017013999997</v>
      </c>
      <c r="Q53">
        <v>2.5288000000000001E-2</v>
      </c>
      <c r="R53">
        <v>2.3729E-2</v>
      </c>
      <c r="S53">
        <v>4.1060000000000003E-3</v>
      </c>
      <c r="T53">
        <v>3.2339999999999999E-3</v>
      </c>
      <c r="U53">
        <v>2.3366000000000001E-2</v>
      </c>
      <c r="V53">
        <v>2.7210000000000002E-2</v>
      </c>
      <c r="W53" t="s">
        <v>11</v>
      </c>
    </row>
    <row r="54" spans="1:23" x14ac:dyDescent="0.35">
      <c r="A54">
        <v>100</v>
      </c>
      <c r="B54">
        <v>1</v>
      </c>
      <c r="C54" t="s">
        <v>31</v>
      </c>
      <c r="D54">
        <v>20</v>
      </c>
      <c r="E54">
        <v>3.1032000000000001E-2</v>
      </c>
      <c r="F54">
        <v>3.2918000000000003E-2</v>
      </c>
      <c r="G54">
        <v>1.4350999999999999E-2</v>
      </c>
      <c r="H54">
        <v>1.4449999999999999E-2</v>
      </c>
      <c r="I54">
        <v>2.4315E-2</v>
      </c>
      <c r="J54">
        <v>3.7747999999999997E-2</v>
      </c>
      <c r="K54">
        <v>41449.856043</v>
      </c>
      <c r="L54">
        <v>40597.390325</v>
      </c>
      <c r="M54">
        <v>3058.4242850000001</v>
      </c>
      <c r="N54">
        <v>4476.9811140000002</v>
      </c>
      <c r="O54">
        <v>40018.469417</v>
      </c>
      <c r="P54">
        <v>42881.242668999999</v>
      </c>
      <c r="Q54">
        <v>3.1067000000000001E-2</v>
      </c>
      <c r="R54">
        <v>2.971E-2</v>
      </c>
      <c r="S54">
        <v>3.8869999999999998E-3</v>
      </c>
      <c r="T54">
        <v>2.9870000000000001E-3</v>
      </c>
      <c r="U54">
        <v>2.9248E-2</v>
      </c>
      <c r="V54">
        <v>3.2885999999999999E-2</v>
      </c>
      <c r="W54" t="s">
        <v>11</v>
      </c>
    </row>
    <row r="55" spans="1:23" x14ac:dyDescent="0.35">
      <c r="A55">
        <v>100</v>
      </c>
      <c r="B55">
        <v>1</v>
      </c>
      <c r="C55" t="s">
        <v>32</v>
      </c>
      <c r="D55">
        <v>20</v>
      </c>
      <c r="E55">
        <v>7.5267000000000001E-2</v>
      </c>
      <c r="F55">
        <v>7.2015999999999997E-2</v>
      </c>
      <c r="G55">
        <v>1.2142E-2</v>
      </c>
      <c r="H55">
        <v>1.1731E-2</v>
      </c>
      <c r="I55">
        <v>6.9584999999999994E-2</v>
      </c>
      <c r="J55">
        <v>8.0949999999999994E-2</v>
      </c>
      <c r="K55">
        <v>43234.579855000004</v>
      </c>
      <c r="L55">
        <v>42593.907958000003</v>
      </c>
      <c r="M55">
        <v>3255.488605</v>
      </c>
      <c r="N55">
        <v>5095.953966</v>
      </c>
      <c r="O55">
        <v>41710.964287000003</v>
      </c>
      <c r="P55">
        <v>44758.195421999997</v>
      </c>
      <c r="Q55">
        <v>3.8033999999999998E-2</v>
      </c>
      <c r="R55">
        <v>3.5124000000000002E-2</v>
      </c>
      <c r="S55">
        <v>7.4980000000000003E-3</v>
      </c>
      <c r="T55">
        <v>3.7030000000000001E-3</v>
      </c>
      <c r="U55">
        <v>3.4523999999999999E-2</v>
      </c>
      <c r="V55">
        <v>4.1542999999999997E-2</v>
      </c>
      <c r="W55" t="s">
        <v>11</v>
      </c>
    </row>
    <row r="56" spans="1:23" x14ac:dyDescent="0.35">
      <c r="A56">
        <v>100</v>
      </c>
      <c r="B56">
        <v>1</v>
      </c>
      <c r="C56" t="s">
        <v>16</v>
      </c>
      <c r="D56">
        <v>20</v>
      </c>
      <c r="E56">
        <v>7.0137000000000005E-2</v>
      </c>
      <c r="F56">
        <v>6.7415000000000003E-2</v>
      </c>
      <c r="G56">
        <v>1.5547E-2</v>
      </c>
      <c r="H56">
        <v>2.2612E-2</v>
      </c>
      <c r="I56">
        <v>6.2861E-2</v>
      </c>
      <c r="J56">
        <v>7.7412999999999996E-2</v>
      </c>
      <c r="K56">
        <v>43034.443653000002</v>
      </c>
      <c r="L56">
        <v>42372.328588999997</v>
      </c>
      <c r="M56">
        <v>3366.9034780000002</v>
      </c>
      <c r="N56">
        <v>4956.0653940000002</v>
      </c>
      <c r="O56">
        <v>41458.68432</v>
      </c>
      <c r="P56">
        <v>44610.202985999997</v>
      </c>
      <c r="Q56">
        <v>0.22806199999999999</v>
      </c>
      <c r="R56">
        <v>0.22171199999999999</v>
      </c>
      <c r="S56">
        <v>3.3166000000000001E-2</v>
      </c>
      <c r="T56">
        <v>1.5831999999999999E-2</v>
      </c>
      <c r="U56">
        <v>0.21254000000000001</v>
      </c>
      <c r="V56">
        <v>0.24358399999999999</v>
      </c>
      <c r="W56" t="s">
        <v>11</v>
      </c>
    </row>
    <row r="57" spans="1:23" x14ac:dyDescent="0.35">
      <c r="A57">
        <v>100</v>
      </c>
      <c r="B57">
        <v>1</v>
      </c>
      <c r="C57" t="s">
        <v>17</v>
      </c>
      <c r="D57">
        <v>20</v>
      </c>
      <c r="E57">
        <v>7.5356000000000006E-2</v>
      </c>
      <c r="F57">
        <v>7.2586999999999999E-2</v>
      </c>
      <c r="G57">
        <v>1.2631E-2</v>
      </c>
      <c r="H57">
        <v>1.5171E-2</v>
      </c>
      <c r="I57">
        <v>6.9445000000000007E-2</v>
      </c>
      <c r="J57">
        <v>8.1268000000000007E-2</v>
      </c>
      <c r="K57">
        <v>43246.088485</v>
      </c>
      <c r="L57">
        <v>42381.854933000002</v>
      </c>
      <c r="M57">
        <v>3366.4540529999999</v>
      </c>
      <c r="N57">
        <v>5500.5450760000003</v>
      </c>
      <c r="O57">
        <v>41670.539490000003</v>
      </c>
      <c r="P57">
        <v>44821.637480999998</v>
      </c>
      <c r="Q57">
        <v>2.8695349999999999</v>
      </c>
      <c r="R57">
        <v>2.9100920000000001</v>
      </c>
      <c r="S57">
        <v>0.50092199999999998</v>
      </c>
      <c r="T57">
        <v>0.67558399999999996</v>
      </c>
      <c r="U57">
        <v>2.6350959999999999</v>
      </c>
      <c r="V57">
        <v>3.103974</v>
      </c>
      <c r="W57" t="s">
        <v>11</v>
      </c>
    </row>
    <row r="58" spans="1:23" x14ac:dyDescent="0.35">
      <c r="A58">
        <v>100</v>
      </c>
      <c r="B58">
        <v>1.5</v>
      </c>
      <c r="C58" t="s">
        <v>14</v>
      </c>
      <c r="D58">
        <v>20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40210.731004000001</v>
      </c>
      <c r="L58">
        <v>39405.149572000002</v>
      </c>
      <c r="M58">
        <v>3024.3806300000001</v>
      </c>
      <c r="N58">
        <v>4750.3877329999996</v>
      </c>
      <c r="O58">
        <v>38795.277299000001</v>
      </c>
      <c r="P58">
        <v>41626.184710000001</v>
      </c>
      <c r="Q58">
        <v>7.5469999999999999E-3</v>
      </c>
      <c r="R58">
        <v>7.1640000000000002E-3</v>
      </c>
      <c r="S58">
        <v>1.462E-3</v>
      </c>
      <c r="T58">
        <v>1.6980000000000001E-3</v>
      </c>
      <c r="U58">
        <v>6.8630000000000002E-3</v>
      </c>
      <c r="V58">
        <v>8.2310000000000005E-3</v>
      </c>
      <c r="W58" t="s">
        <v>12</v>
      </c>
    </row>
    <row r="59" spans="1:23" x14ac:dyDescent="0.35">
      <c r="A59">
        <v>100</v>
      </c>
      <c r="B59">
        <v>1.5</v>
      </c>
      <c r="C59" t="s">
        <v>15</v>
      </c>
      <c r="D59">
        <v>20</v>
      </c>
      <c r="E59">
        <v>8.0457000000000001E-2</v>
      </c>
      <c r="F59">
        <v>8.2421999999999995E-2</v>
      </c>
      <c r="G59">
        <v>1.9827999999999998E-2</v>
      </c>
      <c r="H59">
        <v>1.9429999999999999E-2</v>
      </c>
      <c r="I59">
        <v>7.1177000000000004E-2</v>
      </c>
      <c r="J59">
        <v>8.9735999999999996E-2</v>
      </c>
      <c r="K59">
        <v>43433.660833000002</v>
      </c>
      <c r="L59">
        <v>42575.238346999999</v>
      </c>
      <c r="M59">
        <v>3206.5033109999999</v>
      </c>
      <c r="N59">
        <v>4637.7598719999996</v>
      </c>
      <c r="O59">
        <v>41932.971088999999</v>
      </c>
      <c r="P59">
        <v>44934.350575999997</v>
      </c>
      <c r="Q59">
        <v>3.3035000000000002E-2</v>
      </c>
      <c r="R59">
        <v>2.9014999999999999E-2</v>
      </c>
      <c r="S59">
        <v>8.6119999999999999E-3</v>
      </c>
      <c r="T59">
        <v>5.5760000000000002E-3</v>
      </c>
      <c r="U59">
        <v>2.9003999999999999E-2</v>
      </c>
      <c r="V59">
        <v>3.7066000000000002E-2</v>
      </c>
      <c r="W59" t="s">
        <v>12</v>
      </c>
    </row>
    <row r="60" spans="1:23" x14ac:dyDescent="0.35">
      <c r="A60">
        <v>100</v>
      </c>
      <c r="B60">
        <v>1.5</v>
      </c>
      <c r="C60" t="s">
        <v>30</v>
      </c>
      <c r="D60">
        <v>20</v>
      </c>
      <c r="E60">
        <v>3.3633000000000003E-2</v>
      </c>
      <c r="F60">
        <v>3.6643000000000002E-2</v>
      </c>
      <c r="G60">
        <v>1.299E-2</v>
      </c>
      <c r="H60">
        <v>1.426E-2</v>
      </c>
      <c r="I60">
        <v>2.7553999999999999E-2</v>
      </c>
      <c r="J60">
        <v>3.9712999999999998E-2</v>
      </c>
      <c r="K60">
        <v>41563.226178999998</v>
      </c>
      <c r="L60">
        <v>40636.507782000001</v>
      </c>
      <c r="M60">
        <v>3168.158257</v>
      </c>
      <c r="N60">
        <v>5318.7735720000001</v>
      </c>
      <c r="O60">
        <v>40080.482472000003</v>
      </c>
      <c r="P60">
        <v>43045.969884999999</v>
      </c>
      <c r="Q60">
        <v>2.6762999999999999E-2</v>
      </c>
      <c r="R60">
        <v>2.4094999999999998E-2</v>
      </c>
      <c r="S60">
        <v>5.7990000000000003E-3</v>
      </c>
      <c r="T60">
        <v>4.3249999999999999E-3</v>
      </c>
      <c r="U60">
        <v>2.4049000000000001E-2</v>
      </c>
      <c r="V60">
        <v>2.9477E-2</v>
      </c>
      <c r="W60" t="s">
        <v>12</v>
      </c>
    </row>
    <row r="61" spans="1:23" x14ac:dyDescent="0.35">
      <c r="A61">
        <v>100</v>
      </c>
      <c r="B61">
        <v>1.5</v>
      </c>
      <c r="C61" t="s">
        <v>31</v>
      </c>
      <c r="D61">
        <v>20</v>
      </c>
      <c r="E61">
        <v>8.0457000000000001E-2</v>
      </c>
      <c r="F61">
        <v>8.2421999999999995E-2</v>
      </c>
      <c r="G61">
        <v>1.9827999999999998E-2</v>
      </c>
      <c r="H61">
        <v>1.9429999999999999E-2</v>
      </c>
      <c r="I61">
        <v>7.1177000000000004E-2</v>
      </c>
      <c r="J61">
        <v>8.9735999999999996E-2</v>
      </c>
      <c r="K61">
        <v>43433.660833000002</v>
      </c>
      <c r="L61">
        <v>42575.238346999999</v>
      </c>
      <c r="M61">
        <v>3206.5033109999999</v>
      </c>
      <c r="N61">
        <v>4637.7598719999996</v>
      </c>
      <c r="O61">
        <v>41932.971088999999</v>
      </c>
      <c r="P61">
        <v>44934.350575999997</v>
      </c>
      <c r="Q61">
        <v>3.2754999999999999E-2</v>
      </c>
      <c r="R61">
        <v>2.9576000000000002E-2</v>
      </c>
      <c r="S61">
        <v>6.672E-3</v>
      </c>
      <c r="T61">
        <v>4.3010000000000001E-3</v>
      </c>
      <c r="U61">
        <v>2.9631999999999999E-2</v>
      </c>
      <c r="V61">
        <v>3.5876999999999999E-2</v>
      </c>
      <c r="W61" t="s">
        <v>12</v>
      </c>
    </row>
    <row r="62" spans="1:23" x14ac:dyDescent="0.35">
      <c r="A62">
        <v>100</v>
      </c>
      <c r="B62">
        <v>1.5</v>
      </c>
      <c r="C62" t="s">
        <v>32</v>
      </c>
      <c r="D62">
        <v>20</v>
      </c>
      <c r="E62">
        <v>0.160326</v>
      </c>
      <c r="F62">
        <v>0.15545999999999999</v>
      </c>
      <c r="G62">
        <v>1.6157000000000001E-2</v>
      </c>
      <c r="H62">
        <v>1.7989999999999999E-2</v>
      </c>
      <c r="I62">
        <v>0.15276500000000001</v>
      </c>
      <c r="J62">
        <v>0.16788800000000001</v>
      </c>
      <c r="K62">
        <v>46653.115333000002</v>
      </c>
      <c r="L62">
        <v>46003.506396999997</v>
      </c>
      <c r="M62">
        <v>3515.3390399999998</v>
      </c>
      <c r="N62">
        <v>5304.2641329999997</v>
      </c>
      <c r="O62">
        <v>45007.886018999998</v>
      </c>
      <c r="P62">
        <v>48298.344646999998</v>
      </c>
      <c r="Q62">
        <v>3.9715E-2</v>
      </c>
      <c r="R62">
        <v>3.5853999999999997E-2</v>
      </c>
      <c r="S62">
        <v>9.4009999999999996E-3</v>
      </c>
      <c r="T62">
        <v>4.7229999999999998E-3</v>
      </c>
      <c r="U62">
        <v>3.5316E-2</v>
      </c>
      <c r="V62">
        <v>4.4115000000000001E-2</v>
      </c>
      <c r="W62" t="s">
        <v>12</v>
      </c>
    </row>
    <row r="63" spans="1:23" x14ac:dyDescent="0.35">
      <c r="A63">
        <v>100</v>
      </c>
      <c r="B63">
        <v>1.5</v>
      </c>
      <c r="C63" t="s">
        <v>16</v>
      </c>
      <c r="D63">
        <v>20</v>
      </c>
      <c r="E63">
        <v>0.15391199999999999</v>
      </c>
      <c r="F63">
        <v>0.15330099999999999</v>
      </c>
      <c r="G63">
        <v>2.1675E-2</v>
      </c>
      <c r="H63">
        <v>2.9127E-2</v>
      </c>
      <c r="I63">
        <v>0.14376700000000001</v>
      </c>
      <c r="J63">
        <v>0.16405600000000001</v>
      </c>
      <c r="K63">
        <v>46403.403773999999</v>
      </c>
      <c r="L63">
        <v>45540.166351</v>
      </c>
      <c r="M63">
        <v>3680.1848559999999</v>
      </c>
      <c r="N63">
        <v>5349.9793989999998</v>
      </c>
      <c r="O63">
        <v>44681.024243</v>
      </c>
      <c r="P63">
        <v>48125.783304999997</v>
      </c>
      <c r="Q63">
        <v>0.22570899999999999</v>
      </c>
      <c r="R63">
        <v>0.210479</v>
      </c>
      <c r="S63">
        <v>4.4985999999999998E-2</v>
      </c>
      <c r="T63">
        <v>1.8702E-2</v>
      </c>
      <c r="U63">
        <v>0.204655</v>
      </c>
      <c r="V63">
        <v>0.24676300000000001</v>
      </c>
      <c r="W63" t="s">
        <v>12</v>
      </c>
    </row>
    <row r="64" spans="1:23" x14ac:dyDescent="0.35">
      <c r="A64">
        <v>100</v>
      </c>
      <c r="B64">
        <v>1.5</v>
      </c>
      <c r="C64" t="s">
        <v>17</v>
      </c>
      <c r="D64">
        <v>20</v>
      </c>
      <c r="E64">
        <v>0.177845</v>
      </c>
      <c r="F64">
        <v>0.17468600000000001</v>
      </c>
      <c r="G64">
        <v>1.6445000000000001E-2</v>
      </c>
      <c r="H64">
        <v>1.6114E-2</v>
      </c>
      <c r="I64">
        <v>0.17014799999999999</v>
      </c>
      <c r="J64">
        <v>0.18554100000000001</v>
      </c>
      <c r="K64">
        <v>47368.804366999997</v>
      </c>
      <c r="L64">
        <v>46489.055461999997</v>
      </c>
      <c r="M64">
        <v>3723.8038569999999</v>
      </c>
      <c r="N64">
        <v>5912.0861809999997</v>
      </c>
      <c r="O64">
        <v>45626.010516000002</v>
      </c>
      <c r="P64">
        <v>49111.598219</v>
      </c>
      <c r="Q64">
        <v>2.6094339999999998</v>
      </c>
      <c r="R64">
        <v>2.5071409999999998</v>
      </c>
      <c r="S64">
        <v>0.35326600000000002</v>
      </c>
      <c r="T64">
        <v>0.448409</v>
      </c>
      <c r="U64">
        <v>2.4441000000000002</v>
      </c>
      <c r="V64">
        <v>2.7747670000000002</v>
      </c>
      <c r="W64" t="s">
        <v>12</v>
      </c>
    </row>
    <row r="65" spans="1:23" x14ac:dyDescent="0.35">
      <c r="A65">
        <v>100</v>
      </c>
      <c r="B65">
        <v>2</v>
      </c>
      <c r="C65" t="s">
        <v>14</v>
      </c>
      <c r="D65">
        <v>20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40210.731004000001</v>
      </c>
      <c r="L65">
        <v>39405.149572000002</v>
      </c>
      <c r="M65">
        <v>3024.3806300000001</v>
      </c>
      <c r="N65">
        <v>4750.3877329999996</v>
      </c>
      <c r="O65">
        <v>38795.277299000001</v>
      </c>
      <c r="P65">
        <v>41626.184710000001</v>
      </c>
      <c r="Q65">
        <v>7.92E-3</v>
      </c>
      <c r="R65">
        <v>7.2300000000000003E-3</v>
      </c>
      <c r="S65">
        <v>1.9780000000000002E-3</v>
      </c>
      <c r="T65">
        <v>1.7899999999999999E-3</v>
      </c>
      <c r="U65">
        <v>6.9940000000000002E-3</v>
      </c>
      <c r="V65">
        <v>8.8450000000000004E-3</v>
      </c>
      <c r="W65" t="s">
        <v>13</v>
      </c>
    </row>
    <row r="66" spans="1:23" x14ac:dyDescent="0.35">
      <c r="A66">
        <v>100</v>
      </c>
      <c r="B66">
        <v>2</v>
      </c>
      <c r="C66" t="s">
        <v>15</v>
      </c>
      <c r="D66">
        <v>20</v>
      </c>
      <c r="E66">
        <v>0.13997399999999999</v>
      </c>
      <c r="F66">
        <v>0.14188600000000001</v>
      </c>
      <c r="G66">
        <v>2.4756E-2</v>
      </c>
      <c r="H66">
        <v>2.4063000000000001E-2</v>
      </c>
      <c r="I66">
        <v>0.128388</v>
      </c>
      <c r="J66">
        <v>0.151561</v>
      </c>
      <c r="K66">
        <v>45824.816440000002</v>
      </c>
      <c r="L66">
        <v>45033.139378</v>
      </c>
      <c r="M66">
        <v>3409.4860450000001</v>
      </c>
      <c r="N66">
        <v>4724.1431940000002</v>
      </c>
      <c r="O66">
        <v>44229.127852999998</v>
      </c>
      <c r="P66">
        <v>47420.505026999999</v>
      </c>
      <c r="Q66">
        <v>3.2266000000000003E-2</v>
      </c>
      <c r="R66">
        <v>2.8021999999999998E-2</v>
      </c>
      <c r="S66">
        <v>8.2740000000000001E-3</v>
      </c>
      <c r="T66">
        <v>5.8929999999999998E-3</v>
      </c>
      <c r="U66">
        <v>2.8393999999999999E-2</v>
      </c>
      <c r="V66">
        <v>3.6138000000000003E-2</v>
      </c>
      <c r="W66" t="s">
        <v>13</v>
      </c>
    </row>
    <row r="67" spans="1:23" x14ac:dyDescent="0.35">
      <c r="A67">
        <v>100</v>
      </c>
      <c r="B67">
        <v>2</v>
      </c>
      <c r="C67" t="s">
        <v>30</v>
      </c>
      <c r="D67">
        <v>20</v>
      </c>
      <c r="E67">
        <v>6.2331999999999999E-2</v>
      </c>
      <c r="F67">
        <v>6.5734000000000001E-2</v>
      </c>
      <c r="G67">
        <v>1.5591000000000001E-2</v>
      </c>
      <c r="H67">
        <v>1.6334000000000001E-2</v>
      </c>
      <c r="I67">
        <v>5.5035000000000001E-2</v>
      </c>
      <c r="J67">
        <v>6.9627999999999995E-2</v>
      </c>
      <c r="K67">
        <v>42718.264708000002</v>
      </c>
      <c r="L67">
        <v>41813.937314000003</v>
      </c>
      <c r="M67">
        <v>3288.2478959999999</v>
      </c>
      <c r="N67">
        <v>5482.3621059999996</v>
      </c>
      <c r="O67">
        <v>41179.317321000002</v>
      </c>
      <c r="P67">
        <v>44257.212095000003</v>
      </c>
      <c r="Q67">
        <v>2.7202E-2</v>
      </c>
      <c r="R67">
        <v>2.2856000000000001E-2</v>
      </c>
      <c r="S67">
        <v>8.7530000000000004E-3</v>
      </c>
      <c r="T67">
        <v>2.431E-3</v>
      </c>
      <c r="U67">
        <v>2.3105000000000001E-2</v>
      </c>
      <c r="V67">
        <v>3.1299E-2</v>
      </c>
      <c r="W67" t="s">
        <v>13</v>
      </c>
    </row>
    <row r="68" spans="1:23" x14ac:dyDescent="0.35">
      <c r="A68">
        <v>100</v>
      </c>
      <c r="B68">
        <v>2</v>
      </c>
      <c r="C68" t="s">
        <v>31</v>
      </c>
      <c r="D68">
        <v>20</v>
      </c>
      <c r="E68">
        <v>0.13997399999999999</v>
      </c>
      <c r="F68">
        <v>0.14188600000000001</v>
      </c>
      <c r="G68">
        <v>2.4756E-2</v>
      </c>
      <c r="H68">
        <v>2.4063000000000001E-2</v>
      </c>
      <c r="I68">
        <v>0.128388</v>
      </c>
      <c r="J68">
        <v>0.151561</v>
      </c>
      <c r="K68">
        <v>45824.816440000002</v>
      </c>
      <c r="L68">
        <v>45033.139378</v>
      </c>
      <c r="M68">
        <v>3409.4860450000001</v>
      </c>
      <c r="N68">
        <v>4724.1431940000002</v>
      </c>
      <c r="O68">
        <v>44229.127852999998</v>
      </c>
      <c r="P68">
        <v>47420.505026999999</v>
      </c>
      <c r="Q68">
        <v>3.2120000000000003E-2</v>
      </c>
      <c r="R68">
        <v>2.8299999999999999E-2</v>
      </c>
      <c r="S68">
        <v>7.8139999999999998E-3</v>
      </c>
      <c r="T68">
        <v>3.8630000000000001E-3</v>
      </c>
      <c r="U68">
        <v>2.8462999999999999E-2</v>
      </c>
      <c r="V68">
        <v>3.5776000000000002E-2</v>
      </c>
      <c r="W68" t="s">
        <v>13</v>
      </c>
    </row>
    <row r="69" spans="1:23" x14ac:dyDescent="0.35">
      <c r="A69">
        <v>100</v>
      </c>
      <c r="B69">
        <v>2</v>
      </c>
      <c r="C69" t="s">
        <v>32</v>
      </c>
      <c r="D69">
        <v>20</v>
      </c>
      <c r="E69">
        <v>0.26027699999999998</v>
      </c>
      <c r="F69">
        <v>0.25539499999999998</v>
      </c>
      <c r="G69">
        <v>1.9831000000000001E-2</v>
      </c>
      <c r="H69">
        <v>2.4742E-2</v>
      </c>
      <c r="I69">
        <v>0.250996</v>
      </c>
      <c r="J69">
        <v>0.26955899999999999</v>
      </c>
      <c r="K69">
        <v>50671.493893999999</v>
      </c>
      <c r="L69">
        <v>49895.430665</v>
      </c>
      <c r="M69">
        <v>3834.7039669999999</v>
      </c>
      <c r="N69">
        <v>5668.9907460000004</v>
      </c>
      <c r="O69">
        <v>48876.797192999999</v>
      </c>
      <c r="P69">
        <v>52466.190595</v>
      </c>
      <c r="Q69">
        <v>3.8396E-2</v>
      </c>
      <c r="R69">
        <v>3.2661000000000003E-2</v>
      </c>
      <c r="S69">
        <v>1.0286E-2</v>
      </c>
      <c r="T69">
        <v>8.3739999999999995E-3</v>
      </c>
      <c r="U69">
        <v>3.3582000000000001E-2</v>
      </c>
      <c r="V69">
        <v>4.3209999999999998E-2</v>
      </c>
      <c r="W69" t="s">
        <v>13</v>
      </c>
    </row>
    <row r="70" spans="1:23" x14ac:dyDescent="0.35">
      <c r="A70">
        <v>100</v>
      </c>
      <c r="B70">
        <v>2</v>
      </c>
      <c r="C70" t="s">
        <v>16</v>
      </c>
      <c r="D70">
        <v>20</v>
      </c>
      <c r="E70">
        <v>0.25337500000000002</v>
      </c>
      <c r="F70">
        <v>0.25178699999999998</v>
      </c>
      <c r="G70">
        <v>2.5898000000000001E-2</v>
      </c>
      <c r="H70">
        <v>3.8078000000000001E-2</v>
      </c>
      <c r="I70">
        <v>0.241254</v>
      </c>
      <c r="J70">
        <v>0.26549600000000001</v>
      </c>
      <c r="K70">
        <v>50403.386896999997</v>
      </c>
      <c r="L70">
        <v>49385.395182</v>
      </c>
      <c r="M70">
        <v>4028.7854950000001</v>
      </c>
      <c r="N70">
        <v>5598.6801589999995</v>
      </c>
      <c r="O70">
        <v>48517.857244999999</v>
      </c>
      <c r="P70">
        <v>52288.916548000001</v>
      </c>
      <c r="Q70">
        <v>0.22588900000000001</v>
      </c>
      <c r="R70">
        <v>0.20780799999999999</v>
      </c>
      <c r="S70">
        <v>4.7812E-2</v>
      </c>
      <c r="T70">
        <v>2.2017999999999999E-2</v>
      </c>
      <c r="U70">
        <v>0.203512</v>
      </c>
      <c r="V70">
        <v>0.24826500000000001</v>
      </c>
      <c r="W70" t="s">
        <v>13</v>
      </c>
    </row>
    <row r="71" spans="1:23" x14ac:dyDescent="0.35">
      <c r="A71">
        <v>100</v>
      </c>
      <c r="B71">
        <v>2</v>
      </c>
      <c r="C71" t="s">
        <v>17</v>
      </c>
      <c r="D71">
        <v>20</v>
      </c>
      <c r="E71">
        <v>0.30105100000000001</v>
      </c>
      <c r="F71">
        <v>0.30040600000000001</v>
      </c>
      <c r="G71">
        <v>2.0534E-2</v>
      </c>
      <c r="H71">
        <v>1.8964999999999999E-2</v>
      </c>
      <c r="I71">
        <v>0.29144100000000001</v>
      </c>
      <c r="J71">
        <v>0.31066100000000002</v>
      </c>
      <c r="K71">
        <v>52323.893341000003</v>
      </c>
      <c r="L71">
        <v>51540.678677000004</v>
      </c>
      <c r="M71">
        <v>4134.0637649999999</v>
      </c>
      <c r="N71">
        <v>6539.3966689999997</v>
      </c>
      <c r="O71">
        <v>50389.091941999999</v>
      </c>
      <c r="P71">
        <v>54258.694739999999</v>
      </c>
      <c r="Q71">
        <v>2.5256949999999998</v>
      </c>
      <c r="R71">
        <v>2.3317299999999999</v>
      </c>
      <c r="S71">
        <v>0.35737999999999998</v>
      </c>
      <c r="T71">
        <v>0.50314400000000004</v>
      </c>
      <c r="U71">
        <v>2.3584360000000002</v>
      </c>
      <c r="V71">
        <v>2.6929539999999998</v>
      </c>
      <c r="W71" t="s">
        <v>13</v>
      </c>
    </row>
    <row r="72" spans="1:23" x14ac:dyDescent="0.35">
      <c r="A72">
        <v>200</v>
      </c>
      <c r="B72">
        <v>0.1</v>
      </c>
      <c r="C72" t="s">
        <v>14</v>
      </c>
      <c r="D72">
        <v>20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80815.603770000002</v>
      </c>
      <c r="L72">
        <v>80714.445607999995</v>
      </c>
      <c r="M72">
        <v>3094.1627629999998</v>
      </c>
      <c r="N72">
        <v>4851.1785540000001</v>
      </c>
      <c r="O72">
        <v>79367.491022000002</v>
      </c>
      <c r="P72">
        <v>82263.716518999994</v>
      </c>
      <c r="Q72">
        <v>1.3214999999999999E-2</v>
      </c>
      <c r="R72">
        <v>1.1774E-2</v>
      </c>
      <c r="S72">
        <v>3.0929999999999998E-3</v>
      </c>
      <c r="T72">
        <v>3.0569999999999998E-3</v>
      </c>
      <c r="U72">
        <v>1.1767E-2</v>
      </c>
      <c r="V72">
        <v>1.4662E-2</v>
      </c>
      <c r="W72" t="s">
        <v>9</v>
      </c>
    </row>
    <row r="73" spans="1:23" x14ac:dyDescent="0.35">
      <c r="A73">
        <v>200</v>
      </c>
      <c r="B73">
        <v>0.1</v>
      </c>
      <c r="C73" t="s">
        <v>15</v>
      </c>
      <c r="D73">
        <v>20</v>
      </c>
      <c r="E73">
        <v>1.56E-4</v>
      </c>
      <c r="F73">
        <v>1.37E-4</v>
      </c>
      <c r="G73">
        <v>8.1599999999999999E-4</v>
      </c>
      <c r="H73">
        <v>9.4200000000000002E-4</v>
      </c>
      <c r="I73">
        <v>-2.2599999999999999E-4</v>
      </c>
      <c r="J73">
        <v>5.3799999999999996E-4</v>
      </c>
      <c r="K73">
        <v>80827.714118999997</v>
      </c>
      <c r="L73">
        <v>80762.806975</v>
      </c>
      <c r="M73">
        <v>3080.844791</v>
      </c>
      <c r="N73">
        <v>4833.5990920000004</v>
      </c>
      <c r="O73">
        <v>79385.834373000005</v>
      </c>
      <c r="P73">
        <v>82269.593865999996</v>
      </c>
      <c r="Q73">
        <v>6.6642000000000007E-2</v>
      </c>
      <c r="R73">
        <v>5.9306999999999999E-2</v>
      </c>
      <c r="S73">
        <v>1.5356E-2</v>
      </c>
      <c r="T73">
        <v>1.1488999999999999E-2</v>
      </c>
      <c r="U73">
        <v>5.9456000000000002E-2</v>
      </c>
      <c r="V73">
        <v>7.3829000000000006E-2</v>
      </c>
      <c r="W73" t="s">
        <v>9</v>
      </c>
    </row>
    <row r="74" spans="1:23" x14ac:dyDescent="0.35">
      <c r="A74">
        <v>200</v>
      </c>
      <c r="B74">
        <v>0.1</v>
      </c>
      <c r="C74" t="s">
        <v>30</v>
      </c>
      <c r="D74">
        <v>20</v>
      </c>
      <c r="E74">
        <v>-6.6299999999999996E-4</v>
      </c>
      <c r="F74">
        <v>-4.84E-4</v>
      </c>
      <c r="G74">
        <v>7.8200000000000003E-4</v>
      </c>
      <c r="H74">
        <v>1.0089999999999999E-3</v>
      </c>
      <c r="I74">
        <v>-1.029E-3</v>
      </c>
      <c r="J74">
        <v>-2.9700000000000001E-4</v>
      </c>
      <c r="K74">
        <v>80761.987139999997</v>
      </c>
      <c r="L74">
        <v>80595.906207000007</v>
      </c>
      <c r="M74">
        <v>3091.6121899999998</v>
      </c>
      <c r="N74">
        <v>4889.1848739999996</v>
      </c>
      <c r="O74">
        <v>79315.068096000003</v>
      </c>
      <c r="P74">
        <v>82208.906184000007</v>
      </c>
      <c r="Q74">
        <v>5.4074999999999998E-2</v>
      </c>
      <c r="R74">
        <v>4.8021000000000001E-2</v>
      </c>
      <c r="S74">
        <v>1.3672E-2</v>
      </c>
      <c r="T74">
        <v>1.29E-2</v>
      </c>
      <c r="U74">
        <v>4.7676999999999997E-2</v>
      </c>
      <c r="V74">
        <v>6.0474E-2</v>
      </c>
      <c r="W74" t="s">
        <v>9</v>
      </c>
    </row>
    <row r="75" spans="1:23" x14ac:dyDescent="0.35">
      <c r="A75">
        <v>200</v>
      </c>
      <c r="B75">
        <v>0.1</v>
      </c>
      <c r="C75" t="s">
        <v>31</v>
      </c>
      <c r="D75">
        <v>20</v>
      </c>
      <c r="E75">
        <v>1.56E-4</v>
      </c>
      <c r="F75">
        <v>1.37E-4</v>
      </c>
      <c r="G75">
        <v>8.1599999999999999E-4</v>
      </c>
      <c r="H75">
        <v>9.4200000000000002E-4</v>
      </c>
      <c r="I75">
        <v>-2.2599999999999999E-4</v>
      </c>
      <c r="J75">
        <v>5.3799999999999996E-4</v>
      </c>
      <c r="K75">
        <v>80827.714118999997</v>
      </c>
      <c r="L75">
        <v>80762.806975</v>
      </c>
      <c r="M75">
        <v>3080.844791</v>
      </c>
      <c r="N75">
        <v>4833.5990920000004</v>
      </c>
      <c r="O75">
        <v>79385.834373000005</v>
      </c>
      <c r="P75">
        <v>82269.593865999996</v>
      </c>
      <c r="Q75">
        <v>7.1136000000000005E-2</v>
      </c>
      <c r="R75">
        <v>6.3309000000000004E-2</v>
      </c>
      <c r="S75">
        <v>1.9394999999999999E-2</v>
      </c>
      <c r="T75">
        <v>7.6160000000000004E-3</v>
      </c>
      <c r="U75">
        <v>6.2059000000000003E-2</v>
      </c>
      <c r="V75">
        <v>8.0213000000000007E-2</v>
      </c>
      <c r="W75" t="s">
        <v>9</v>
      </c>
    </row>
    <row r="76" spans="1:23" x14ac:dyDescent="0.35">
      <c r="A76">
        <v>200</v>
      </c>
      <c r="B76">
        <v>0.1</v>
      </c>
      <c r="C76" t="s">
        <v>32</v>
      </c>
      <c r="D76">
        <v>20</v>
      </c>
      <c r="E76">
        <v>9.2900000000000003E-4</v>
      </c>
      <c r="F76">
        <v>8.1300000000000003E-4</v>
      </c>
      <c r="G76">
        <v>1.093E-3</v>
      </c>
      <c r="H76">
        <v>1.3439999999999999E-3</v>
      </c>
      <c r="I76">
        <v>4.1800000000000002E-4</v>
      </c>
      <c r="J76">
        <v>1.441E-3</v>
      </c>
      <c r="K76">
        <v>80891.328928999996</v>
      </c>
      <c r="L76">
        <v>80709.465194999997</v>
      </c>
      <c r="M76">
        <v>3114.1972949999999</v>
      </c>
      <c r="N76">
        <v>4753.7779719999999</v>
      </c>
      <c r="O76">
        <v>79433.839731</v>
      </c>
      <c r="P76">
        <v>82348.818127000006</v>
      </c>
      <c r="Q76">
        <v>8.4990999999999997E-2</v>
      </c>
      <c r="R76">
        <v>7.5244000000000005E-2</v>
      </c>
      <c r="S76">
        <v>2.3109999999999999E-2</v>
      </c>
      <c r="T76">
        <v>6.7669999999999996E-3</v>
      </c>
      <c r="U76">
        <v>7.4176000000000006E-2</v>
      </c>
      <c r="V76">
        <v>9.5807000000000003E-2</v>
      </c>
      <c r="W76" t="s">
        <v>9</v>
      </c>
    </row>
    <row r="77" spans="1:23" x14ac:dyDescent="0.35">
      <c r="A77">
        <v>200</v>
      </c>
      <c r="B77">
        <v>0.1</v>
      </c>
      <c r="C77" t="s">
        <v>16</v>
      </c>
      <c r="D77">
        <v>20</v>
      </c>
      <c r="E77">
        <v>1E-3</v>
      </c>
      <c r="F77">
        <v>8.1400000000000005E-4</v>
      </c>
      <c r="G77">
        <v>8.3199999999999995E-4</v>
      </c>
      <c r="H77">
        <v>1.023E-3</v>
      </c>
      <c r="I77">
        <v>6.11E-4</v>
      </c>
      <c r="J77">
        <v>1.39E-3</v>
      </c>
      <c r="K77">
        <v>80896.690789</v>
      </c>
      <c r="L77">
        <v>80766.343382000006</v>
      </c>
      <c r="M77">
        <v>3103.5702070000002</v>
      </c>
      <c r="N77">
        <v>4692.0996930000001</v>
      </c>
      <c r="O77">
        <v>79444.175220999998</v>
      </c>
      <c r="P77">
        <v>82349.206357000003</v>
      </c>
      <c r="Q77">
        <v>0.51031499999999996</v>
      </c>
      <c r="R77">
        <v>0.45674199999999998</v>
      </c>
      <c r="S77">
        <v>0.120684</v>
      </c>
      <c r="T77">
        <v>7.0578000000000002E-2</v>
      </c>
      <c r="U77">
        <v>0.45383299999999999</v>
      </c>
      <c r="V77">
        <v>0.566797</v>
      </c>
      <c r="W77" t="s">
        <v>9</v>
      </c>
    </row>
    <row r="78" spans="1:23" x14ac:dyDescent="0.35">
      <c r="A78">
        <v>200</v>
      </c>
      <c r="B78">
        <v>0.1</v>
      </c>
      <c r="C78" t="s">
        <v>17</v>
      </c>
      <c r="D78">
        <v>20</v>
      </c>
      <c r="E78">
        <v>-3.39E-4</v>
      </c>
      <c r="F78">
        <v>-3.8099999999999999E-4</v>
      </c>
      <c r="G78">
        <v>1.591E-3</v>
      </c>
      <c r="H78">
        <v>1.9589999999999998E-3</v>
      </c>
      <c r="I78">
        <v>-1.083E-3</v>
      </c>
      <c r="J78">
        <v>4.06E-4</v>
      </c>
      <c r="K78">
        <v>80791.718922999993</v>
      </c>
      <c r="L78">
        <v>80627.854070000001</v>
      </c>
      <c r="M78">
        <v>3190.0332619999999</v>
      </c>
      <c r="N78">
        <v>4981.0840239999998</v>
      </c>
      <c r="O78">
        <v>79298.737399000005</v>
      </c>
      <c r="P78">
        <v>82284.700446999996</v>
      </c>
      <c r="Q78">
        <v>9.8174069999999993</v>
      </c>
      <c r="R78">
        <v>9.7718779999999992</v>
      </c>
      <c r="S78">
        <v>0.36879099999999998</v>
      </c>
      <c r="T78">
        <v>0.447156</v>
      </c>
      <c r="U78">
        <v>9.6448079999999994</v>
      </c>
      <c r="V78">
        <v>9.9900070000000003</v>
      </c>
      <c r="W78" t="s">
        <v>9</v>
      </c>
    </row>
    <row r="79" spans="1:23" x14ac:dyDescent="0.35">
      <c r="A79">
        <v>200</v>
      </c>
      <c r="B79">
        <v>0.5</v>
      </c>
      <c r="C79" t="s">
        <v>14</v>
      </c>
      <c r="D79">
        <v>20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80815.603770000002</v>
      </c>
      <c r="L79">
        <v>80714.445607999995</v>
      </c>
      <c r="M79">
        <v>3094.1627629999998</v>
      </c>
      <c r="N79">
        <v>4851.1785540000001</v>
      </c>
      <c r="O79">
        <v>79367.491022000002</v>
      </c>
      <c r="P79">
        <v>82263.716518999994</v>
      </c>
      <c r="Q79">
        <v>1.3873999999999999E-2</v>
      </c>
      <c r="R79">
        <v>1.1939999999999999E-2</v>
      </c>
      <c r="S79">
        <v>3.8939999999999999E-3</v>
      </c>
      <c r="T79">
        <v>5.829E-3</v>
      </c>
      <c r="U79">
        <v>1.2052E-2</v>
      </c>
      <c r="V79">
        <v>1.5696000000000002E-2</v>
      </c>
      <c r="W79" t="s">
        <v>10</v>
      </c>
    </row>
    <row r="80" spans="1:23" x14ac:dyDescent="0.35">
      <c r="A80">
        <v>200</v>
      </c>
      <c r="B80">
        <v>0.5</v>
      </c>
      <c r="C80" t="s">
        <v>15</v>
      </c>
      <c r="D80">
        <v>20</v>
      </c>
      <c r="E80">
        <v>8.2579999999999997E-3</v>
      </c>
      <c r="F80">
        <v>9.1649999999999995E-3</v>
      </c>
      <c r="G80">
        <v>5.3420000000000004E-3</v>
      </c>
      <c r="H80">
        <v>3.7629999999999999E-3</v>
      </c>
      <c r="I80">
        <v>5.7590000000000002E-3</v>
      </c>
      <c r="J80">
        <v>1.0758E-2</v>
      </c>
      <c r="K80">
        <v>81482.477570000003</v>
      </c>
      <c r="L80">
        <v>81422.264165000001</v>
      </c>
      <c r="M80">
        <v>3134.0562410000002</v>
      </c>
      <c r="N80">
        <v>4773.1958180000001</v>
      </c>
      <c r="O80">
        <v>80015.694099</v>
      </c>
      <c r="P80">
        <v>82949.261041000005</v>
      </c>
      <c r="Q80">
        <v>7.3053000000000007E-2</v>
      </c>
      <c r="R80">
        <v>6.0102000000000003E-2</v>
      </c>
      <c r="S80">
        <v>1.9512000000000002E-2</v>
      </c>
      <c r="T80">
        <v>3.0735999999999999E-2</v>
      </c>
      <c r="U80">
        <v>6.3921000000000006E-2</v>
      </c>
      <c r="V80">
        <v>8.2184999999999994E-2</v>
      </c>
      <c r="W80" t="s">
        <v>10</v>
      </c>
    </row>
    <row r="81" spans="1:23" x14ac:dyDescent="0.35">
      <c r="A81">
        <v>200</v>
      </c>
      <c r="B81">
        <v>0.5</v>
      </c>
      <c r="C81" t="s">
        <v>30</v>
      </c>
      <c r="D81">
        <v>20</v>
      </c>
      <c r="E81">
        <v>8.4900000000000004E-4</v>
      </c>
      <c r="F81">
        <v>1.42E-3</v>
      </c>
      <c r="G81">
        <v>3.9410000000000001E-3</v>
      </c>
      <c r="H81">
        <v>4.7559999999999998E-3</v>
      </c>
      <c r="I81">
        <v>-9.9500000000000001E-4</v>
      </c>
      <c r="J81">
        <v>2.6940000000000002E-3</v>
      </c>
      <c r="K81">
        <v>80885.613213999997</v>
      </c>
      <c r="L81">
        <v>80956.622268000006</v>
      </c>
      <c r="M81">
        <v>3148.9184180000002</v>
      </c>
      <c r="N81">
        <v>5146.0198979999996</v>
      </c>
      <c r="O81">
        <v>79411.874030000006</v>
      </c>
      <c r="P81">
        <v>82359.352398000003</v>
      </c>
      <c r="Q81">
        <v>5.5496999999999998E-2</v>
      </c>
      <c r="R81">
        <v>4.9557999999999998E-2</v>
      </c>
      <c r="S81">
        <v>1.2763E-2</v>
      </c>
      <c r="T81">
        <v>1.4603E-2</v>
      </c>
      <c r="U81">
        <v>4.9523999999999999E-2</v>
      </c>
      <c r="V81">
        <v>6.1470999999999998E-2</v>
      </c>
      <c r="W81" t="s">
        <v>10</v>
      </c>
    </row>
    <row r="82" spans="1:23" x14ac:dyDescent="0.35">
      <c r="A82">
        <v>200</v>
      </c>
      <c r="B82">
        <v>0.5</v>
      </c>
      <c r="C82" t="s">
        <v>31</v>
      </c>
      <c r="D82">
        <v>20</v>
      </c>
      <c r="E82">
        <v>8.2579999999999997E-3</v>
      </c>
      <c r="F82">
        <v>9.1649999999999995E-3</v>
      </c>
      <c r="G82">
        <v>5.3420000000000004E-3</v>
      </c>
      <c r="H82">
        <v>3.7629999999999999E-3</v>
      </c>
      <c r="I82">
        <v>5.7590000000000002E-3</v>
      </c>
      <c r="J82">
        <v>1.0758E-2</v>
      </c>
      <c r="K82">
        <v>81482.477570000003</v>
      </c>
      <c r="L82">
        <v>81422.264165000001</v>
      </c>
      <c r="M82">
        <v>3134.0562410000002</v>
      </c>
      <c r="N82">
        <v>4773.1958180000001</v>
      </c>
      <c r="O82">
        <v>80015.694099</v>
      </c>
      <c r="P82">
        <v>82949.261041000005</v>
      </c>
      <c r="Q82">
        <v>7.4203000000000005E-2</v>
      </c>
      <c r="R82">
        <v>6.3890000000000002E-2</v>
      </c>
      <c r="S82">
        <v>2.0303000000000002E-2</v>
      </c>
      <c r="T82">
        <v>1.6323000000000001E-2</v>
      </c>
      <c r="U82">
        <v>6.4700999999999995E-2</v>
      </c>
      <c r="V82">
        <v>8.3705000000000002E-2</v>
      </c>
      <c r="W82" t="s">
        <v>10</v>
      </c>
    </row>
    <row r="83" spans="1:23" x14ac:dyDescent="0.35">
      <c r="A83">
        <v>200</v>
      </c>
      <c r="B83">
        <v>0.5</v>
      </c>
      <c r="C83" t="s">
        <v>32</v>
      </c>
      <c r="D83">
        <v>20</v>
      </c>
      <c r="E83">
        <v>1.6168999999999999E-2</v>
      </c>
      <c r="F83">
        <v>1.5980000000000001E-2</v>
      </c>
      <c r="G83">
        <v>4.6369999999999996E-3</v>
      </c>
      <c r="H83">
        <v>5.3319999999999999E-3</v>
      </c>
      <c r="I83">
        <v>1.3998999999999999E-2</v>
      </c>
      <c r="J83">
        <v>1.8339000000000001E-2</v>
      </c>
      <c r="K83">
        <v>82126.962838000007</v>
      </c>
      <c r="L83">
        <v>82057.734312000001</v>
      </c>
      <c r="M83">
        <v>3286.4831629999999</v>
      </c>
      <c r="N83">
        <v>5206.5029139999997</v>
      </c>
      <c r="O83">
        <v>80588.841371000002</v>
      </c>
      <c r="P83">
        <v>83665.084304999997</v>
      </c>
      <c r="Q83">
        <v>9.1594999999999996E-2</v>
      </c>
      <c r="R83">
        <v>7.9368999999999995E-2</v>
      </c>
      <c r="S83">
        <v>2.4645E-2</v>
      </c>
      <c r="T83">
        <v>2.41E-2</v>
      </c>
      <c r="U83">
        <v>8.0060999999999993E-2</v>
      </c>
      <c r="V83">
        <v>0.103129</v>
      </c>
      <c r="W83" t="s">
        <v>10</v>
      </c>
    </row>
    <row r="84" spans="1:23" x14ac:dyDescent="0.35">
      <c r="A84">
        <v>200</v>
      </c>
      <c r="B84">
        <v>0.5</v>
      </c>
      <c r="C84" t="s">
        <v>16</v>
      </c>
      <c r="D84">
        <v>20</v>
      </c>
      <c r="E84">
        <v>1.6285999999999998E-2</v>
      </c>
      <c r="F84">
        <v>1.5095000000000001E-2</v>
      </c>
      <c r="G84">
        <v>4.2659999999999998E-3</v>
      </c>
      <c r="H84">
        <v>6.6400000000000001E-3</v>
      </c>
      <c r="I84">
        <v>1.4289E-2</v>
      </c>
      <c r="J84">
        <v>1.8282E-2</v>
      </c>
      <c r="K84">
        <v>82133.653670999993</v>
      </c>
      <c r="L84">
        <v>82294.550229</v>
      </c>
      <c r="M84">
        <v>3212.5364359999999</v>
      </c>
      <c r="N84">
        <v>4507.4091259999996</v>
      </c>
      <c r="O84">
        <v>80630.140337000004</v>
      </c>
      <c r="P84">
        <v>83637.167004000003</v>
      </c>
      <c r="Q84">
        <v>0.54082699999999995</v>
      </c>
      <c r="R84">
        <v>0.48210199999999997</v>
      </c>
      <c r="S84">
        <v>0.13045100000000001</v>
      </c>
      <c r="T84">
        <v>6.9470000000000004E-2</v>
      </c>
      <c r="U84">
        <v>0.47977500000000001</v>
      </c>
      <c r="V84">
        <v>0.60187999999999997</v>
      </c>
      <c r="W84" t="s">
        <v>10</v>
      </c>
    </row>
    <row r="85" spans="1:23" x14ac:dyDescent="0.35">
      <c r="A85">
        <v>200</v>
      </c>
      <c r="B85">
        <v>0.5</v>
      </c>
      <c r="C85" t="s">
        <v>17</v>
      </c>
      <c r="D85">
        <v>20</v>
      </c>
      <c r="E85">
        <v>1.3875999999999999E-2</v>
      </c>
      <c r="F85">
        <v>1.362E-2</v>
      </c>
      <c r="G85">
        <v>7.6829999999999997E-3</v>
      </c>
      <c r="H85">
        <v>5.4869999999999997E-3</v>
      </c>
      <c r="I85">
        <v>1.0279999999999999E-2</v>
      </c>
      <c r="J85">
        <v>1.7471E-2</v>
      </c>
      <c r="K85">
        <v>81954.683726999996</v>
      </c>
      <c r="L85">
        <v>81932.391933999999</v>
      </c>
      <c r="M85">
        <v>3643.1494870000001</v>
      </c>
      <c r="N85">
        <v>5754.7926109999999</v>
      </c>
      <c r="O85">
        <v>80249.637283000004</v>
      </c>
      <c r="P85">
        <v>83659.730171999996</v>
      </c>
      <c r="Q85">
        <v>10.069333</v>
      </c>
      <c r="R85">
        <v>10.015243</v>
      </c>
      <c r="S85">
        <v>0.37157200000000001</v>
      </c>
      <c r="T85">
        <v>0.40762500000000002</v>
      </c>
      <c r="U85">
        <v>9.8954319999999996</v>
      </c>
      <c r="V85">
        <v>10.243233999999999</v>
      </c>
      <c r="W85" t="s">
        <v>10</v>
      </c>
    </row>
    <row r="86" spans="1:23" x14ac:dyDescent="0.35">
      <c r="A86">
        <v>200</v>
      </c>
      <c r="B86">
        <v>1</v>
      </c>
      <c r="C86" t="s">
        <v>14</v>
      </c>
      <c r="D86">
        <v>20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80815.603770000002</v>
      </c>
      <c r="L86">
        <v>80714.445607999995</v>
      </c>
      <c r="M86">
        <v>3094.1627629999998</v>
      </c>
      <c r="N86">
        <v>4851.1785540000001</v>
      </c>
      <c r="O86">
        <v>79367.491022000002</v>
      </c>
      <c r="P86">
        <v>82263.716518999994</v>
      </c>
      <c r="Q86">
        <v>1.2383999999999999E-2</v>
      </c>
      <c r="R86">
        <v>1.1083000000000001E-2</v>
      </c>
      <c r="S86">
        <v>3.0200000000000001E-3</v>
      </c>
      <c r="T86">
        <v>1.4369999999999999E-3</v>
      </c>
      <c r="U86">
        <v>1.0970000000000001E-2</v>
      </c>
      <c r="V86">
        <v>1.3797E-2</v>
      </c>
      <c r="W86" t="s">
        <v>11</v>
      </c>
    </row>
    <row r="87" spans="1:23" x14ac:dyDescent="0.35">
      <c r="A87">
        <v>200</v>
      </c>
      <c r="B87">
        <v>1</v>
      </c>
      <c r="C87" t="s">
        <v>15</v>
      </c>
      <c r="D87">
        <v>20</v>
      </c>
      <c r="E87">
        <v>3.9070000000000001E-2</v>
      </c>
      <c r="F87">
        <v>4.0236000000000001E-2</v>
      </c>
      <c r="G87">
        <v>1.0501E-2</v>
      </c>
      <c r="H87">
        <v>7.7910000000000002E-3</v>
      </c>
      <c r="I87">
        <v>3.4154999999999998E-2</v>
      </c>
      <c r="J87">
        <v>4.3984000000000002E-2</v>
      </c>
      <c r="K87">
        <v>83973.302343000003</v>
      </c>
      <c r="L87">
        <v>84100.594286000007</v>
      </c>
      <c r="M87">
        <v>3332.0910570000001</v>
      </c>
      <c r="N87">
        <v>4760.388457</v>
      </c>
      <c r="O87">
        <v>82413.835724999997</v>
      </c>
      <c r="P87">
        <v>85532.768960999994</v>
      </c>
      <c r="Q87">
        <v>6.8450999999999998E-2</v>
      </c>
      <c r="R87">
        <v>6.1913000000000003E-2</v>
      </c>
      <c r="S87">
        <v>1.5023E-2</v>
      </c>
      <c r="T87">
        <v>1.3946999999999999E-2</v>
      </c>
      <c r="U87">
        <v>6.1420000000000002E-2</v>
      </c>
      <c r="V87">
        <v>7.5481999999999994E-2</v>
      </c>
      <c r="W87" t="s">
        <v>11</v>
      </c>
    </row>
    <row r="88" spans="1:23" x14ac:dyDescent="0.35">
      <c r="A88">
        <v>200</v>
      </c>
      <c r="B88">
        <v>1</v>
      </c>
      <c r="C88" t="s">
        <v>30</v>
      </c>
      <c r="D88">
        <v>20</v>
      </c>
      <c r="E88">
        <v>1.4721E-2</v>
      </c>
      <c r="F88">
        <v>1.5647999999999999E-2</v>
      </c>
      <c r="G88">
        <v>6.8399999999999997E-3</v>
      </c>
      <c r="H88">
        <v>7.9039999999999996E-3</v>
      </c>
      <c r="I88">
        <v>1.1520000000000001E-2</v>
      </c>
      <c r="J88">
        <v>1.7922E-2</v>
      </c>
      <c r="K88">
        <v>82007.232573000001</v>
      </c>
      <c r="L88">
        <v>82234.207160999998</v>
      </c>
      <c r="M88">
        <v>3235.2718490000002</v>
      </c>
      <c r="N88">
        <v>5036.1332769999999</v>
      </c>
      <c r="O88">
        <v>80493.078739000004</v>
      </c>
      <c r="P88">
        <v>83521.386408000006</v>
      </c>
      <c r="Q88">
        <v>5.3478999999999999E-2</v>
      </c>
      <c r="R88">
        <v>4.8892999999999999E-2</v>
      </c>
      <c r="S88">
        <v>1.2429000000000001E-2</v>
      </c>
      <c r="T88">
        <v>6.3E-3</v>
      </c>
      <c r="U88">
        <v>4.7662000000000003E-2</v>
      </c>
      <c r="V88">
        <v>5.9296000000000001E-2</v>
      </c>
      <c r="W88" t="s">
        <v>11</v>
      </c>
    </row>
    <row r="89" spans="1:23" x14ac:dyDescent="0.35">
      <c r="A89">
        <v>200</v>
      </c>
      <c r="B89">
        <v>1</v>
      </c>
      <c r="C89" t="s">
        <v>31</v>
      </c>
      <c r="D89">
        <v>20</v>
      </c>
      <c r="E89">
        <v>3.9070000000000001E-2</v>
      </c>
      <c r="F89">
        <v>4.0236000000000001E-2</v>
      </c>
      <c r="G89">
        <v>1.0501E-2</v>
      </c>
      <c r="H89">
        <v>7.7910000000000002E-3</v>
      </c>
      <c r="I89">
        <v>3.4154999999999998E-2</v>
      </c>
      <c r="J89">
        <v>4.3984000000000002E-2</v>
      </c>
      <c r="K89">
        <v>83973.302343000003</v>
      </c>
      <c r="L89">
        <v>84100.594286000007</v>
      </c>
      <c r="M89">
        <v>3332.0910570000001</v>
      </c>
      <c r="N89">
        <v>4760.388457</v>
      </c>
      <c r="O89">
        <v>82413.835724999997</v>
      </c>
      <c r="P89">
        <v>85532.768960999994</v>
      </c>
      <c r="Q89">
        <v>7.3493000000000003E-2</v>
      </c>
      <c r="R89">
        <v>6.7951999999999999E-2</v>
      </c>
      <c r="S89">
        <v>1.4564000000000001E-2</v>
      </c>
      <c r="T89">
        <v>1.0834999999999999E-2</v>
      </c>
      <c r="U89">
        <v>6.6677E-2</v>
      </c>
      <c r="V89">
        <v>8.0310000000000006E-2</v>
      </c>
      <c r="W89" t="s">
        <v>11</v>
      </c>
    </row>
    <row r="90" spans="1:23" x14ac:dyDescent="0.35">
      <c r="A90">
        <v>200</v>
      </c>
      <c r="B90">
        <v>1</v>
      </c>
      <c r="C90" t="s">
        <v>32</v>
      </c>
      <c r="D90">
        <v>20</v>
      </c>
      <c r="E90">
        <v>6.4880999999999994E-2</v>
      </c>
      <c r="F90">
        <v>6.5735000000000002E-2</v>
      </c>
      <c r="G90">
        <v>9.0819999999999998E-3</v>
      </c>
      <c r="H90">
        <v>9.7859999999999996E-3</v>
      </c>
      <c r="I90">
        <v>6.0630000000000003E-2</v>
      </c>
      <c r="J90">
        <v>6.9130999999999998E-2</v>
      </c>
      <c r="K90">
        <v>86068.897169999997</v>
      </c>
      <c r="L90">
        <v>85944.486216000005</v>
      </c>
      <c r="M90">
        <v>3621.159326</v>
      </c>
      <c r="N90">
        <v>5862.8448770000005</v>
      </c>
      <c r="O90">
        <v>84374.142437000002</v>
      </c>
      <c r="P90">
        <v>87763.651901999998</v>
      </c>
      <c r="Q90">
        <v>8.7656999999999999E-2</v>
      </c>
      <c r="R90">
        <v>7.8815999999999997E-2</v>
      </c>
      <c r="S90">
        <v>2.2429000000000001E-2</v>
      </c>
      <c r="T90">
        <v>1.3741E-2</v>
      </c>
      <c r="U90">
        <v>7.7160000000000006E-2</v>
      </c>
      <c r="V90">
        <v>9.8154000000000005E-2</v>
      </c>
      <c r="W90" t="s">
        <v>11</v>
      </c>
    </row>
    <row r="91" spans="1:23" x14ac:dyDescent="0.35">
      <c r="A91">
        <v>200</v>
      </c>
      <c r="B91">
        <v>1</v>
      </c>
      <c r="C91" t="s">
        <v>16</v>
      </c>
      <c r="D91">
        <v>20</v>
      </c>
      <c r="E91">
        <v>6.4439999999999997E-2</v>
      </c>
      <c r="F91">
        <v>6.2566999999999998E-2</v>
      </c>
      <c r="G91">
        <v>1.0279E-2</v>
      </c>
      <c r="H91">
        <v>1.307E-2</v>
      </c>
      <c r="I91">
        <v>5.9629000000000001E-2</v>
      </c>
      <c r="J91">
        <v>6.9250999999999993E-2</v>
      </c>
      <c r="K91">
        <v>86027.478826000006</v>
      </c>
      <c r="L91">
        <v>86302.948732000004</v>
      </c>
      <c r="M91">
        <v>3501.4185950000001</v>
      </c>
      <c r="N91">
        <v>4483.393744</v>
      </c>
      <c r="O91">
        <v>84388.764481000006</v>
      </c>
      <c r="P91">
        <v>87666.193171000006</v>
      </c>
      <c r="Q91">
        <v>0.53841099999999997</v>
      </c>
      <c r="R91">
        <v>0.48670000000000002</v>
      </c>
      <c r="S91">
        <v>0.123228</v>
      </c>
      <c r="T91">
        <v>5.3123999999999998E-2</v>
      </c>
      <c r="U91">
        <v>0.480738</v>
      </c>
      <c r="V91">
        <v>0.59608300000000003</v>
      </c>
      <c r="W91" t="s">
        <v>11</v>
      </c>
    </row>
    <row r="92" spans="1:23" x14ac:dyDescent="0.35">
      <c r="A92">
        <v>200</v>
      </c>
      <c r="B92">
        <v>1</v>
      </c>
      <c r="C92" t="s">
        <v>17</v>
      </c>
      <c r="D92">
        <v>20</v>
      </c>
      <c r="E92">
        <v>6.9272E-2</v>
      </c>
      <c r="F92">
        <v>6.8163000000000001E-2</v>
      </c>
      <c r="G92">
        <v>1.4648E-2</v>
      </c>
      <c r="H92">
        <v>1.8391999999999999E-2</v>
      </c>
      <c r="I92">
        <v>6.2417E-2</v>
      </c>
      <c r="J92">
        <v>7.6128000000000001E-2</v>
      </c>
      <c r="K92">
        <v>86446.792235999994</v>
      </c>
      <c r="L92">
        <v>86804.816067000007</v>
      </c>
      <c r="M92">
        <v>4277.940979</v>
      </c>
      <c r="N92">
        <v>6319.522833</v>
      </c>
      <c r="O92">
        <v>84444.654227999999</v>
      </c>
      <c r="P92">
        <v>88448.930244000003</v>
      </c>
      <c r="Q92">
        <v>9.8697599999999994</v>
      </c>
      <c r="R92">
        <v>10.054938</v>
      </c>
      <c r="S92">
        <v>0.64621099999999998</v>
      </c>
      <c r="T92">
        <v>0.50497899999999996</v>
      </c>
      <c r="U92">
        <v>9.5673239999999993</v>
      </c>
      <c r="V92">
        <v>10.172196</v>
      </c>
      <c r="W92" t="s">
        <v>11</v>
      </c>
    </row>
    <row r="93" spans="1:23" x14ac:dyDescent="0.35">
      <c r="A93">
        <v>200</v>
      </c>
      <c r="B93">
        <v>1.5</v>
      </c>
      <c r="C93" t="s">
        <v>14</v>
      </c>
      <c r="D93">
        <v>20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80815.603770000002</v>
      </c>
      <c r="L93">
        <v>80714.445607999995</v>
      </c>
      <c r="M93">
        <v>3094.1627629999998</v>
      </c>
      <c r="N93">
        <v>4851.1785540000001</v>
      </c>
      <c r="O93">
        <v>79367.491022000002</v>
      </c>
      <c r="P93">
        <v>82263.716518999994</v>
      </c>
      <c r="Q93">
        <v>1.3134E-2</v>
      </c>
      <c r="R93">
        <v>1.204E-2</v>
      </c>
      <c r="S93">
        <v>3.4009999999999999E-3</v>
      </c>
      <c r="T93">
        <v>1.0250000000000001E-3</v>
      </c>
      <c r="U93">
        <v>1.1542E-2</v>
      </c>
      <c r="V93">
        <v>1.4726E-2</v>
      </c>
      <c r="W93" t="s">
        <v>12</v>
      </c>
    </row>
    <row r="94" spans="1:23" x14ac:dyDescent="0.35">
      <c r="A94">
        <v>200</v>
      </c>
      <c r="B94">
        <v>1.5</v>
      </c>
      <c r="C94" t="s">
        <v>15</v>
      </c>
      <c r="D94">
        <v>20</v>
      </c>
      <c r="E94">
        <v>9.2386999999999997E-2</v>
      </c>
      <c r="F94">
        <v>9.1415999999999997E-2</v>
      </c>
      <c r="G94">
        <v>1.4512000000000001E-2</v>
      </c>
      <c r="H94">
        <v>1.4943E-2</v>
      </c>
      <c r="I94">
        <v>8.5595000000000004E-2</v>
      </c>
      <c r="J94">
        <v>9.9179000000000003E-2</v>
      </c>
      <c r="K94">
        <v>88282.793653999994</v>
      </c>
      <c r="L94">
        <v>88772.008256000001</v>
      </c>
      <c r="M94">
        <v>3603.1509639999999</v>
      </c>
      <c r="N94">
        <v>5428.2177170000004</v>
      </c>
      <c r="O94">
        <v>86596.467095</v>
      </c>
      <c r="P94">
        <v>89969.120213999995</v>
      </c>
      <c r="Q94">
        <v>6.4839999999999995E-2</v>
      </c>
      <c r="R94">
        <v>5.8383999999999998E-2</v>
      </c>
      <c r="S94">
        <v>1.4813E-2</v>
      </c>
      <c r="T94">
        <v>6.7990000000000004E-3</v>
      </c>
      <c r="U94">
        <v>5.7908000000000001E-2</v>
      </c>
      <c r="V94">
        <v>7.1773000000000003E-2</v>
      </c>
      <c r="W94" t="s">
        <v>12</v>
      </c>
    </row>
    <row r="95" spans="1:23" x14ac:dyDescent="0.35">
      <c r="A95">
        <v>200</v>
      </c>
      <c r="B95">
        <v>1.5</v>
      </c>
      <c r="C95" t="s">
        <v>30</v>
      </c>
      <c r="D95">
        <v>20</v>
      </c>
      <c r="E95">
        <v>4.1026E-2</v>
      </c>
      <c r="F95">
        <v>4.1672000000000001E-2</v>
      </c>
      <c r="G95">
        <v>9.0480000000000005E-3</v>
      </c>
      <c r="H95">
        <v>1.0473E-2</v>
      </c>
      <c r="I95">
        <v>3.6791999999999998E-2</v>
      </c>
      <c r="J95">
        <v>4.5261000000000003E-2</v>
      </c>
      <c r="K95">
        <v>84132.231197000001</v>
      </c>
      <c r="L95">
        <v>84289.460894000003</v>
      </c>
      <c r="M95">
        <v>3322.9337489999998</v>
      </c>
      <c r="N95">
        <v>4672.7633130000004</v>
      </c>
      <c r="O95">
        <v>82577.050329999998</v>
      </c>
      <c r="P95">
        <v>85687.412062999996</v>
      </c>
      <c r="Q95">
        <v>5.4204000000000002E-2</v>
      </c>
      <c r="R95">
        <v>4.6769999999999999E-2</v>
      </c>
      <c r="S95">
        <v>1.7704999999999999E-2</v>
      </c>
      <c r="T95">
        <v>2.7699999999999999E-3</v>
      </c>
      <c r="U95">
        <v>4.5916999999999999E-2</v>
      </c>
      <c r="V95">
        <v>6.2489999999999997E-2</v>
      </c>
      <c r="W95" t="s">
        <v>12</v>
      </c>
    </row>
    <row r="96" spans="1:23" x14ac:dyDescent="0.35">
      <c r="A96">
        <v>200</v>
      </c>
      <c r="B96">
        <v>1.5</v>
      </c>
      <c r="C96" t="s">
        <v>31</v>
      </c>
      <c r="D96">
        <v>20</v>
      </c>
      <c r="E96">
        <v>9.2386999999999997E-2</v>
      </c>
      <c r="F96">
        <v>9.1415999999999997E-2</v>
      </c>
      <c r="G96">
        <v>1.4512000000000001E-2</v>
      </c>
      <c r="H96">
        <v>1.4943E-2</v>
      </c>
      <c r="I96">
        <v>8.5595000000000004E-2</v>
      </c>
      <c r="J96">
        <v>9.9179000000000003E-2</v>
      </c>
      <c r="K96">
        <v>88282.793653999994</v>
      </c>
      <c r="L96">
        <v>88772.008256000001</v>
      </c>
      <c r="M96">
        <v>3603.1509639999999</v>
      </c>
      <c r="N96">
        <v>5428.2177170000004</v>
      </c>
      <c r="O96">
        <v>86596.467095</v>
      </c>
      <c r="P96">
        <v>89969.120213999995</v>
      </c>
      <c r="Q96">
        <v>7.1723999999999996E-2</v>
      </c>
      <c r="R96">
        <v>6.3222E-2</v>
      </c>
      <c r="S96">
        <v>1.6233999999999998E-2</v>
      </c>
      <c r="T96">
        <v>1.8783999999999999E-2</v>
      </c>
      <c r="U96">
        <v>6.4126000000000002E-2</v>
      </c>
      <c r="V96">
        <v>7.9322000000000004E-2</v>
      </c>
      <c r="W96" t="s">
        <v>12</v>
      </c>
    </row>
    <row r="97" spans="1:23" x14ac:dyDescent="0.35">
      <c r="A97">
        <v>200</v>
      </c>
      <c r="B97">
        <v>1.5</v>
      </c>
      <c r="C97" t="s">
        <v>32</v>
      </c>
      <c r="D97">
        <v>20</v>
      </c>
      <c r="E97">
        <v>0.145147</v>
      </c>
      <c r="F97">
        <v>0.14479900000000001</v>
      </c>
      <c r="G97">
        <v>1.3051E-2</v>
      </c>
      <c r="H97">
        <v>1.4423999999999999E-2</v>
      </c>
      <c r="I97">
        <v>0.139039</v>
      </c>
      <c r="J97">
        <v>0.151255</v>
      </c>
      <c r="K97">
        <v>92559.808734000006</v>
      </c>
      <c r="L97">
        <v>92461.401117999994</v>
      </c>
      <c r="M97">
        <v>4034.3160929999999</v>
      </c>
      <c r="N97">
        <v>5909.5018630000004</v>
      </c>
      <c r="O97">
        <v>90671.690682999993</v>
      </c>
      <c r="P97">
        <v>94447.926785999996</v>
      </c>
      <c r="Q97">
        <v>8.0846000000000001E-2</v>
      </c>
      <c r="R97">
        <v>7.1552000000000004E-2</v>
      </c>
      <c r="S97">
        <v>2.0823000000000001E-2</v>
      </c>
      <c r="T97">
        <v>1.1920999999999999E-2</v>
      </c>
      <c r="U97">
        <v>7.1099999999999997E-2</v>
      </c>
      <c r="V97">
        <v>9.0591000000000005E-2</v>
      </c>
      <c r="W97" t="s">
        <v>12</v>
      </c>
    </row>
    <row r="98" spans="1:23" x14ac:dyDescent="0.35">
      <c r="A98">
        <v>200</v>
      </c>
      <c r="B98">
        <v>1.5</v>
      </c>
      <c r="C98" t="s">
        <v>16</v>
      </c>
      <c r="D98">
        <v>20</v>
      </c>
      <c r="E98">
        <v>0.14368700000000001</v>
      </c>
      <c r="F98">
        <v>0.143787</v>
      </c>
      <c r="G98">
        <v>1.4985E-2</v>
      </c>
      <c r="H98">
        <v>2.0695999999999999E-2</v>
      </c>
      <c r="I98">
        <v>0.13667299999999999</v>
      </c>
      <c r="J98">
        <v>0.1507</v>
      </c>
      <c r="K98">
        <v>92434.333519000007</v>
      </c>
      <c r="L98">
        <v>92770.168080999996</v>
      </c>
      <c r="M98">
        <v>3903.5195939999999</v>
      </c>
      <c r="N98">
        <v>4411.1810139999998</v>
      </c>
      <c r="O98">
        <v>90607.430114000003</v>
      </c>
      <c r="P98">
        <v>94261.236925000005</v>
      </c>
      <c r="Q98">
        <v>0.50392099999999995</v>
      </c>
      <c r="R98">
        <v>0.461148</v>
      </c>
      <c r="S98">
        <v>9.5580999999999999E-2</v>
      </c>
      <c r="T98">
        <v>5.5273999999999997E-2</v>
      </c>
      <c r="U98">
        <v>0.45918799999999999</v>
      </c>
      <c r="V98">
        <v>0.548655</v>
      </c>
      <c r="W98" t="s">
        <v>12</v>
      </c>
    </row>
    <row r="99" spans="1:23" x14ac:dyDescent="0.35">
      <c r="A99">
        <v>200</v>
      </c>
      <c r="B99">
        <v>1.5</v>
      </c>
      <c r="C99" t="s">
        <v>17</v>
      </c>
      <c r="D99">
        <v>20</v>
      </c>
      <c r="E99">
        <v>0.16685800000000001</v>
      </c>
      <c r="F99">
        <v>0.16685</v>
      </c>
      <c r="G99">
        <v>2.0249E-2</v>
      </c>
      <c r="H99">
        <v>2.6499000000000002E-2</v>
      </c>
      <c r="I99">
        <v>0.15738199999999999</v>
      </c>
      <c r="J99">
        <v>0.17633499999999999</v>
      </c>
      <c r="K99">
        <v>94343.391942000002</v>
      </c>
      <c r="L99">
        <v>94857.960565999994</v>
      </c>
      <c r="M99">
        <v>4922.2668139999996</v>
      </c>
      <c r="N99">
        <v>6915.6925730000003</v>
      </c>
      <c r="O99">
        <v>92039.700161000001</v>
      </c>
      <c r="P99">
        <v>96647.083723999996</v>
      </c>
      <c r="Q99">
        <v>8.8896540000000002</v>
      </c>
      <c r="R99">
        <v>8.6322259999999993</v>
      </c>
      <c r="S99">
        <v>0.72577899999999995</v>
      </c>
      <c r="T99">
        <v>1.3991389999999999</v>
      </c>
      <c r="U99">
        <v>8.5499790000000004</v>
      </c>
      <c r="V99">
        <v>9.2293289999999999</v>
      </c>
      <c r="W99" t="s">
        <v>12</v>
      </c>
    </row>
    <row r="100" spans="1:23" x14ac:dyDescent="0.35">
      <c r="A100">
        <v>200</v>
      </c>
      <c r="B100">
        <v>2</v>
      </c>
      <c r="C100" t="s">
        <v>14</v>
      </c>
      <c r="D100">
        <v>20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80815.603770000002</v>
      </c>
      <c r="L100">
        <v>80714.445607999995</v>
      </c>
      <c r="M100">
        <v>3094.1627629999998</v>
      </c>
      <c r="N100">
        <v>4851.1785540000001</v>
      </c>
      <c r="O100">
        <v>79367.491022000002</v>
      </c>
      <c r="P100">
        <v>82263.716518999994</v>
      </c>
      <c r="Q100">
        <v>1.2919E-2</v>
      </c>
      <c r="R100">
        <v>1.1927999999999999E-2</v>
      </c>
      <c r="S100">
        <v>2.8649999999999999E-3</v>
      </c>
      <c r="T100">
        <v>1.9680000000000001E-3</v>
      </c>
      <c r="U100">
        <v>1.1578E-2</v>
      </c>
      <c r="V100">
        <v>1.426E-2</v>
      </c>
      <c r="W100" t="s">
        <v>13</v>
      </c>
    </row>
    <row r="101" spans="1:23" x14ac:dyDescent="0.35">
      <c r="A101">
        <v>200</v>
      </c>
      <c r="B101">
        <v>2</v>
      </c>
      <c r="C101" t="s">
        <v>15</v>
      </c>
      <c r="D101">
        <v>20</v>
      </c>
      <c r="E101">
        <v>0.155333</v>
      </c>
      <c r="F101">
        <v>0.151866</v>
      </c>
      <c r="G101">
        <v>1.8301000000000001E-2</v>
      </c>
      <c r="H101">
        <v>2.1248E-2</v>
      </c>
      <c r="I101">
        <v>0.14676700000000001</v>
      </c>
      <c r="J101">
        <v>0.16389799999999999</v>
      </c>
      <c r="K101">
        <v>93370.389400999993</v>
      </c>
      <c r="L101">
        <v>93876.705923000001</v>
      </c>
      <c r="M101">
        <v>3909.6601909999999</v>
      </c>
      <c r="N101">
        <v>5351.8088969999999</v>
      </c>
      <c r="O101">
        <v>91540.612108000001</v>
      </c>
      <c r="P101">
        <v>95200.166695000007</v>
      </c>
      <c r="Q101">
        <v>6.5476999999999994E-2</v>
      </c>
      <c r="R101">
        <v>5.6179E-2</v>
      </c>
      <c r="S101">
        <v>2.3116999999999999E-2</v>
      </c>
      <c r="T101">
        <v>3.6059999999999998E-3</v>
      </c>
      <c r="U101">
        <v>5.4657999999999998E-2</v>
      </c>
      <c r="V101">
        <v>7.6296000000000003E-2</v>
      </c>
      <c r="W101" t="s">
        <v>13</v>
      </c>
    </row>
    <row r="102" spans="1:23" x14ac:dyDescent="0.35">
      <c r="A102">
        <v>200</v>
      </c>
      <c r="B102">
        <v>2</v>
      </c>
      <c r="C102" t="s">
        <v>30</v>
      </c>
      <c r="D102">
        <v>20</v>
      </c>
      <c r="E102">
        <v>7.2925000000000004E-2</v>
      </c>
      <c r="F102">
        <v>7.3971999999999996E-2</v>
      </c>
      <c r="G102">
        <v>1.1467E-2</v>
      </c>
      <c r="H102">
        <v>1.4589E-2</v>
      </c>
      <c r="I102">
        <v>6.7558000000000007E-2</v>
      </c>
      <c r="J102">
        <v>7.8292E-2</v>
      </c>
      <c r="K102">
        <v>86710.033471999996</v>
      </c>
      <c r="L102">
        <v>86787.995636000007</v>
      </c>
      <c r="M102">
        <v>3459.9648099999999</v>
      </c>
      <c r="N102">
        <v>4610.6354739999997</v>
      </c>
      <c r="O102">
        <v>85090.720094999997</v>
      </c>
      <c r="P102">
        <v>88329.346848999994</v>
      </c>
      <c r="Q102">
        <v>5.1642E-2</v>
      </c>
      <c r="R102">
        <v>4.6328000000000001E-2</v>
      </c>
      <c r="S102">
        <v>1.2069E-2</v>
      </c>
      <c r="T102">
        <v>8.482E-3</v>
      </c>
      <c r="U102">
        <v>4.5994E-2</v>
      </c>
      <c r="V102">
        <v>5.7290000000000001E-2</v>
      </c>
      <c r="W102" t="s">
        <v>13</v>
      </c>
    </row>
    <row r="103" spans="1:23" x14ac:dyDescent="0.35">
      <c r="A103">
        <v>200</v>
      </c>
      <c r="B103">
        <v>2</v>
      </c>
      <c r="C103" t="s">
        <v>31</v>
      </c>
      <c r="D103">
        <v>20</v>
      </c>
      <c r="E103">
        <v>0.155333</v>
      </c>
      <c r="F103">
        <v>0.151866</v>
      </c>
      <c r="G103">
        <v>1.8301000000000001E-2</v>
      </c>
      <c r="H103">
        <v>2.1248E-2</v>
      </c>
      <c r="I103">
        <v>0.14676700000000001</v>
      </c>
      <c r="J103">
        <v>0.16389799999999999</v>
      </c>
      <c r="K103">
        <v>93370.389400999993</v>
      </c>
      <c r="L103">
        <v>93876.705923000001</v>
      </c>
      <c r="M103">
        <v>3909.6601909999999</v>
      </c>
      <c r="N103">
        <v>5351.8088969999999</v>
      </c>
      <c r="O103">
        <v>91540.612108000001</v>
      </c>
      <c r="P103">
        <v>95200.166695000007</v>
      </c>
      <c r="Q103">
        <v>6.7807999999999993E-2</v>
      </c>
      <c r="R103">
        <v>6.1102999999999998E-2</v>
      </c>
      <c r="S103">
        <v>1.7839000000000001E-2</v>
      </c>
      <c r="T103">
        <v>8.4869999999999998E-3</v>
      </c>
      <c r="U103">
        <v>5.9458999999999998E-2</v>
      </c>
      <c r="V103">
        <v>7.6157000000000002E-2</v>
      </c>
      <c r="W103" t="s">
        <v>13</v>
      </c>
    </row>
    <row r="104" spans="1:23" x14ac:dyDescent="0.35">
      <c r="A104">
        <v>200</v>
      </c>
      <c r="B104">
        <v>2</v>
      </c>
      <c r="C104" t="s">
        <v>32</v>
      </c>
      <c r="D104">
        <v>20</v>
      </c>
      <c r="E104">
        <v>0.24035799999999999</v>
      </c>
      <c r="F104">
        <v>0.24083299999999999</v>
      </c>
      <c r="G104">
        <v>1.6808E-2</v>
      </c>
      <c r="H104">
        <v>1.6844999999999999E-2</v>
      </c>
      <c r="I104">
        <v>0.232491</v>
      </c>
      <c r="J104">
        <v>0.248224</v>
      </c>
      <c r="K104">
        <v>100257.30895399999</v>
      </c>
      <c r="L104">
        <v>100265.249161</v>
      </c>
      <c r="M104">
        <v>4469.1322909999999</v>
      </c>
      <c r="N104">
        <v>6364.3756940000003</v>
      </c>
      <c r="O104">
        <v>98165.690656999999</v>
      </c>
      <c r="P104">
        <v>102348.927251</v>
      </c>
      <c r="Q104">
        <v>8.269E-2</v>
      </c>
      <c r="R104">
        <v>7.0014999999999994E-2</v>
      </c>
      <c r="S104">
        <v>2.2936999999999999E-2</v>
      </c>
      <c r="T104">
        <v>1.9779000000000001E-2</v>
      </c>
      <c r="U104">
        <v>7.1955000000000005E-2</v>
      </c>
      <c r="V104">
        <v>9.3424999999999994E-2</v>
      </c>
      <c r="W104" t="s">
        <v>13</v>
      </c>
    </row>
    <row r="105" spans="1:23" x14ac:dyDescent="0.35">
      <c r="A105">
        <v>200</v>
      </c>
      <c r="B105">
        <v>2</v>
      </c>
      <c r="C105" t="s">
        <v>16</v>
      </c>
      <c r="D105">
        <v>20</v>
      </c>
      <c r="E105">
        <v>0.23833799999999999</v>
      </c>
      <c r="F105">
        <v>0.23919199999999999</v>
      </c>
      <c r="G105">
        <v>1.8710000000000001E-2</v>
      </c>
      <c r="H105">
        <v>2.7414999999999998E-2</v>
      </c>
      <c r="I105">
        <v>0.22958100000000001</v>
      </c>
      <c r="J105">
        <v>0.24709400000000001</v>
      </c>
      <c r="K105">
        <v>100083.915074</v>
      </c>
      <c r="L105">
        <v>100549.569521</v>
      </c>
      <c r="M105">
        <v>4286.9137929999997</v>
      </c>
      <c r="N105">
        <v>4776.4375980000004</v>
      </c>
      <c r="O105">
        <v>98077.577659000002</v>
      </c>
      <c r="P105">
        <v>102090.252488</v>
      </c>
      <c r="Q105">
        <v>0.48430099999999998</v>
      </c>
      <c r="R105">
        <v>0.44450200000000001</v>
      </c>
      <c r="S105">
        <v>0.102174</v>
      </c>
      <c r="T105">
        <v>7.0607000000000003E-2</v>
      </c>
      <c r="U105">
        <v>0.43648199999999998</v>
      </c>
      <c r="V105">
        <v>0.53212000000000004</v>
      </c>
      <c r="W105" t="s">
        <v>13</v>
      </c>
    </row>
    <row r="106" spans="1:23" x14ac:dyDescent="0.35">
      <c r="A106">
        <v>200</v>
      </c>
      <c r="B106">
        <v>2</v>
      </c>
      <c r="C106" t="s">
        <v>17</v>
      </c>
      <c r="D106">
        <v>20</v>
      </c>
      <c r="E106">
        <v>0.28611500000000001</v>
      </c>
      <c r="F106">
        <v>0.28711900000000001</v>
      </c>
      <c r="G106">
        <v>2.4476999999999999E-2</v>
      </c>
      <c r="H106">
        <v>3.0865E-2</v>
      </c>
      <c r="I106">
        <v>0.27465899999999999</v>
      </c>
      <c r="J106">
        <v>0.29757099999999997</v>
      </c>
      <c r="K106">
        <v>103988.49011300001</v>
      </c>
      <c r="L106">
        <v>104617.394571</v>
      </c>
      <c r="M106">
        <v>5544.8549800000001</v>
      </c>
      <c r="N106">
        <v>7626.0648229999997</v>
      </c>
      <c r="O106">
        <v>101393.4181</v>
      </c>
      <c r="P106">
        <v>106583.562125</v>
      </c>
      <c r="Q106">
        <v>8.7267290000000006</v>
      </c>
      <c r="R106">
        <v>8.6081099999999999</v>
      </c>
      <c r="S106">
        <v>0.54746700000000004</v>
      </c>
      <c r="T106">
        <v>0.51558300000000001</v>
      </c>
      <c r="U106">
        <v>8.4705060000000003</v>
      </c>
      <c r="V106">
        <v>8.9829509999999999</v>
      </c>
      <c r="W106" t="s">
        <v>13</v>
      </c>
    </row>
    <row r="107" spans="1:23" x14ac:dyDescent="0.35">
      <c r="A107">
        <v>500</v>
      </c>
      <c r="B107">
        <v>0.1</v>
      </c>
      <c r="C107" t="s">
        <v>14</v>
      </c>
      <c r="D107">
        <v>20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203235.24911500001</v>
      </c>
      <c r="L107">
        <v>202937.15505999999</v>
      </c>
      <c r="M107">
        <v>4293.9359899999999</v>
      </c>
      <c r="N107">
        <v>4971.6994210000003</v>
      </c>
      <c r="O107">
        <v>201225.62521200001</v>
      </c>
      <c r="P107">
        <v>205244.87301899999</v>
      </c>
      <c r="Q107">
        <v>3.1822000000000003E-2</v>
      </c>
      <c r="R107">
        <v>2.8219999999999999E-2</v>
      </c>
      <c r="S107">
        <v>9.5750000000000002E-3</v>
      </c>
      <c r="T107">
        <v>4.7200000000000002E-3</v>
      </c>
      <c r="U107">
        <v>2.734E-2</v>
      </c>
      <c r="V107">
        <v>3.6303000000000002E-2</v>
      </c>
      <c r="W107" t="s">
        <v>9</v>
      </c>
    </row>
    <row r="108" spans="1:23" x14ac:dyDescent="0.35">
      <c r="A108">
        <v>500</v>
      </c>
      <c r="B108">
        <v>0.1</v>
      </c>
      <c r="C108" t="s">
        <v>15</v>
      </c>
      <c r="D108">
        <v>20</v>
      </c>
      <c r="E108">
        <v>-1.1400000000000001E-4</v>
      </c>
      <c r="F108">
        <v>-1.7000000000000001E-4</v>
      </c>
      <c r="G108">
        <v>5.9199999999999997E-4</v>
      </c>
      <c r="H108">
        <v>1.0200000000000001E-3</v>
      </c>
      <c r="I108">
        <v>-3.9100000000000002E-4</v>
      </c>
      <c r="J108">
        <v>1.63E-4</v>
      </c>
      <c r="K108">
        <v>203211.67932900001</v>
      </c>
      <c r="L108">
        <v>202933.422226</v>
      </c>
      <c r="M108">
        <v>4276.5054959999998</v>
      </c>
      <c r="N108">
        <v>4603.4232730000003</v>
      </c>
      <c r="O108">
        <v>201210.21314800001</v>
      </c>
      <c r="P108">
        <v>205213.14551</v>
      </c>
      <c r="Q108">
        <v>0.199042</v>
      </c>
      <c r="R108">
        <v>0.18562100000000001</v>
      </c>
      <c r="S108">
        <v>4.1419999999999998E-2</v>
      </c>
      <c r="T108">
        <v>2.7333E-2</v>
      </c>
      <c r="U108">
        <v>0.17965700000000001</v>
      </c>
      <c r="V108">
        <v>0.21842700000000001</v>
      </c>
      <c r="W108" t="s">
        <v>9</v>
      </c>
    </row>
    <row r="109" spans="1:23" x14ac:dyDescent="0.35">
      <c r="A109">
        <v>500</v>
      </c>
      <c r="B109">
        <v>0.1</v>
      </c>
      <c r="C109" t="s">
        <v>30</v>
      </c>
      <c r="D109">
        <v>20</v>
      </c>
      <c r="E109">
        <v>4.4999999999999999E-4</v>
      </c>
      <c r="F109">
        <v>4.3199999999999998E-4</v>
      </c>
      <c r="G109">
        <v>4.46E-4</v>
      </c>
      <c r="H109">
        <v>5.4600000000000004E-4</v>
      </c>
      <c r="I109">
        <v>2.41E-4</v>
      </c>
      <c r="J109">
        <v>6.5899999999999997E-4</v>
      </c>
      <c r="K109">
        <v>203326.59579600001</v>
      </c>
      <c r="L109">
        <v>203037.60765600001</v>
      </c>
      <c r="M109">
        <v>4294.1664389999996</v>
      </c>
      <c r="N109">
        <v>4728.5103570000001</v>
      </c>
      <c r="O109">
        <v>201316.86403900001</v>
      </c>
      <c r="P109">
        <v>205336.32755300001</v>
      </c>
      <c r="Q109">
        <v>0.14818899999999999</v>
      </c>
      <c r="R109">
        <v>0.137378</v>
      </c>
      <c r="S109">
        <v>3.2136999999999999E-2</v>
      </c>
      <c r="T109">
        <v>1.9028E-2</v>
      </c>
      <c r="U109">
        <v>0.13314799999999999</v>
      </c>
      <c r="V109">
        <v>0.16322900000000001</v>
      </c>
      <c r="W109" t="s">
        <v>9</v>
      </c>
    </row>
    <row r="110" spans="1:23" x14ac:dyDescent="0.35">
      <c r="A110">
        <v>500</v>
      </c>
      <c r="B110">
        <v>0.1</v>
      </c>
      <c r="C110" t="s">
        <v>31</v>
      </c>
      <c r="D110">
        <v>20</v>
      </c>
      <c r="E110">
        <v>-1.1400000000000001E-4</v>
      </c>
      <c r="F110">
        <v>-1.7000000000000001E-4</v>
      </c>
      <c r="G110">
        <v>5.9199999999999997E-4</v>
      </c>
      <c r="H110">
        <v>1.0200000000000001E-3</v>
      </c>
      <c r="I110">
        <v>-3.9100000000000002E-4</v>
      </c>
      <c r="J110">
        <v>1.63E-4</v>
      </c>
      <c r="K110">
        <v>203211.67932900001</v>
      </c>
      <c r="L110">
        <v>202933.422226</v>
      </c>
      <c r="M110">
        <v>4276.5054959999998</v>
      </c>
      <c r="N110">
        <v>4603.4232730000003</v>
      </c>
      <c r="O110">
        <v>201210.21314800001</v>
      </c>
      <c r="P110">
        <v>205213.14551</v>
      </c>
      <c r="Q110">
        <v>0.19973199999999999</v>
      </c>
      <c r="R110">
        <v>0.18457799999999999</v>
      </c>
      <c r="S110">
        <v>4.1777000000000002E-2</v>
      </c>
      <c r="T110">
        <v>1.4574999999999999E-2</v>
      </c>
      <c r="U110">
        <v>0.18018000000000001</v>
      </c>
      <c r="V110">
        <v>0.21928400000000001</v>
      </c>
      <c r="W110" t="s">
        <v>9</v>
      </c>
    </row>
    <row r="111" spans="1:23" x14ac:dyDescent="0.35">
      <c r="A111">
        <v>500</v>
      </c>
      <c r="B111">
        <v>0.1</v>
      </c>
      <c r="C111" t="s">
        <v>32</v>
      </c>
      <c r="D111">
        <v>20</v>
      </c>
      <c r="E111">
        <v>-4.1800000000000002E-4</v>
      </c>
      <c r="F111">
        <v>-2.1699999999999999E-4</v>
      </c>
      <c r="G111">
        <v>5.9699999999999998E-4</v>
      </c>
      <c r="H111">
        <v>6.8099999999999996E-4</v>
      </c>
      <c r="I111">
        <v>-6.9700000000000003E-4</v>
      </c>
      <c r="J111">
        <v>-1.3899999999999999E-4</v>
      </c>
      <c r="K111">
        <v>203150.87473099999</v>
      </c>
      <c r="L111">
        <v>202948.78058300001</v>
      </c>
      <c r="M111">
        <v>4323.5858609999996</v>
      </c>
      <c r="N111">
        <v>4984.3065479999996</v>
      </c>
      <c r="O111">
        <v>201127.37426099999</v>
      </c>
      <c r="P111">
        <v>205174.37520099999</v>
      </c>
      <c r="Q111">
        <v>0.25704300000000002</v>
      </c>
      <c r="R111">
        <v>0.23324700000000001</v>
      </c>
      <c r="S111">
        <v>5.3644999999999998E-2</v>
      </c>
      <c r="T111">
        <v>1.2558E-2</v>
      </c>
      <c r="U111">
        <v>0.231936</v>
      </c>
      <c r="V111">
        <v>0.28215000000000001</v>
      </c>
      <c r="W111" t="s">
        <v>9</v>
      </c>
    </row>
    <row r="112" spans="1:23" x14ac:dyDescent="0.35">
      <c r="A112">
        <v>500</v>
      </c>
      <c r="B112">
        <v>0.1</v>
      </c>
      <c r="C112" t="s">
        <v>16</v>
      </c>
      <c r="D112">
        <v>20</v>
      </c>
      <c r="E112">
        <v>-5.9500000000000004E-4</v>
      </c>
      <c r="F112">
        <v>-4.6799999999999999E-4</v>
      </c>
      <c r="G112">
        <v>8.9300000000000002E-4</v>
      </c>
      <c r="H112">
        <v>1.0679999999999999E-3</v>
      </c>
      <c r="I112">
        <v>-1.013E-3</v>
      </c>
      <c r="J112">
        <v>-1.7699999999999999E-4</v>
      </c>
      <c r="K112">
        <v>203114.39433800001</v>
      </c>
      <c r="L112">
        <v>202929.77196700001</v>
      </c>
      <c r="M112">
        <v>4295.8545969999996</v>
      </c>
      <c r="N112">
        <v>4993.077671</v>
      </c>
      <c r="O112">
        <v>201103.87249899999</v>
      </c>
      <c r="P112">
        <v>205124.91617700001</v>
      </c>
      <c r="Q112">
        <v>1.6885520000000001</v>
      </c>
      <c r="R112">
        <v>1.58256</v>
      </c>
      <c r="S112">
        <v>0.24296799999999999</v>
      </c>
      <c r="T112">
        <v>0.104284</v>
      </c>
      <c r="U112">
        <v>1.5748390000000001</v>
      </c>
      <c r="V112">
        <v>1.802265</v>
      </c>
      <c r="W112" t="s">
        <v>9</v>
      </c>
    </row>
    <row r="113" spans="1:23" x14ac:dyDescent="0.35">
      <c r="A113">
        <v>500</v>
      </c>
      <c r="B113">
        <v>0.1</v>
      </c>
      <c r="C113" t="s">
        <v>17</v>
      </c>
      <c r="D113">
        <v>20</v>
      </c>
      <c r="E113">
        <v>-2.9700000000000001E-4</v>
      </c>
      <c r="F113">
        <v>-2.0100000000000001E-4</v>
      </c>
      <c r="G113">
        <v>7.54E-4</v>
      </c>
      <c r="H113">
        <v>1.194E-3</v>
      </c>
      <c r="I113">
        <v>-6.4999999999999997E-4</v>
      </c>
      <c r="J113">
        <v>5.5999999999999999E-5</v>
      </c>
      <c r="K113">
        <v>203175.70351799999</v>
      </c>
      <c r="L113">
        <v>202924.434553</v>
      </c>
      <c r="M113">
        <v>4340.6292869999997</v>
      </c>
      <c r="N113">
        <v>5347.5709989999996</v>
      </c>
      <c r="O113">
        <v>201144.226478</v>
      </c>
      <c r="P113">
        <v>205207.18055700001</v>
      </c>
      <c r="Q113">
        <v>51.235196000000002</v>
      </c>
      <c r="R113">
        <v>51.204694000000003</v>
      </c>
      <c r="S113">
        <v>0.80845699999999998</v>
      </c>
      <c r="T113">
        <v>0.60235799999999995</v>
      </c>
      <c r="U113">
        <v>50.856827000000003</v>
      </c>
      <c r="V113">
        <v>51.613565999999999</v>
      </c>
      <c r="W113" t="s">
        <v>9</v>
      </c>
    </row>
    <row r="114" spans="1:23" x14ac:dyDescent="0.35">
      <c r="A114">
        <v>500</v>
      </c>
      <c r="B114">
        <v>0.5</v>
      </c>
      <c r="C114" t="s">
        <v>14</v>
      </c>
      <c r="D114">
        <v>20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203235.24911500001</v>
      </c>
      <c r="L114">
        <v>202937.15505999999</v>
      </c>
      <c r="M114">
        <v>4293.9359899999999</v>
      </c>
      <c r="N114">
        <v>4971.6994210000003</v>
      </c>
      <c r="O114">
        <v>201225.62521200001</v>
      </c>
      <c r="P114">
        <v>205244.87301899999</v>
      </c>
      <c r="Q114">
        <v>2.9735000000000001E-2</v>
      </c>
      <c r="R114">
        <v>2.6262000000000001E-2</v>
      </c>
      <c r="S114">
        <v>7.3029999999999996E-3</v>
      </c>
      <c r="T114">
        <v>3.9309999999999996E-3</v>
      </c>
      <c r="U114">
        <v>2.6317E-2</v>
      </c>
      <c r="V114">
        <v>3.3153000000000002E-2</v>
      </c>
      <c r="W114" t="s">
        <v>10</v>
      </c>
    </row>
    <row r="115" spans="1:23" x14ac:dyDescent="0.35">
      <c r="A115">
        <v>500</v>
      </c>
      <c r="B115">
        <v>0.5</v>
      </c>
      <c r="C115" t="s">
        <v>15</v>
      </c>
      <c r="D115">
        <v>20</v>
      </c>
      <c r="E115">
        <v>8.4089999999999998E-3</v>
      </c>
      <c r="F115">
        <v>7.587E-3</v>
      </c>
      <c r="G115">
        <v>3.0569999999999998E-3</v>
      </c>
      <c r="H115">
        <v>2.5349999999999999E-3</v>
      </c>
      <c r="I115">
        <v>6.9779999999999998E-3</v>
      </c>
      <c r="J115">
        <v>9.8399999999999998E-3</v>
      </c>
      <c r="K115">
        <v>204944.23381000001</v>
      </c>
      <c r="L115">
        <v>204786.729425</v>
      </c>
      <c r="M115">
        <v>4374.1696009999996</v>
      </c>
      <c r="N115">
        <v>3494.8618999999999</v>
      </c>
      <c r="O115">
        <v>202897.05942100001</v>
      </c>
      <c r="P115">
        <v>206991.408199</v>
      </c>
      <c r="Q115">
        <v>0.198627</v>
      </c>
      <c r="R115">
        <v>0.187246</v>
      </c>
      <c r="S115">
        <v>4.2189999999999998E-2</v>
      </c>
      <c r="T115">
        <v>1.5354E-2</v>
      </c>
      <c r="U115">
        <v>0.17888100000000001</v>
      </c>
      <c r="V115">
        <v>0.21837200000000001</v>
      </c>
      <c r="W115" t="s">
        <v>10</v>
      </c>
    </row>
    <row r="116" spans="1:23" x14ac:dyDescent="0.35">
      <c r="A116">
        <v>500</v>
      </c>
      <c r="B116">
        <v>0.5</v>
      </c>
      <c r="C116" t="s">
        <v>30</v>
      </c>
      <c r="D116">
        <v>20</v>
      </c>
      <c r="E116">
        <v>6.9030000000000003E-3</v>
      </c>
      <c r="F116">
        <v>6.3550000000000004E-3</v>
      </c>
      <c r="G116">
        <v>2.3649999999999999E-3</v>
      </c>
      <c r="H116">
        <v>2.2260000000000001E-3</v>
      </c>
      <c r="I116">
        <v>5.7970000000000001E-3</v>
      </c>
      <c r="J116">
        <v>8.0099999999999998E-3</v>
      </c>
      <c r="K116">
        <v>204638.88077700001</v>
      </c>
      <c r="L116">
        <v>204398.925766</v>
      </c>
      <c r="M116">
        <v>4378.4583350000003</v>
      </c>
      <c r="N116">
        <v>3953.3915750000001</v>
      </c>
      <c r="O116">
        <v>202589.69919799999</v>
      </c>
      <c r="P116">
        <v>206688.06235600001</v>
      </c>
      <c r="Q116">
        <v>0.14632600000000001</v>
      </c>
      <c r="R116">
        <v>0.13439999999999999</v>
      </c>
      <c r="S116">
        <v>2.9326000000000001E-2</v>
      </c>
      <c r="T116">
        <v>1.7283E-2</v>
      </c>
      <c r="U116">
        <v>0.132601</v>
      </c>
      <c r="V116">
        <v>0.160051</v>
      </c>
      <c r="W116" t="s">
        <v>10</v>
      </c>
    </row>
    <row r="117" spans="1:23" x14ac:dyDescent="0.35">
      <c r="A117">
        <v>500</v>
      </c>
      <c r="B117">
        <v>0.5</v>
      </c>
      <c r="C117" t="s">
        <v>31</v>
      </c>
      <c r="D117">
        <v>20</v>
      </c>
      <c r="E117">
        <v>8.4089999999999998E-3</v>
      </c>
      <c r="F117">
        <v>7.587E-3</v>
      </c>
      <c r="G117">
        <v>3.0569999999999998E-3</v>
      </c>
      <c r="H117">
        <v>2.5349999999999999E-3</v>
      </c>
      <c r="I117">
        <v>6.9779999999999998E-3</v>
      </c>
      <c r="J117">
        <v>9.8399999999999998E-3</v>
      </c>
      <c r="K117">
        <v>204944.23381000001</v>
      </c>
      <c r="L117">
        <v>204786.729425</v>
      </c>
      <c r="M117">
        <v>4374.1696009999996</v>
      </c>
      <c r="N117">
        <v>3494.8618999999999</v>
      </c>
      <c r="O117">
        <v>202897.05942100001</v>
      </c>
      <c r="P117">
        <v>206991.408199</v>
      </c>
      <c r="Q117">
        <v>0.193186</v>
      </c>
      <c r="R117">
        <v>0.17790600000000001</v>
      </c>
      <c r="S117">
        <v>3.8419000000000002E-2</v>
      </c>
      <c r="T117">
        <v>2.1669999999999998E-2</v>
      </c>
      <c r="U117">
        <v>0.175205</v>
      </c>
      <c r="V117">
        <v>0.21116599999999999</v>
      </c>
      <c r="W117" t="s">
        <v>10</v>
      </c>
    </row>
    <row r="118" spans="1:23" x14ac:dyDescent="0.35">
      <c r="A118">
        <v>500</v>
      </c>
      <c r="B118">
        <v>0.5</v>
      </c>
      <c r="C118" t="s">
        <v>32</v>
      </c>
      <c r="D118">
        <v>20</v>
      </c>
      <c r="E118">
        <v>1.0867E-2</v>
      </c>
      <c r="F118">
        <v>1.0881E-2</v>
      </c>
      <c r="G118">
        <v>3.7239999999999999E-3</v>
      </c>
      <c r="H118">
        <v>3.1900000000000001E-3</v>
      </c>
      <c r="I118">
        <v>9.1240000000000002E-3</v>
      </c>
      <c r="J118">
        <v>1.2609E-2</v>
      </c>
      <c r="K118">
        <v>205449.19075000001</v>
      </c>
      <c r="L118">
        <v>205438.50375800001</v>
      </c>
      <c r="M118">
        <v>4661.2149559999998</v>
      </c>
      <c r="N118">
        <v>5105.3988060000001</v>
      </c>
      <c r="O118">
        <v>203267.67499900001</v>
      </c>
      <c r="P118">
        <v>207630.7065</v>
      </c>
      <c r="Q118">
        <v>0.24643999999999999</v>
      </c>
      <c r="R118">
        <v>0.236732</v>
      </c>
      <c r="S118">
        <v>3.6920000000000001E-2</v>
      </c>
      <c r="T118">
        <v>1.4527999999999999E-2</v>
      </c>
      <c r="U118">
        <v>0.22916</v>
      </c>
      <c r="V118">
        <v>0.26371899999999998</v>
      </c>
      <c r="W118" t="s">
        <v>10</v>
      </c>
    </row>
    <row r="119" spans="1:23" x14ac:dyDescent="0.35">
      <c r="A119">
        <v>500</v>
      </c>
      <c r="B119">
        <v>0.5</v>
      </c>
      <c r="C119" t="s">
        <v>16</v>
      </c>
      <c r="D119">
        <v>20</v>
      </c>
      <c r="E119">
        <v>1.0442E-2</v>
      </c>
      <c r="F119">
        <v>1.1369000000000001E-2</v>
      </c>
      <c r="G119">
        <v>4.4949999999999999E-3</v>
      </c>
      <c r="H119">
        <v>4.9680000000000002E-3</v>
      </c>
      <c r="I119">
        <v>8.3389999999999992E-3</v>
      </c>
      <c r="J119">
        <v>1.2546E-2</v>
      </c>
      <c r="K119">
        <v>205360.31312499999</v>
      </c>
      <c r="L119">
        <v>205718.68930299999</v>
      </c>
      <c r="M119">
        <v>4564.0933240000004</v>
      </c>
      <c r="N119">
        <v>5053.0664079999997</v>
      </c>
      <c r="O119">
        <v>203224.25169800001</v>
      </c>
      <c r="P119">
        <v>207496.374553</v>
      </c>
      <c r="Q119">
        <v>1.8015000000000001</v>
      </c>
      <c r="R119">
        <v>1.685379</v>
      </c>
      <c r="S119">
        <v>0.314523</v>
      </c>
      <c r="T119">
        <v>9.2636999999999997E-2</v>
      </c>
      <c r="U119">
        <v>1.654299</v>
      </c>
      <c r="V119">
        <v>1.9487019999999999</v>
      </c>
      <c r="W119" t="s">
        <v>10</v>
      </c>
    </row>
    <row r="120" spans="1:23" x14ac:dyDescent="0.35">
      <c r="A120">
        <v>500</v>
      </c>
      <c r="B120">
        <v>0.5</v>
      </c>
      <c r="C120" t="s">
        <v>17</v>
      </c>
      <c r="D120">
        <v>20</v>
      </c>
      <c r="E120">
        <v>1.5500999999999999E-2</v>
      </c>
      <c r="F120">
        <v>1.6532999999999999E-2</v>
      </c>
      <c r="G120">
        <v>4.8300000000000001E-3</v>
      </c>
      <c r="H120">
        <v>4.9439999999999996E-3</v>
      </c>
      <c r="I120">
        <v>1.3240999999999999E-2</v>
      </c>
      <c r="J120">
        <v>1.7762E-2</v>
      </c>
      <c r="K120">
        <v>206392.702338</v>
      </c>
      <c r="L120">
        <v>206177.998704</v>
      </c>
      <c r="M120">
        <v>4800.4831299999996</v>
      </c>
      <c r="N120">
        <v>6491.3700829999998</v>
      </c>
      <c r="O120">
        <v>204146.00707600001</v>
      </c>
      <c r="P120">
        <v>208639.397601</v>
      </c>
      <c r="Q120">
        <v>52.326338999999997</v>
      </c>
      <c r="R120">
        <v>52.090195999999999</v>
      </c>
      <c r="S120">
        <v>0.68438600000000005</v>
      </c>
      <c r="T120">
        <v>0.75680700000000001</v>
      </c>
      <c r="U120">
        <v>52.006036999999999</v>
      </c>
      <c r="V120">
        <v>52.646642</v>
      </c>
      <c r="W120" t="s">
        <v>10</v>
      </c>
    </row>
    <row r="121" spans="1:23" x14ac:dyDescent="0.35">
      <c r="A121">
        <v>500</v>
      </c>
      <c r="B121">
        <v>1</v>
      </c>
      <c r="C121" t="s">
        <v>14</v>
      </c>
      <c r="D121">
        <v>20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203235.24911500001</v>
      </c>
      <c r="L121">
        <v>202937.15505999999</v>
      </c>
      <c r="M121">
        <v>4293.9359899999999</v>
      </c>
      <c r="N121">
        <v>4971.6994210000003</v>
      </c>
      <c r="O121">
        <v>201225.62521200001</v>
      </c>
      <c r="P121">
        <v>205244.87301899999</v>
      </c>
      <c r="Q121">
        <v>2.997E-2</v>
      </c>
      <c r="R121">
        <v>2.7626000000000001E-2</v>
      </c>
      <c r="S121">
        <v>7.0730000000000003E-3</v>
      </c>
      <c r="T121">
        <v>3.3279999999999998E-3</v>
      </c>
      <c r="U121">
        <v>2.6658999999999999E-2</v>
      </c>
      <c r="V121">
        <v>3.3279999999999997E-2</v>
      </c>
      <c r="W121" t="s">
        <v>11</v>
      </c>
    </row>
    <row r="122" spans="1:23" x14ac:dyDescent="0.35">
      <c r="A122">
        <v>500</v>
      </c>
      <c r="B122">
        <v>1</v>
      </c>
      <c r="C122" t="s">
        <v>15</v>
      </c>
      <c r="D122">
        <v>20</v>
      </c>
      <c r="E122">
        <v>4.0486000000000001E-2</v>
      </c>
      <c r="F122">
        <v>3.7920000000000002E-2</v>
      </c>
      <c r="G122">
        <v>6.7120000000000001E-3</v>
      </c>
      <c r="H122">
        <v>6.5490000000000001E-3</v>
      </c>
      <c r="I122">
        <v>3.7345000000000003E-2</v>
      </c>
      <c r="J122">
        <v>4.3626999999999999E-2</v>
      </c>
      <c r="K122">
        <v>211466.13108200001</v>
      </c>
      <c r="L122">
        <v>211625.206003</v>
      </c>
      <c r="M122">
        <v>4788.8807729999999</v>
      </c>
      <c r="N122">
        <v>3520.7175560000001</v>
      </c>
      <c r="O122">
        <v>209224.86588999999</v>
      </c>
      <c r="P122">
        <v>213707.39627500001</v>
      </c>
      <c r="Q122">
        <v>0.19784499999999999</v>
      </c>
      <c r="R122">
        <v>0.17644099999999999</v>
      </c>
      <c r="S122">
        <v>4.6296999999999998E-2</v>
      </c>
      <c r="T122">
        <v>2.6675999999999998E-2</v>
      </c>
      <c r="U122">
        <v>0.176177</v>
      </c>
      <c r="V122">
        <v>0.21951300000000001</v>
      </c>
      <c r="W122" t="s">
        <v>11</v>
      </c>
    </row>
    <row r="123" spans="1:23" x14ac:dyDescent="0.35">
      <c r="A123">
        <v>500</v>
      </c>
      <c r="B123">
        <v>1</v>
      </c>
      <c r="C123" t="s">
        <v>30</v>
      </c>
      <c r="D123">
        <v>20</v>
      </c>
      <c r="E123">
        <v>2.5346E-2</v>
      </c>
      <c r="F123">
        <v>2.4636000000000002E-2</v>
      </c>
      <c r="G123">
        <v>4.5490000000000001E-3</v>
      </c>
      <c r="H123">
        <v>5.0629999999999998E-3</v>
      </c>
      <c r="I123">
        <v>2.3217999999999999E-2</v>
      </c>
      <c r="J123">
        <v>2.7474999999999999E-2</v>
      </c>
      <c r="K123">
        <v>208389.908134</v>
      </c>
      <c r="L123">
        <v>208324.38338499999</v>
      </c>
      <c r="M123">
        <v>4655.038896</v>
      </c>
      <c r="N123">
        <v>4310.3459270000003</v>
      </c>
      <c r="O123">
        <v>206211.28286800001</v>
      </c>
      <c r="P123">
        <v>210568.53339999999</v>
      </c>
      <c r="Q123">
        <v>0.15071899999999999</v>
      </c>
      <c r="R123">
        <v>0.13664000000000001</v>
      </c>
      <c r="S123">
        <v>3.0745000000000001E-2</v>
      </c>
      <c r="T123">
        <v>2.4492E-2</v>
      </c>
      <c r="U123">
        <v>0.13633000000000001</v>
      </c>
      <c r="V123">
        <v>0.165108</v>
      </c>
      <c r="W123" t="s">
        <v>11</v>
      </c>
    </row>
    <row r="124" spans="1:23" x14ac:dyDescent="0.35">
      <c r="A124">
        <v>500</v>
      </c>
      <c r="B124">
        <v>1</v>
      </c>
      <c r="C124" t="s">
        <v>31</v>
      </c>
      <c r="D124">
        <v>20</v>
      </c>
      <c r="E124">
        <v>4.0486000000000001E-2</v>
      </c>
      <c r="F124">
        <v>3.7920000000000002E-2</v>
      </c>
      <c r="G124">
        <v>6.7120000000000001E-3</v>
      </c>
      <c r="H124">
        <v>6.5490000000000001E-3</v>
      </c>
      <c r="I124">
        <v>3.7345000000000003E-2</v>
      </c>
      <c r="J124">
        <v>4.3626999999999999E-2</v>
      </c>
      <c r="K124">
        <v>211466.13108200001</v>
      </c>
      <c r="L124">
        <v>211625.206003</v>
      </c>
      <c r="M124">
        <v>4788.8807729999999</v>
      </c>
      <c r="N124">
        <v>3520.7175560000001</v>
      </c>
      <c r="O124">
        <v>209224.86588999999</v>
      </c>
      <c r="P124">
        <v>213707.39627500001</v>
      </c>
      <c r="Q124">
        <v>0.20125399999999999</v>
      </c>
      <c r="R124">
        <v>0.18476100000000001</v>
      </c>
      <c r="S124">
        <v>4.5846999999999999E-2</v>
      </c>
      <c r="T124">
        <v>2.7959000000000001E-2</v>
      </c>
      <c r="U124">
        <v>0.17979700000000001</v>
      </c>
      <c r="V124">
        <v>0.22271099999999999</v>
      </c>
      <c r="W124" t="s">
        <v>11</v>
      </c>
    </row>
    <row r="125" spans="1:23" x14ac:dyDescent="0.35">
      <c r="A125">
        <v>500</v>
      </c>
      <c r="B125">
        <v>1</v>
      </c>
      <c r="C125" t="s">
        <v>32</v>
      </c>
      <c r="D125">
        <v>20</v>
      </c>
      <c r="E125">
        <v>5.6016999999999997E-2</v>
      </c>
      <c r="F125">
        <v>5.5059999999999998E-2</v>
      </c>
      <c r="G125">
        <v>8.2360000000000003E-3</v>
      </c>
      <c r="H125">
        <v>1.0177E-2</v>
      </c>
      <c r="I125">
        <v>5.2162E-2</v>
      </c>
      <c r="J125">
        <v>5.9871000000000001E-2</v>
      </c>
      <c r="K125">
        <v>214632.79420100001</v>
      </c>
      <c r="L125">
        <v>214661.64362799999</v>
      </c>
      <c r="M125">
        <v>5398.4800349999996</v>
      </c>
      <c r="N125">
        <v>5377.4552800000001</v>
      </c>
      <c r="O125">
        <v>212106.22777200001</v>
      </c>
      <c r="P125">
        <v>217159.36063000001</v>
      </c>
      <c r="Q125">
        <v>0.265789</v>
      </c>
      <c r="R125">
        <v>0.24321799999999999</v>
      </c>
      <c r="S125">
        <v>5.6838E-2</v>
      </c>
      <c r="T125">
        <v>2.5139000000000002E-2</v>
      </c>
      <c r="U125">
        <v>0.23918800000000001</v>
      </c>
      <c r="V125">
        <v>0.29238999999999998</v>
      </c>
      <c r="W125" t="s">
        <v>11</v>
      </c>
    </row>
    <row r="126" spans="1:23" x14ac:dyDescent="0.35">
      <c r="A126">
        <v>500</v>
      </c>
      <c r="B126">
        <v>1</v>
      </c>
      <c r="C126" t="s">
        <v>16</v>
      </c>
      <c r="D126">
        <v>20</v>
      </c>
      <c r="E126">
        <v>5.5488000000000003E-2</v>
      </c>
      <c r="F126">
        <v>5.5215E-2</v>
      </c>
      <c r="G126">
        <v>9.0620000000000006E-3</v>
      </c>
      <c r="H126">
        <v>1.0366E-2</v>
      </c>
      <c r="I126">
        <v>5.1247000000000001E-2</v>
      </c>
      <c r="J126">
        <v>5.9728999999999997E-2</v>
      </c>
      <c r="K126">
        <v>214519.20609600001</v>
      </c>
      <c r="L126">
        <v>215183.00371200001</v>
      </c>
      <c r="M126">
        <v>5191.8214959999996</v>
      </c>
      <c r="N126">
        <v>4822.5844399999996</v>
      </c>
      <c r="O126">
        <v>212089.35884</v>
      </c>
      <c r="P126">
        <v>216949.05335199999</v>
      </c>
      <c r="Q126">
        <v>1.8808720000000001</v>
      </c>
      <c r="R126">
        <v>1.728674</v>
      </c>
      <c r="S126">
        <v>0.34769699999999998</v>
      </c>
      <c r="T126">
        <v>0.369753</v>
      </c>
      <c r="U126">
        <v>1.7181439999999999</v>
      </c>
      <c r="V126">
        <v>2.0435989999999999</v>
      </c>
      <c r="W126" t="s">
        <v>11</v>
      </c>
    </row>
    <row r="127" spans="1:23" x14ac:dyDescent="0.35">
      <c r="A127">
        <v>500</v>
      </c>
      <c r="B127">
        <v>1</v>
      </c>
      <c r="C127" t="s">
        <v>17</v>
      </c>
      <c r="D127">
        <v>20</v>
      </c>
      <c r="E127">
        <v>7.4989E-2</v>
      </c>
      <c r="F127">
        <v>7.6643000000000003E-2</v>
      </c>
      <c r="G127">
        <v>1.0489999999999999E-2</v>
      </c>
      <c r="H127">
        <v>1.0866000000000001E-2</v>
      </c>
      <c r="I127">
        <v>7.0079000000000002E-2</v>
      </c>
      <c r="J127">
        <v>7.9897999999999997E-2</v>
      </c>
      <c r="K127">
        <v>218492.389991</v>
      </c>
      <c r="L127">
        <v>218874.19273000001</v>
      </c>
      <c r="M127">
        <v>5798.6846240000004</v>
      </c>
      <c r="N127">
        <v>7323.1869729999999</v>
      </c>
      <c r="O127">
        <v>215778.52204899999</v>
      </c>
      <c r="P127">
        <v>221206.25793299999</v>
      </c>
      <c r="Q127">
        <v>52.246966</v>
      </c>
      <c r="R127">
        <v>52.226121999999997</v>
      </c>
      <c r="S127">
        <v>0.59845099999999996</v>
      </c>
      <c r="T127">
        <v>0.71238500000000005</v>
      </c>
      <c r="U127">
        <v>51.966881999999998</v>
      </c>
      <c r="V127">
        <v>52.527050000000003</v>
      </c>
      <c r="W127" t="s">
        <v>11</v>
      </c>
    </row>
    <row r="128" spans="1:23" x14ac:dyDescent="0.35">
      <c r="A128">
        <v>500</v>
      </c>
      <c r="B128">
        <v>1.5</v>
      </c>
      <c r="C128" t="s">
        <v>14</v>
      </c>
      <c r="D128">
        <v>20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203235.24911500001</v>
      </c>
      <c r="L128">
        <v>202937.15505999999</v>
      </c>
      <c r="M128">
        <v>4293.9359899999999</v>
      </c>
      <c r="N128">
        <v>4971.6994210000003</v>
      </c>
      <c r="O128">
        <v>201225.62521200001</v>
      </c>
      <c r="P128">
        <v>205244.87301899999</v>
      </c>
      <c r="Q128">
        <v>2.9911E-2</v>
      </c>
      <c r="R128">
        <v>2.7066E-2</v>
      </c>
      <c r="S128">
        <v>7.1890000000000001E-3</v>
      </c>
      <c r="T128">
        <v>3.9769999999999996E-3</v>
      </c>
      <c r="U128">
        <v>2.6547000000000001E-2</v>
      </c>
      <c r="V128">
        <v>3.3276E-2</v>
      </c>
      <c r="W128" t="s">
        <v>12</v>
      </c>
    </row>
    <row r="129" spans="1:23" x14ac:dyDescent="0.35">
      <c r="A129">
        <v>500</v>
      </c>
      <c r="B129">
        <v>1.5</v>
      </c>
      <c r="C129" t="s">
        <v>15</v>
      </c>
      <c r="D129">
        <v>20</v>
      </c>
      <c r="E129">
        <v>9.4088000000000005E-2</v>
      </c>
      <c r="F129">
        <v>9.1179999999999997E-2</v>
      </c>
      <c r="G129">
        <v>8.992E-3</v>
      </c>
      <c r="H129">
        <v>9.2899999999999996E-3</v>
      </c>
      <c r="I129">
        <v>8.9879000000000001E-2</v>
      </c>
      <c r="J129">
        <v>9.8295999999999994E-2</v>
      </c>
      <c r="K129">
        <v>222361.23784099999</v>
      </c>
      <c r="L129">
        <v>222727.272841</v>
      </c>
      <c r="M129">
        <v>5216.0818600000002</v>
      </c>
      <c r="N129">
        <v>4177.9498450000001</v>
      </c>
      <c r="O129">
        <v>219920.03638599999</v>
      </c>
      <c r="P129">
        <v>224802.439297</v>
      </c>
      <c r="Q129">
        <v>0.18632499999999999</v>
      </c>
      <c r="R129">
        <v>0.171652</v>
      </c>
      <c r="S129">
        <v>3.6562999999999998E-2</v>
      </c>
      <c r="T129">
        <v>1.9369000000000001E-2</v>
      </c>
      <c r="U129">
        <v>0.169213</v>
      </c>
      <c r="V129">
        <v>0.20343700000000001</v>
      </c>
      <c r="W129" t="s">
        <v>12</v>
      </c>
    </row>
    <row r="130" spans="1:23" x14ac:dyDescent="0.35">
      <c r="A130">
        <v>500</v>
      </c>
      <c r="B130">
        <v>1.5</v>
      </c>
      <c r="C130" t="s">
        <v>30</v>
      </c>
      <c r="D130">
        <v>20</v>
      </c>
      <c r="E130">
        <v>5.3804999999999999E-2</v>
      </c>
      <c r="F130">
        <v>5.3339999999999999E-2</v>
      </c>
      <c r="G130">
        <v>6.3610000000000003E-3</v>
      </c>
      <c r="H130">
        <v>7.5969999999999996E-3</v>
      </c>
      <c r="I130">
        <v>5.0827999999999998E-2</v>
      </c>
      <c r="J130">
        <v>5.6781999999999999E-2</v>
      </c>
      <c r="K130">
        <v>214175.68403999999</v>
      </c>
      <c r="L130">
        <v>214516.21223599999</v>
      </c>
      <c r="M130">
        <v>4945.6054210000002</v>
      </c>
      <c r="N130">
        <v>4798.9449080000004</v>
      </c>
      <c r="O130">
        <v>211861.06945400001</v>
      </c>
      <c r="P130">
        <v>216490.298626</v>
      </c>
      <c r="Q130">
        <v>0.143927</v>
      </c>
      <c r="R130">
        <v>0.12829199999999999</v>
      </c>
      <c r="S130">
        <v>3.3949E-2</v>
      </c>
      <c r="T130">
        <v>1.6319E-2</v>
      </c>
      <c r="U130">
        <v>0.12803800000000001</v>
      </c>
      <c r="V130">
        <v>0.15981500000000001</v>
      </c>
      <c r="W130" t="s">
        <v>12</v>
      </c>
    </row>
    <row r="131" spans="1:23" x14ac:dyDescent="0.35">
      <c r="A131">
        <v>500</v>
      </c>
      <c r="B131">
        <v>1.5</v>
      </c>
      <c r="C131" t="s">
        <v>31</v>
      </c>
      <c r="D131">
        <v>20</v>
      </c>
      <c r="E131">
        <v>9.4088000000000005E-2</v>
      </c>
      <c r="F131">
        <v>9.1179999999999997E-2</v>
      </c>
      <c r="G131">
        <v>8.992E-3</v>
      </c>
      <c r="H131">
        <v>9.2899999999999996E-3</v>
      </c>
      <c r="I131">
        <v>8.9879000000000001E-2</v>
      </c>
      <c r="J131">
        <v>9.8295999999999994E-2</v>
      </c>
      <c r="K131">
        <v>222361.23784099999</v>
      </c>
      <c r="L131">
        <v>222727.272841</v>
      </c>
      <c r="M131">
        <v>5216.0818600000002</v>
      </c>
      <c r="N131">
        <v>4177.9498450000001</v>
      </c>
      <c r="O131">
        <v>219920.03638599999</v>
      </c>
      <c r="P131">
        <v>224802.439297</v>
      </c>
      <c r="Q131">
        <v>0.18338699999999999</v>
      </c>
      <c r="R131">
        <v>0.16590099999999999</v>
      </c>
      <c r="S131">
        <v>4.1317E-2</v>
      </c>
      <c r="T131">
        <v>1.934E-2</v>
      </c>
      <c r="U131">
        <v>0.164051</v>
      </c>
      <c r="V131">
        <v>0.20272399999999999</v>
      </c>
      <c r="W131" t="s">
        <v>12</v>
      </c>
    </row>
    <row r="132" spans="1:23" x14ac:dyDescent="0.35">
      <c r="A132">
        <v>500</v>
      </c>
      <c r="B132">
        <v>1.5</v>
      </c>
      <c r="C132" t="s">
        <v>32</v>
      </c>
      <c r="D132">
        <v>20</v>
      </c>
      <c r="E132">
        <v>0.13375799999999999</v>
      </c>
      <c r="F132">
        <v>0.13397700000000001</v>
      </c>
      <c r="G132">
        <v>1.1780000000000001E-2</v>
      </c>
      <c r="H132">
        <v>1.6895E-2</v>
      </c>
      <c r="I132">
        <v>0.128245</v>
      </c>
      <c r="J132">
        <v>0.13927200000000001</v>
      </c>
      <c r="K132">
        <v>230439.46103999999</v>
      </c>
      <c r="L132">
        <v>230945.75251699999</v>
      </c>
      <c r="M132">
        <v>6236.3527649999996</v>
      </c>
      <c r="N132">
        <v>6831.9248200000002</v>
      </c>
      <c r="O132">
        <v>227520.758103</v>
      </c>
      <c r="P132">
        <v>233358.163978</v>
      </c>
      <c r="Q132">
        <v>0.25064799999999998</v>
      </c>
      <c r="R132">
        <v>0.22504399999999999</v>
      </c>
      <c r="S132">
        <v>5.7515999999999998E-2</v>
      </c>
      <c r="T132">
        <v>4.4856E-2</v>
      </c>
      <c r="U132">
        <v>0.22373000000000001</v>
      </c>
      <c r="V132">
        <v>0.27756700000000001</v>
      </c>
      <c r="W132" t="s">
        <v>12</v>
      </c>
    </row>
    <row r="133" spans="1:23" x14ac:dyDescent="0.35">
      <c r="A133">
        <v>500</v>
      </c>
      <c r="B133">
        <v>1.5</v>
      </c>
      <c r="C133" t="s">
        <v>16</v>
      </c>
      <c r="D133">
        <v>20</v>
      </c>
      <c r="E133">
        <v>0.13283700000000001</v>
      </c>
      <c r="F133">
        <v>0.13214300000000001</v>
      </c>
      <c r="G133">
        <v>1.2539E-2</v>
      </c>
      <c r="H133">
        <v>1.4942E-2</v>
      </c>
      <c r="I133">
        <v>0.126968</v>
      </c>
      <c r="J133">
        <v>0.13870499999999999</v>
      </c>
      <c r="K133">
        <v>230244.448902</v>
      </c>
      <c r="L133">
        <v>230769.97814799999</v>
      </c>
      <c r="M133">
        <v>5997.3555079999996</v>
      </c>
      <c r="N133">
        <v>5620.280624</v>
      </c>
      <c r="O133">
        <v>227437.60012300001</v>
      </c>
      <c r="P133">
        <v>233051.29767999999</v>
      </c>
      <c r="Q133">
        <v>1.6543870000000001</v>
      </c>
      <c r="R133">
        <v>1.5725439999999999</v>
      </c>
      <c r="S133">
        <v>0.20797099999999999</v>
      </c>
      <c r="T133">
        <v>0.20691599999999999</v>
      </c>
      <c r="U133">
        <v>1.5570539999999999</v>
      </c>
      <c r="V133">
        <v>1.7517210000000001</v>
      </c>
      <c r="W133" t="s">
        <v>12</v>
      </c>
    </row>
    <row r="134" spans="1:23" x14ac:dyDescent="0.35">
      <c r="A134">
        <v>500</v>
      </c>
      <c r="B134">
        <v>1.5</v>
      </c>
      <c r="C134" t="s">
        <v>17</v>
      </c>
      <c r="D134">
        <v>20</v>
      </c>
      <c r="E134">
        <v>0.17750199999999999</v>
      </c>
      <c r="F134">
        <v>0.179482</v>
      </c>
      <c r="G134">
        <v>1.4943E-2</v>
      </c>
      <c r="H134">
        <v>1.6004000000000001E-2</v>
      </c>
      <c r="I134">
        <v>0.17050799999999999</v>
      </c>
      <c r="J134">
        <v>0.18449599999999999</v>
      </c>
      <c r="K134">
        <v>239333.958553</v>
      </c>
      <c r="L134">
        <v>239603.01650600001</v>
      </c>
      <c r="M134">
        <v>6855.1004540000004</v>
      </c>
      <c r="N134">
        <v>9474.9361869999993</v>
      </c>
      <c r="O134">
        <v>236125.67278299999</v>
      </c>
      <c r="P134">
        <v>242542.24432299999</v>
      </c>
      <c r="Q134">
        <v>50.050716000000001</v>
      </c>
      <c r="R134">
        <v>50.835572999999997</v>
      </c>
      <c r="S134">
        <v>1.936437</v>
      </c>
      <c r="T134">
        <v>1.910914</v>
      </c>
      <c r="U134">
        <v>49.144435999999999</v>
      </c>
      <c r="V134">
        <v>50.956995999999997</v>
      </c>
      <c r="W134" t="s">
        <v>12</v>
      </c>
    </row>
    <row r="135" spans="1:23" x14ac:dyDescent="0.35">
      <c r="A135">
        <v>500</v>
      </c>
      <c r="B135">
        <v>2</v>
      </c>
      <c r="C135" t="s">
        <v>14</v>
      </c>
      <c r="D135">
        <v>20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203235.24911500001</v>
      </c>
      <c r="L135">
        <v>202937.15505999999</v>
      </c>
      <c r="M135">
        <v>4293.9359899999999</v>
      </c>
      <c r="N135">
        <v>4971.6994210000003</v>
      </c>
      <c r="O135">
        <v>201225.62521200001</v>
      </c>
      <c r="P135">
        <v>205244.87301899999</v>
      </c>
      <c r="Q135">
        <v>2.7862000000000001E-2</v>
      </c>
      <c r="R135">
        <v>2.6932999999999999E-2</v>
      </c>
      <c r="S135">
        <v>4.2249999999999996E-3</v>
      </c>
      <c r="T135">
        <v>3.4719999999999998E-3</v>
      </c>
      <c r="U135">
        <v>2.5884999999999998E-2</v>
      </c>
      <c r="V135">
        <v>2.9839000000000001E-2</v>
      </c>
      <c r="W135" t="s">
        <v>13</v>
      </c>
    </row>
    <row r="136" spans="1:23" x14ac:dyDescent="0.35">
      <c r="A136">
        <v>500</v>
      </c>
      <c r="B136">
        <v>2</v>
      </c>
      <c r="C136" t="s">
        <v>15</v>
      </c>
      <c r="D136">
        <v>20</v>
      </c>
      <c r="E136">
        <v>0.15739600000000001</v>
      </c>
      <c r="F136">
        <v>0.154553</v>
      </c>
      <c r="G136">
        <v>1.0635E-2</v>
      </c>
      <c r="H136">
        <v>1.2282E-2</v>
      </c>
      <c r="I136">
        <v>0.152419</v>
      </c>
      <c r="J136">
        <v>0.16237299999999999</v>
      </c>
      <c r="K136">
        <v>235228.62065900001</v>
      </c>
      <c r="L136">
        <v>236043.45654399999</v>
      </c>
      <c r="M136">
        <v>5626.5863049999998</v>
      </c>
      <c r="N136">
        <v>5009.0827509999999</v>
      </c>
      <c r="O136">
        <v>232595.29720999999</v>
      </c>
      <c r="P136">
        <v>237861.944109</v>
      </c>
      <c r="Q136">
        <v>0.16902500000000001</v>
      </c>
      <c r="R136">
        <v>0.16111</v>
      </c>
      <c r="S136">
        <v>2.7306E-2</v>
      </c>
      <c r="T136">
        <v>1.1949E-2</v>
      </c>
      <c r="U136">
        <v>0.15624499999999999</v>
      </c>
      <c r="V136">
        <v>0.18180399999999999</v>
      </c>
      <c r="W136" t="s">
        <v>13</v>
      </c>
    </row>
    <row r="137" spans="1:23" x14ac:dyDescent="0.35">
      <c r="A137">
        <v>500</v>
      </c>
      <c r="B137">
        <v>2</v>
      </c>
      <c r="C137" t="s">
        <v>30</v>
      </c>
      <c r="D137">
        <v>20</v>
      </c>
      <c r="E137">
        <v>8.6832999999999994E-2</v>
      </c>
      <c r="F137">
        <v>8.6021E-2</v>
      </c>
      <c r="G137">
        <v>8.4049999999999993E-3</v>
      </c>
      <c r="H137">
        <v>9.5440000000000004E-3</v>
      </c>
      <c r="I137">
        <v>8.2899E-2</v>
      </c>
      <c r="J137">
        <v>9.0765999999999999E-2</v>
      </c>
      <c r="K137">
        <v>220890.28612999999</v>
      </c>
      <c r="L137">
        <v>221613.98258800001</v>
      </c>
      <c r="M137">
        <v>5297.8362520000001</v>
      </c>
      <c r="N137">
        <v>5783.0093740000002</v>
      </c>
      <c r="O137">
        <v>218410.822441</v>
      </c>
      <c r="P137">
        <v>223369.74981899999</v>
      </c>
      <c r="Q137">
        <v>0.128162</v>
      </c>
      <c r="R137">
        <v>0.12454800000000001</v>
      </c>
      <c r="S137">
        <v>1.5066E-2</v>
      </c>
      <c r="T137">
        <v>7.0419999999999996E-3</v>
      </c>
      <c r="U137">
        <v>0.121111</v>
      </c>
      <c r="V137">
        <v>0.135213</v>
      </c>
      <c r="W137" t="s">
        <v>13</v>
      </c>
    </row>
    <row r="138" spans="1:23" x14ac:dyDescent="0.35">
      <c r="A138">
        <v>500</v>
      </c>
      <c r="B138">
        <v>2</v>
      </c>
      <c r="C138" t="s">
        <v>31</v>
      </c>
      <c r="D138">
        <v>20</v>
      </c>
      <c r="E138">
        <v>0.15739600000000001</v>
      </c>
      <c r="F138">
        <v>0.154553</v>
      </c>
      <c r="G138">
        <v>1.0635E-2</v>
      </c>
      <c r="H138">
        <v>1.2282E-2</v>
      </c>
      <c r="I138">
        <v>0.152419</v>
      </c>
      <c r="J138">
        <v>0.16237299999999999</v>
      </c>
      <c r="K138">
        <v>235228.62065900001</v>
      </c>
      <c r="L138">
        <v>236043.45654399999</v>
      </c>
      <c r="M138">
        <v>5626.5863049999998</v>
      </c>
      <c r="N138">
        <v>5009.0827509999999</v>
      </c>
      <c r="O138">
        <v>232595.29720999999</v>
      </c>
      <c r="P138">
        <v>237861.944109</v>
      </c>
      <c r="Q138">
        <v>0.165162</v>
      </c>
      <c r="R138">
        <v>0.16009100000000001</v>
      </c>
      <c r="S138">
        <v>2.3511000000000001E-2</v>
      </c>
      <c r="T138">
        <v>8.5579999999999996E-3</v>
      </c>
      <c r="U138">
        <v>0.15415899999999999</v>
      </c>
      <c r="V138">
        <v>0.17616599999999999</v>
      </c>
      <c r="W138" t="s">
        <v>13</v>
      </c>
    </row>
    <row r="139" spans="1:23" x14ac:dyDescent="0.35">
      <c r="A139">
        <v>500</v>
      </c>
      <c r="B139">
        <v>2</v>
      </c>
      <c r="C139" t="s">
        <v>32</v>
      </c>
      <c r="D139">
        <v>20</v>
      </c>
      <c r="E139">
        <v>0.22705</v>
      </c>
      <c r="F139">
        <v>0.228571</v>
      </c>
      <c r="G139">
        <v>1.4569E-2</v>
      </c>
      <c r="H139">
        <v>1.8995000000000001E-2</v>
      </c>
      <c r="I139">
        <v>0.22023200000000001</v>
      </c>
      <c r="J139">
        <v>0.23386899999999999</v>
      </c>
      <c r="K139">
        <v>249405.336545</v>
      </c>
      <c r="L139">
        <v>249890.068948</v>
      </c>
      <c r="M139">
        <v>7049.2151039999999</v>
      </c>
      <c r="N139">
        <v>7911.5895769999997</v>
      </c>
      <c r="O139">
        <v>246106.202322</v>
      </c>
      <c r="P139">
        <v>252704.470768</v>
      </c>
      <c r="Q139">
        <v>0.212954</v>
      </c>
      <c r="R139">
        <v>0.20508499999999999</v>
      </c>
      <c r="S139">
        <v>3.4939999999999999E-2</v>
      </c>
      <c r="T139">
        <v>1.4331999999999999E-2</v>
      </c>
      <c r="U139">
        <v>0.196601</v>
      </c>
      <c r="V139">
        <v>0.22930700000000001</v>
      </c>
      <c r="W139" t="s">
        <v>13</v>
      </c>
    </row>
    <row r="140" spans="1:23" x14ac:dyDescent="0.35">
      <c r="A140">
        <v>500</v>
      </c>
      <c r="B140">
        <v>2</v>
      </c>
      <c r="C140" t="s">
        <v>16</v>
      </c>
      <c r="D140">
        <v>20</v>
      </c>
      <c r="E140">
        <v>0.22558</v>
      </c>
      <c r="F140">
        <v>0.22686899999999999</v>
      </c>
      <c r="G140">
        <v>1.5679999999999999E-2</v>
      </c>
      <c r="H140">
        <v>2.0109999999999999E-2</v>
      </c>
      <c r="I140">
        <v>0.21824099999999999</v>
      </c>
      <c r="J140">
        <v>0.23291799999999999</v>
      </c>
      <c r="K140">
        <v>249097.82368599999</v>
      </c>
      <c r="L140">
        <v>249553.97861799999</v>
      </c>
      <c r="M140">
        <v>6830.9890210000003</v>
      </c>
      <c r="N140">
        <v>6162.5999229999998</v>
      </c>
      <c r="O140">
        <v>245900.82241399999</v>
      </c>
      <c r="P140">
        <v>252294.82495800001</v>
      </c>
      <c r="Q140">
        <v>1.5822579999999999</v>
      </c>
      <c r="R140">
        <v>1.4959690000000001</v>
      </c>
      <c r="S140">
        <v>0.209234</v>
      </c>
      <c r="T140">
        <v>0.19201299999999999</v>
      </c>
      <c r="U140">
        <v>1.4843329999999999</v>
      </c>
      <c r="V140">
        <v>1.680183</v>
      </c>
      <c r="W140" t="s">
        <v>13</v>
      </c>
    </row>
    <row r="141" spans="1:23" x14ac:dyDescent="0.35">
      <c r="A141">
        <v>500</v>
      </c>
      <c r="B141">
        <v>2</v>
      </c>
      <c r="C141" t="s">
        <v>17</v>
      </c>
      <c r="D141">
        <v>20</v>
      </c>
      <c r="E141">
        <v>0.300236</v>
      </c>
      <c r="F141">
        <v>0.302172</v>
      </c>
      <c r="G141">
        <v>1.8661000000000001E-2</v>
      </c>
      <c r="H141">
        <v>1.9768999999999998E-2</v>
      </c>
      <c r="I141">
        <v>0.29150300000000001</v>
      </c>
      <c r="J141">
        <v>0.30897000000000002</v>
      </c>
      <c r="K141">
        <v>264284.69151899999</v>
      </c>
      <c r="L141">
        <v>264571.85477400001</v>
      </c>
      <c r="M141">
        <v>7928.8050089999997</v>
      </c>
      <c r="N141">
        <v>11132.927372</v>
      </c>
      <c r="O141">
        <v>260573.896549</v>
      </c>
      <c r="P141">
        <v>267995.48648899997</v>
      </c>
      <c r="Q141">
        <v>48.825550999999997</v>
      </c>
      <c r="R141">
        <v>48.036245999999998</v>
      </c>
      <c r="S141">
        <v>2.0933449999999998</v>
      </c>
      <c r="T141">
        <v>3.908077</v>
      </c>
      <c r="U141">
        <v>47.845835999999998</v>
      </c>
      <c r="V141">
        <v>49.805266000000003</v>
      </c>
      <c r="W141" t="s">
        <v>13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141"/>
  <sheetViews>
    <sheetView workbookViewId="0"/>
  </sheetViews>
  <sheetFormatPr defaultRowHeight="14.5" x14ac:dyDescent="0.35"/>
  <sheetData>
    <row r="1" spans="1: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5">
      <c r="A2">
        <v>50</v>
      </c>
      <c r="B2" t="s">
        <v>9</v>
      </c>
      <c r="C2" t="s">
        <v>14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</row>
    <row r="3" spans="1:9" x14ac:dyDescent="0.35">
      <c r="A3">
        <v>50</v>
      </c>
      <c r="B3" t="s">
        <v>9</v>
      </c>
      <c r="C3" t="s">
        <v>15</v>
      </c>
      <c r="D3">
        <v>-2.0219999999999999E-3</v>
      </c>
      <c r="E3">
        <v>-3.039E-3</v>
      </c>
      <c r="F3">
        <v>-1.005E-3</v>
      </c>
      <c r="G3">
        <v>2.1719999999999999E-3</v>
      </c>
      <c r="H3">
        <v>-2.166E-3</v>
      </c>
      <c r="I3">
        <v>2.98E-3</v>
      </c>
    </row>
    <row r="4" spans="1:9" x14ac:dyDescent="0.35">
      <c r="A4">
        <v>50</v>
      </c>
      <c r="B4" t="s">
        <v>9</v>
      </c>
      <c r="C4" t="s">
        <v>30</v>
      </c>
      <c r="D4">
        <v>-7.0500000000000001E-4</v>
      </c>
      <c r="E4">
        <v>-1.036E-3</v>
      </c>
      <c r="F4">
        <v>-3.7399999999999998E-4</v>
      </c>
      <c r="G4">
        <v>7.0699999999999995E-4</v>
      </c>
      <c r="H4">
        <v>-8.61E-4</v>
      </c>
      <c r="I4">
        <v>9.0799999999999995E-4</v>
      </c>
    </row>
    <row r="5" spans="1:9" x14ac:dyDescent="0.35">
      <c r="A5">
        <v>50</v>
      </c>
      <c r="B5" t="s">
        <v>9</v>
      </c>
      <c r="C5" t="s">
        <v>31</v>
      </c>
      <c r="D5">
        <v>-2.0219999999999999E-3</v>
      </c>
      <c r="E5">
        <v>-3.039E-3</v>
      </c>
      <c r="F5">
        <v>-1.005E-3</v>
      </c>
      <c r="G5">
        <v>2.1719999999999999E-3</v>
      </c>
      <c r="H5">
        <v>-2.166E-3</v>
      </c>
      <c r="I5">
        <v>2.98E-3</v>
      </c>
    </row>
    <row r="6" spans="1:9" x14ac:dyDescent="0.35">
      <c r="A6">
        <v>50</v>
      </c>
      <c r="B6" t="s">
        <v>9</v>
      </c>
      <c r="C6" t="s">
        <v>32</v>
      </c>
      <c r="D6">
        <v>-2.0690000000000001E-3</v>
      </c>
      <c r="E6">
        <v>-2.8040000000000001E-3</v>
      </c>
      <c r="F6">
        <v>-1.3339999999999999E-3</v>
      </c>
      <c r="G6">
        <v>1.57E-3</v>
      </c>
      <c r="H6">
        <v>-1.7420000000000001E-3</v>
      </c>
      <c r="I6">
        <v>2.3470000000000001E-3</v>
      </c>
    </row>
    <row r="7" spans="1:9" x14ac:dyDescent="0.35">
      <c r="A7">
        <v>50</v>
      </c>
      <c r="B7" t="s">
        <v>9</v>
      </c>
      <c r="C7" t="s">
        <v>16</v>
      </c>
      <c r="D7">
        <v>-2.1480000000000002E-3</v>
      </c>
      <c r="E7">
        <v>-3.5239999999999998E-3</v>
      </c>
      <c r="F7">
        <v>-7.7200000000000001E-4</v>
      </c>
      <c r="G7">
        <v>2.9399999999999999E-3</v>
      </c>
      <c r="H7">
        <v>-2.1229999999999999E-3</v>
      </c>
      <c r="I7">
        <v>3.7680000000000001E-3</v>
      </c>
    </row>
    <row r="8" spans="1:9" x14ac:dyDescent="0.35">
      <c r="A8">
        <v>50</v>
      </c>
      <c r="B8" t="s">
        <v>9</v>
      </c>
      <c r="C8" t="s">
        <v>17</v>
      </c>
      <c r="D8">
        <v>-1.271E-3</v>
      </c>
      <c r="E8">
        <v>-2.6380000000000002E-3</v>
      </c>
      <c r="F8">
        <v>9.5000000000000005E-5</v>
      </c>
      <c r="G8">
        <v>2.9190000000000002E-3</v>
      </c>
      <c r="H8">
        <v>-9.8400000000000007E-4</v>
      </c>
      <c r="I8">
        <v>2.9589999999999998E-3</v>
      </c>
    </row>
    <row r="9" spans="1:9" x14ac:dyDescent="0.35">
      <c r="A9">
        <v>50</v>
      </c>
      <c r="B9" t="s">
        <v>10</v>
      </c>
      <c r="C9" t="s">
        <v>14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</row>
    <row r="10" spans="1:9" x14ac:dyDescent="0.35">
      <c r="A10">
        <v>50</v>
      </c>
      <c r="B10" t="s">
        <v>10</v>
      </c>
      <c r="C10" t="s">
        <v>15</v>
      </c>
      <c r="D10">
        <v>-5.3700000000000004E-4</v>
      </c>
      <c r="E10">
        <v>-6.208E-3</v>
      </c>
      <c r="F10">
        <v>5.1339999999999997E-3</v>
      </c>
      <c r="G10">
        <v>1.2116999999999999E-2</v>
      </c>
      <c r="H10">
        <v>-1.8129999999999999E-3</v>
      </c>
      <c r="I10">
        <v>1.4265E-2</v>
      </c>
    </row>
    <row r="11" spans="1:9" x14ac:dyDescent="0.35">
      <c r="A11">
        <v>50</v>
      </c>
      <c r="B11" t="s">
        <v>10</v>
      </c>
      <c r="C11" t="s">
        <v>30</v>
      </c>
      <c r="D11">
        <v>3.8900000000000002E-4</v>
      </c>
      <c r="E11">
        <v>-2.0969999999999999E-3</v>
      </c>
      <c r="F11">
        <v>2.8760000000000001E-3</v>
      </c>
      <c r="G11">
        <v>5.313E-3</v>
      </c>
      <c r="H11">
        <v>-4.9100000000000001E-4</v>
      </c>
      <c r="I11">
        <v>7.8139999999999998E-3</v>
      </c>
    </row>
    <row r="12" spans="1:9" x14ac:dyDescent="0.35">
      <c r="A12">
        <v>50</v>
      </c>
      <c r="B12" t="s">
        <v>10</v>
      </c>
      <c r="C12" t="s">
        <v>31</v>
      </c>
      <c r="D12">
        <v>-5.3700000000000004E-4</v>
      </c>
      <c r="E12">
        <v>-6.208E-3</v>
      </c>
      <c r="F12">
        <v>5.1339999999999997E-3</v>
      </c>
      <c r="G12">
        <v>1.2116999999999999E-2</v>
      </c>
      <c r="H12">
        <v>-1.8129999999999999E-3</v>
      </c>
      <c r="I12">
        <v>1.4265E-2</v>
      </c>
    </row>
    <row r="13" spans="1:9" x14ac:dyDescent="0.35">
      <c r="A13">
        <v>50</v>
      </c>
      <c r="B13" t="s">
        <v>10</v>
      </c>
      <c r="C13" t="s">
        <v>32</v>
      </c>
      <c r="D13">
        <v>3.3219999999999999E-3</v>
      </c>
      <c r="E13">
        <v>-1.89E-3</v>
      </c>
      <c r="F13">
        <v>8.5349999999999992E-3</v>
      </c>
      <c r="G13">
        <v>1.1136999999999999E-2</v>
      </c>
      <c r="H13">
        <v>3.6120000000000002E-3</v>
      </c>
      <c r="I13">
        <v>1.2179000000000001E-2</v>
      </c>
    </row>
    <row r="14" spans="1:9" x14ac:dyDescent="0.35">
      <c r="A14">
        <v>50</v>
      </c>
      <c r="B14" t="s">
        <v>10</v>
      </c>
      <c r="C14" t="s">
        <v>16</v>
      </c>
      <c r="D14">
        <v>2.2260000000000001E-3</v>
      </c>
      <c r="E14">
        <v>-5.1289999999999999E-3</v>
      </c>
      <c r="F14">
        <v>9.5809999999999992E-3</v>
      </c>
      <c r="G14">
        <v>1.5716000000000001E-2</v>
      </c>
      <c r="H14">
        <v>3.4520000000000002E-3</v>
      </c>
      <c r="I14">
        <v>1.9424E-2</v>
      </c>
    </row>
    <row r="15" spans="1:9" x14ac:dyDescent="0.35">
      <c r="A15">
        <v>50</v>
      </c>
      <c r="B15" t="s">
        <v>10</v>
      </c>
      <c r="C15" t="s">
        <v>17</v>
      </c>
      <c r="D15">
        <v>1.0952E-2</v>
      </c>
      <c r="E15">
        <v>4.6719999999999999E-3</v>
      </c>
      <c r="F15">
        <v>1.7231E-2</v>
      </c>
      <c r="G15">
        <v>1.3417E-2</v>
      </c>
      <c r="H15">
        <v>1.2225E-2</v>
      </c>
      <c r="I15">
        <v>1.9265000000000001E-2</v>
      </c>
    </row>
    <row r="16" spans="1:9" x14ac:dyDescent="0.35">
      <c r="A16">
        <v>50</v>
      </c>
      <c r="B16" t="s">
        <v>11</v>
      </c>
      <c r="C16" t="s">
        <v>14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</row>
    <row r="17" spans="1:9" x14ac:dyDescent="0.35">
      <c r="A17">
        <v>50</v>
      </c>
      <c r="B17" t="s">
        <v>11</v>
      </c>
      <c r="C17" t="s">
        <v>15</v>
      </c>
      <c r="D17">
        <v>2.4197E-2</v>
      </c>
      <c r="E17">
        <v>1.3147000000000001E-2</v>
      </c>
      <c r="F17">
        <v>3.5247000000000001E-2</v>
      </c>
      <c r="G17">
        <v>2.3609999999999999E-2</v>
      </c>
      <c r="H17">
        <v>2.9472000000000002E-2</v>
      </c>
      <c r="I17">
        <v>2.9791000000000002E-2</v>
      </c>
    </row>
    <row r="18" spans="1:9" x14ac:dyDescent="0.35">
      <c r="A18">
        <v>50</v>
      </c>
      <c r="B18" t="s">
        <v>11</v>
      </c>
      <c r="C18" t="s">
        <v>30</v>
      </c>
      <c r="D18">
        <v>1.12E-2</v>
      </c>
      <c r="E18">
        <v>6.1209999999999997E-3</v>
      </c>
      <c r="F18">
        <v>1.6278999999999998E-2</v>
      </c>
      <c r="G18">
        <v>1.0852000000000001E-2</v>
      </c>
      <c r="H18">
        <v>9.1570000000000002E-3</v>
      </c>
      <c r="I18">
        <v>1.6378E-2</v>
      </c>
    </row>
    <row r="19" spans="1:9" x14ac:dyDescent="0.35">
      <c r="A19">
        <v>50</v>
      </c>
      <c r="B19" t="s">
        <v>11</v>
      </c>
      <c r="C19" t="s">
        <v>31</v>
      </c>
      <c r="D19">
        <v>2.4197E-2</v>
      </c>
      <c r="E19">
        <v>1.3147000000000001E-2</v>
      </c>
      <c r="F19">
        <v>3.5247000000000001E-2</v>
      </c>
      <c r="G19">
        <v>2.3609999999999999E-2</v>
      </c>
      <c r="H19">
        <v>2.9472000000000002E-2</v>
      </c>
      <c r="I19">
        <v>2.9791000000000002E-2</v>
      </c>
    </row>
    <row r="20" spans="1:9" x14ac:dyDescent="0.35">
      <c r="A20">
        <v>50</v>
      </c>
      <c r="B20" t="s">
        <v>11</v>
      </c>
      <c r="C20" t="s">
        <v>32</v>
      </c>
      <c r="D20">
        <v>4.1252999999999998E-2</v>
      </c>
      <c r="E20">
        <v>3.0173999999999999E-2</v>
      </c>
      <c r="F20">
        <v>5.2332999999999998E-2</v>
      </c>
      <c r="G20">
        <v>2.3674000000000001E-2</v>
      </c>
      <c r="H20">
        <v>3.9858999999999999E-2</v>
      </c>
      <c r="I20">
        <v>2.7591000000000001E-2</v>
      </c>
    </row>
    <row r="21" spans="1:9" x14ac:dyDescent="0.35">
      <c r="A21">
        <v>50</v>
      </c>
      <c r="B21" t="s">
        <v>11</v>
      </c>
      <c r="C21" t="s">
        <v>16</v>
      </c>
      <c r="D21">
        <v>4.0226999999999999E-2</v>
      </c>
      <c r="E21">
        <v>2.6585999999999999E-2</v>
      </c>
      <c r="F21">
        <v>5.3867999999999999E-2</v>
      </c>
      <c r="G21">
        <v>2.9146999999999999E-2</v>
      </c>
      <c r="H21">
        <v>3.6040000000000003E-2</v>
      </c>
      <c r="I21">
        <v>3.7884000000000001E-2</v>
      </c>
    </row>
    <row r="22" spans="1:9" x14ac:dyDescent="0.35">
      <c r="A22">
        <v>50</v>
      </c>
      <c r="B22" t="s">
        <v>11</v>
      </c>
      <c r="C22" t="s">
        <v>17</v>
      </c>
      <c r="D22">
        <v>6.5268999999999994E-2</v>
      </c>
      <c r="E22">
        <v>5.2949000000000003E-2</v>
      </c>
      <c r="F22">
        <v>7.7589000000000005E-2</v>
      </c>
      <c r="G22">
        <v>2.6324E-2</v>
      </c>
      <c r="H22">
        <v>6.4891000000000004E-2</v>
      </c>
      <c r="I22">
        <v>3.78E-2</v>
      </c>
    </row>
    <row r="23" spans="1:9" x14ac:dyDescent="0.35">
      <c r="A23">
        <v>50</v>
      </c>
      <c r="B23" t="s">
        <v>12</v>
      </c>
      <c r="C23" t="s">
        <v>14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</row>
    <row r="24" spans="1:9" x14ac:dyDescent="0.35">
      <c r="A24">
        <v>50</v>
      </c>
      <c r="B24" t="s">
        <v>12</v>
      </c>
      <c r="C24" t="s">
        <v>15</v>
      </c>
      <c r="D24">
        <v>7.3207999999999995E-2</v>
      </c>
      <c r="E24">
        <v>5.8055000000000002E-2</v>
      </c>
      <c r="F24">
        <v>8.8360999999999995E-2</v>
      </c>
      <c r="G24">
        <v>3.2376000000000002E-2</v>
      </c>
      <c r="H24">
        <v>7.8909000000000007E-2</v>
      </c>
      <c r="I24">
        <v>4.7497999999999999E-2</v>
      </c>
    </row>
    <row r="25" spans="1:9" x14ac:dyDescent="0.35">
      <c r="A25">
        <v>50</v>
      </c>
      <c r="B25" t="s">
        <v>12</v>
      </c>
      <c r="C25" t="s">
        <v>30</v>
      </c>
      <c r="D25">
        <v>3.2765000000000002E-2</v>
      </c>
      <c r="E25">
        <v>2.5617000000000001E-2</v>
      </c>
      <c r="F25">
        <v>3.9913999999999998E-2</v>
      </c>
      <c r="G25">
        <v>1.5275E-2</v>
      </c>
      <c r="H25">
        <v>3.2655999999999998E-2</v>
      </c>
      <c r="I25">
        <v>2.1100000000000001E-2</v>
      </c>
    </row>
    <row r="26" spans="1:9" x14ac:dyDescent="0.35">
      <c r="A26">
        <v>50</v>
      </c>
      <c r="B26" t="s">
        <v>12</v>
      </c>
      <c r="C26" t="s">
        <v>31</v>
      </c>
      <c r="D26">
        <v>7.3207999999999995E-2</v>
      </c>
      <c r="E26">
        <v>5.8055000000000002E-2</v>
      </c>
      <c r="F26">
        <v>8.8360999999999995E-2</v>
      </c>
      <c r="G26">
        <v>3.2376000000000002E-2</v>
      </c>
      <c r="H26">
        <v>7.8909000000000007E-2</v>
      </c>
      <c r="I26">
        <v>4.7497999999999999E-2</v>
      </c>
    </row>
    <row r="27" spans="1:9" x14ac:dyDescent="0.35">
      <c r="A27">
        <v>50</v>
      </c>
      <c r="B27" t="s">
        <v>12</v>
      </c>
      <c r="C27" t="s">
        <v>32</v>
      </c>
      <c r="D27">
        <v>0.115222</v>
      </c>
      <c r="E27">
        <v>9.9847000000000005E-2</v>
      </c>
      <c r="F27">
        <v>0.13059599999999999</v>
      </c>
      <c r="G27">
        <v>3.2850999999999998E-2</v>
      </c>
      <c r="H27">
        <v>0.11638999999999999</v>
      </c>
      <c r="I27">
        <v>4.0697999999999998E-2</v>
      </c>
    </row>
    <row r="28" spans="1:9" x14ac:dyDescent="0.35">
      <c r="A28">
        <v>50</v>
      </c>
      <c r="B28" t="s">
        <v>12</v>
      </c>
      <c r="C28" t="s">
        <v>16</v>
      </c>
      <c r="D28">
        <v>0.112833</v>
      </c>
      <c r="E28">
        <v>9.4147999999999996E-2</v>
      </c>
      <c r="F28">
        <v>0.131517</v>
      </c>
      <c r="G28">
        <v>3.9924000000000001E-2</v>
      </c>
      <c r="H28">
        <v>0.105172</v>
      </c>
      <c r="I28">
        <v>5.2502E-2</v>
      </c>
    </row>
    <row r="29" spans="1:9" x14ac:dyDescent="0.35">
      <c r="A29">
        <v>50</v>
      </c>
      <c r="B29" t="s">
        <v>12</v>
      </c>
      <c r="C29" t="s">
        <v>17</v>
      </c>
      <c r="D29">
        <v>0.16328500000000001</v>
      </c>
      <c r="E29">
        <v>0.14565</v>
      </c>
      <c r="F29">
        <v>0.180921</v>
      </c>
      <c r="G29">
        <v>3.7682E-2</v>
      </c>
      <c r="H29">
        <v>0.16247500000000001</v>
      </c>
      <c r="I29">
        <v>5.1618999999999998E-2</v>
      </c>
    </row>
    <row r="30" spans="1:9" x14ac:dyDescent="0.35">
      <c r="A30">
        <v>50</v>
      </c>
      <c r="B30" t="s">
        <v>13</v>
      </c>
      <c r="C30" t="s">
        <v>14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</row>
    <row r="31" spans="1:9" x14ac:dyDescent="0.35">
      <c r="A31">
        <v>50</v>
      </c>
      <c r="B31" t="s">
        <v>13</v>
      </c>
      <c r="C31" t="s">
        <v>15</v>
      </c>
      <c r="D31">
        <v>0.134187</v>
      </c>
      <c r="E31">
        <v>0.115601</v>
      </c>
      <c r="F31">
        <v>0.15277299999999999</v>
      </c>
      <c r="G31">
        <v>3.9711999999999997E-2</v>
      </c>
      <c r="H31">
        <v>0.142456</v>
      </c>
      <c r="I31">
        <v>5.9198000000000001E-2</v>
      </c>
    </row>
    <row r="32" spans="1:9" x14ac:dyDescent="0.35">
      <c r="A32">
        <v>50</v>
      </c>
      <c r="B32" t="s">
        <v>13</v>
      </c>
      <c r="C32" t="s">
        <v>30</v>
      </c>
      <c r="D32">
        <v>5.9279999999999999E-2</v>
      </c>
      <c r="E32">
        <v>5.0027000000000002E-2</v>
      </c>
      <c r="F32">
        <v>6.8532999999999997E-2</v>
      </c>
      <c r="G32">
        <v>1.9769999999999999E-2</v>
      </c>
      <c r="H32">
        <v>5.7368000000000002E-2</v>
      </c>
      <c r="I32">
        <v>2.7678000000000001E-2</v>
      </c>
    </row>
    <row r="33" spans="1:9" x14ac:dyDescent="0.35">
      <c r="A33">
        <v>50</v>
      </c>
      <c r="B33" t="s">
        <v>13</v>
      </c>
      <c r="C33" t="s">
        <v>31</v>
      </c>
      <c r="D33">
        <v>0.134187</v>
      </c>
      <c r="E33">
        <v>0.115601</v>
      </c>
      <c r="F33">
        <v>0.15277299999999999</v>
      </c>
      <c r="G33">
        <v>3.9711999999999997E-2</v>
      </c>
      <c r="H33">
        <v>0.142456</v>
      </c>
      <c r="I33">
        <v>5.9198000000000001E-2</v>
      </c>
    </row>
    <row r="34" spans="1:9" x14ac:dyDescent="0.35">
      <c r="A34">
        <v>50</v>
      </c>
      <c r="B34" t="s">
        <v>13</v>
      </c>
      <c r="C34" t="s">
        <v>32</v>
      </c>
      <c r="D34">
        <v>0.206396</v>
      </c>
      <c r="E34">
        <v>0.18794</v>
      </c>
      <c r="F34">
        <v>0.224852</v>
      </c>
      <c r="G34">
        <v>3.9434999999999998E-2</v>
      </c>
      <c r="H34">
        <v>0.205427</v>
      </c>
      <c r="I34">
        <v>5.3731000000000001E-2</v>
      </c>
    </row>
    <row r="35" spans="1:9" x14ac:dyDescent="0.35">
      <c r="A35">
        <v>50</v>
      </c>
      <c r="B35" t="s">
        <v>13</v>
      </c>
      <c r="C35" t="s">
        <v>16</v>
      </c>
      <c r="D35">
        <v>0.204155</v>
      </c>
      <c r="E35">
        <v>0.18095700000000001</v>
      </c>
      <c r="F35">
        <v>0.227353</v>
      </c>
      <c r="G35">
        <v>4.9567E-2</v>
      </c>
      <c r="H35">
        <v>0.197211</v>
      </c>
      <c r="I35">
        <v>6.6887000000000002E-2</v>
      </c>
    </row>
    <row r="36" spans="1:9" x14ac:dyDescent="0.35">
      <c r="A36">
        <v>50</v>
      </c>
      <c r="B36" t="s">
        <v>13</v>
      </c>
      <c r="C36" t="s">
        <v>17</v>
      </c>
      <c r="D36">
        <v>0.284192</v>
      </c>
      <c r="E36">
        <v>0.26235799999999998</v>
      </c>
      <c r="F36">
        <v>0.30602699999999999</v>
      </c>
      <c r="G36">
        <v>4.6653E-2</v>
      </c>
      <c r="H36">
        <v>0.28220699999999999</v>
      </c>
      <c r="I36">
        <v>6.0559000000000002E-2</v>
      </c>
    </row>
    <row r="37" spans="1:9" x14ac:dyDescent="0.35">
      <c r="A37">
        <v>100</v>
      </c>
      <c r="B37" t="s">
        <v>9</v>
      </c>
      <c r="C37" t="s">
        <v>14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</row>
    <row r="38" spans="1:9" x14ac:dyDescent="0.35">
      <c r="A38">
        <v>100</v>
      </c>
      <c r="B38" t="s">
        <v>9</v>
      </c>
      <c r="C38" t="s">
        <v>15</v>
      </c>
      <c r="D38">
        <v>-8.2700000000000004E-4</v>
      </c>
      <c r="E38">
        <v>-1.5659999999999999E-3</v>
      </c>
      <c r="F38">
        <v>-8.8999999999999995E-5</v>
      </c>
      <c r="G38">
        <v>1.5770000000000001E-3</v>
      </c>
      <c r="H38">
        <v>-5.8100000000000003E-4</v>
      </c>
      <c r="I38">
        <v>1.58E-3</v>
      </c>
    </row>
    <row r="39" spans="1:9" x14ac:dyDescent="0.35">
      <c r="A39">
        <v>100</v>
      </c>
      <c r="B39" t="s">
        <v>9</v>
      </c>
      <c r="C39" t="s">
        <v>30</v>
      </c>
      <c r="D39">
        <v>-8.12E-4</v>
      </c>
      <c r="E39">
        <v>-1.3339999999999999E-3</v>
      </c>
      <c r="F39">
        <v>-2.9E-4</v>
      </c>
      <c r="G39">
        <v>1.116E-3</v>
      </c>
      <c r="H39">
        <v>-9.3800000000000003E-4</v>
      </c>
      <c r="I39">
        <v>1.439E-3</v>
      </c>
    </row>
    <row r="40" spans="1:9" x14ac:dyDescent="0.35">
      <c r="A40">
        <v>100</v>
      </c>
      <c r="B40" t="s">
        <v>9</v>
      </c>
      <c r="C40" t="s">
        <v>31</v>
      </c>
      <c r="D40">
        <v>-8.2700000000000004E-4</v>
      </c>
      <c r="E40">
        <v>-1.5659999999999999E-3</v>
      </c>
      <c r="F40">
        <v>-8.8999999999999995E-5</v>
      </c>
      <c r="G40">
        <v>1.5770000000000001E-3</v>
      </c>
      <c r="H40">
        <v>-5.8100000000000003E-4</v>
      </c>
      <c r="I40">
        <v>1.58E-3</v>
      </c>
    </row>
    <row r="41" spans="1:9" x14ac:dyDescent="0.35">
      <c r="A41">
        <v>100</v>
      </c>
      <c r="B41" t="s">
        <v>9</v>
      </c>
      <c r="C41" t="s">
        <v>32</v>
      </c>
      <c r="D41">
        <v>2.1440000000000001E-3</v>
      </c>
      <c r="E41">
        <v>1.4450000000000001E-3</v>
      </c>
      <c r="F41">
        <v>2.8440000000000002E-3</v>
      </c>
      <c r="G41">
        <v>1.4940000000000001E-3</v>
      </c>
      <c r="H41">
        <v>1.7279999999999999E-3</v>
      </c>
      <c r="I41">
        <v>1.5430000000000001E-3</v>
      </c>
    </row>
    <row r="42" spans="1:9" x14ac:dyDescent="0.35">
      <c r="A42">
        <v>100</v>
      </c>
      <c r="B42" t="s">
        <v>9</v>
      </c>
      <c r="C42" t="s">
        <v>16</v>
      </c>
      <c r="D42">
        <v>1.4920000000000001E-3</v>
      </c>
      <c r="E42">
        <v>7.3899999999999997E-4</v>
      </c>
      <c r="F42">
        <v>2.245E-3</v>
      </c>
      <c r="G42">
        <v>1.609E-3</v>
      </c>
      <c r="H42">
        <v>1.2930000000000001E-3</v>
      </c>
      <c r="I42">
        <v>2.3649999999999999E-3</v>
      </c>
    </row>
    <row r="43" spans="1:9" x14ac:dyDescent="0.35">
      <c r="A43">
        <v>100</v>
      </c>
      <c r="B43" t="s">
        <v>9</v>
      </c>
      <c r="C43" t="s">
        <v>17</v>
      </c>
      <c r="D43">
        <v>3.6499999999999998E-4</v>
      </c>
      <c r="E43">
        <v>-2.33E-4</v>
      </c>
      <c r="F43">
        <v>9.6199999999999996E-4</v>
      </c>
      <c r="G43">
        <v>1.2769999999999999E-3</v>
      </c>
      <c r="H43">
        <v>1.16E-4</v>
      </c>
      <c r="I43">
        <v>1.3519999999999999E-3</v>
      </c>
    </row>
    <row r="44" spans="1:9" x14ac:dyDescent="0.35">
      <c r="A44">
        <v>100</v>
      </c>
      <c r="B44" t="s">
        <v>10</v>
      </c>
      <c r="C44" t="s">
        <v>14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</row>
    <row r="45" spans="1:9" x14ac:dyDescent="0.35">
      <c r="A45">
        <v>100</v>
      </c>
      <c r="B45" t="s">
        <v>10</v>
      </c>
      <c r="C45" t="s">
        <v>15</v>
      </c>
      <c r="D45">
        <v>3.9050000000000001E-3</v>
      </c>
      <c r="E45">
        <v>5.0699999999999996E-4</v>
      </c>
      <c r="F45">
        <v>7.3029999999999996E-3</v>
      </c>
      <c r="G45">
        <v>7.2610000000000001E-3</v>
      </c>
      <c r="H45">
        <v>5.5250000000000004E-3</v>
      </c>
      <c r="I45">
        <v>5.0099999999999997E-3</v>
      </c>
    </row>
    <row r="46" spans="1:9" x14ac:dyDescent="0.35">
      <c r="A46">
        <v>100</v>
      </c>
      <c r="B46" t="s">
        <v>10</v>
      </c>
      <c r="C46" t="s">
        <v>30</v>
      </c>
      <c r="D46">
        <v>-5.9500000000000004E-4</v>
      </c>
      <c r="E46">
        <v>-3.359E-3</v>
      </c>
      <c r="F46">
        <v>2.1679999999999998E-3</v>
      </c>
      <c r="G46">
        <v>5.9040000000000004E-3</v>
      </c>
      <c r="H46">
        <v>-7.9999999999999996E-6</v>
      </c>
      <c r="I46">
        <v>7.3749999999999996E-3</v>
      </c>
    </row>
    <row r="47" spans="1:9" x14ac:dyDescent="0.35">
      <c r="A47">
        <v>100</v>
      </c>
      <c r="B47" t="s">
        <v>10</v>
      </c>
      <c r="C47" t="s">
        <v>31</v>
      </c>
      <c r="D47">
        <v>3.9050000000000001E-3</v>
      </c>
      <c r="E47">
        <v>5.0699999999999996E-4</v>
      </c>
      <c r="F47">
        <v>7.3029999999999996E-3</v>
      </c>
      <c r="G47">
        <v>7.2610000000000001E-3</v>
      </c>
      <c r="H47">
        <v>5.5250000000000004E-3</v>
      </c>
      <c r="I47">
        <v>5.0099999999999997E-3</v>
      </c>
    </row>
    <row r="48" spans="1:9" x14ac:dyDescent="0.35">
      <c r="A48">
        <v>100</v>
      </c>
      <c r="B48" t="s">
        <v>10</v>
      </c>
      <c r="C48" t="s">
        <v>32</v>
      </c>
      <c r="D48">
        <v>2.2064E-2</v>
      </c>
      <c r="E48">
        <v>1.8922999999999999E-2</v>
      </c>
      <c r="F48">
        <v>2.5204000000000001E-2</v>
      </c>
      <c r="G48">
        <v>6.7099999999999998E-3</v>
      </c>
      <c r="H48">
        <v>1.9935000000000001E-2</v>
      </c>
      <c r="I48">
        <v>5.9280000000000001E-3</v>
      </c>
    </row>
    <row r="49" spans="1:9" x14ac:dyDescent="0.35">
      <c r="A49">
        <v>100</v>
      </c>
      <c r="B49" t="s">
        <v>10</v>
      </c>
      <c r="C49" t="s">
        <v>16</v>
      </c>
      <c r="D49">
        <v>1.9084E-2</v>
      </c>
      <c r="E49">
        <v>1.5413E-2</v>
      </c>
      <c r="F49">
        <v>2.2755999999999998E-2</v>
      </c>
      <c r="G49">
        <v>7.8449999999999995E-3</v>
      </c>
      <c r="H49">
        <v>1.6714E-2</v>
      </c>
      <c r="I49">
        <v>1.2968E-2</v>
      </c>
    </row>
    <row r="50" spans="1:9" x14ac:dyDescent="0.35">
      <c r="A50">
        <v>100</v>
      </c>
      <c r="B50" t="s">
        <v>10</v>
      </c>
      <c r="C50" t="s">
        <v>17</v>
      </c>
      <c r="D50">
        <v>1.6678999999999999E-2</v>
      </c>
      <c r="E50">
        <v>1.3471E-2</v>
      </c>
      <c r="F50">
        <v>1.9886000000000001E-2</v>
      </c>
      <c r="G50">
        <v>6.8529999999999997E-3</v>
      </c>
      <c r="H50">
        <v>1.6213000000000002E-2</v>
      </c>
      <c r="I50">
        <v>5.4850000000000003E-3</v>
      </c>
    </row>
    <row r="51" spans="1:9" x14ac:dyDescent="0.35">
      <c r="A51">
        <v>100</v>
      </c>
      <c r="B51" t="s">
        <v>11</v>
      </c>
      <c r="C51" t="s">
        <v>14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</row>
    <row r="52" spans="1:9" x14ac:dyDescent="0.35">
      <c r="A52">
        <v>100</v>
      </c>
      <c r="B52" t="s">
        <v>11</v>
      </c>
      <c r="C52" t="s">
        <v>15</v>
      </c>
      <c r="D52">
        <v>3.1032000000000001E-2</v>
      </c>
      <c r="E52">
        <v>2.4315E-2</v>
      </c>
      <c r="F52">
        <v>3.7747999999999997E-2</v>
      </c>
      <c r="G52">
        <v>1.4350999999999999E-2</v>
      </c>
      <c r="H52">
        <v>3.2918000000000003E-2</v>
      </c>
      <c r="I52">
        <v>1.4449999999999999E-2</v>
      </c>
    </row>
    <row r="53" spans="1:9" x14ac:dyDescent="0.35">
      <c r="A53">
        <v>100</v>
      </c>
      <c r="B53" t="s">
        <v>11</v>
      </c>
      <c r="C53" t="s">
        <v>30</v>
      </c>
      <c r="D53">
        <v>1.0626999999999999E-2</v>
      </c>
      <c r="E53">
        <v>5.7629999999999999E-3</v>
      </c>
      <c r="F53">
        <v>1.5492000000000001E-2</v>
      </c>
      <c r="G53">
        <v>1.0394E-2</v>
      </c>
      <c r="H53">
        <v>1.21E-2</v>
      </c>
      <c r="I53">
        <v>1.1251000000000001E-2</v>
      </c>
    </row>
    <row r="54" spans="1:9" x14ac:dyDescent="0.35">
      <c r="A54">
        <v>100</v>
      </c>
      <c r="B54" t="s">
        <v>11</v>
      </c>
      <c r="C54" t="s">
        <v>31</v>
      </c>
      <c r="D54">
        <v>3.1032000000000001E-2</v>
      </c>
      <c r="E54">
        <v>2.4315E-2</v>
      </c>
      <c r="F54">
        <v>3.7747999999999997E-2</v>
      </c>
      <c r="G54">
        <v>1.4350999999999999E-2</v>
      </c>
      <c r="H54">
        <v>3.2918000000000003E-2</v>
      </c>
      <c r="I54">
        <v>1.4449999999999999E-2</v>
      </c>
    </row>
    <row r="55" spans="1:9" x14ac:dyDescent="0.35">
      <c r="A55">
        <v>100</v>
      </c>
      <c r="B55" t="s">
        <v>11</v>
      </c>
      <c r="C55" t="s">
        <v>32</v>
      </c>
      <c r="D55">
        <v>7.5267000000000001E-2</v>
      </c>
      <c r="E55">
        <v>6.9584999999999994E-2</v>
      </c>
      <c r="F55">
        <v>8.0949999999999994E-2</v>
      </c>
      <c r="G55">
        <v>1.2142E-2</v>
      </c>
      <c r="H55">
        <v>7.2015999999999997E-2</v>
      </c>
      <c r="I55">
        <v>1.1731E-2</v>
      </c>
    </row>
    <row r="56" spans="1:9" x14ac:dyDescent="0.35">
      <c r="A56">
        <v>100</v>
      </c>
      <c r="B56" t="s">
        <v>11</v>
      </c>
      <c r="C56" t="s">
        <v>16</v>
      </c>
      <c r="D56">
        <v>7.0137000000000005E-2</v>
      </c>
      <c r="E56">
        <v>6.2861E-2</v>
      </c>
      <c r="F56">
        <v>7.7412999999999996E-2</v>
      </c>
      <c r="G56">
        <v>1.5547E-2</v>
      </c>
      <c r="H56">
        <v>6.7415000000000003E-2</v>
      </c>
      <c r="I56">
        <v>2.2612E-2</v>
      </c>
    </row>
    <row r="57" spans="1:9" x14ac:dyDescent="0.35">
      <c r="A57">
        <v>100</v>
      </c>
      <c r="B57" t="s">
        <v>11</v>
      </c>
      <c r="C57" t="s">
        <v>17</v>
      </c>
      <c r="D57">
        <v>7.5356000000000006E-2</v>
      </c>
      <c r="E57">
        <v>6.9445000000000007E-2</v>
      </c>
      <c r="F57">
        <v>8.1268000000000007E-2</v>
      </c>
      <c r="G57">
        <v>1.2631E-2</v>
      </c>
      <c r="H57">
        <v>7.2586999999999999E-2</v>
      </c>
      <c r="I57">
        <v>1.5171E-2</v>
      </c>
    </row>
    <row r="58" spans="1:9" x14ac:dyDescent="0.35">
      <c r="A58">
        <v>100</v>
      </c>
      <c r="B58" t="s">
        <v>12</v>
      </c>
      <c r="C58" t="s">
        <v>14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</row>
    <row r="59" spans="1:9" x14ac:dyDescent="0.35">
      <c r="A59">
        <v>100</v>
      </c>
      <c r="B59" t="s">
        <v>12</v>
      </c>
      <c r="C59" t="s">
        <v>15</v>
      </c>
      <c r="D59">
        <v>8.0457000000000001E-2</v>
      </c>
      <c r="E59">
        <v>7.1177000000000004E-2</v>
      </c>
      <c r="F59">
        <v>8.9735999999999996E-2</v>
      </c>
      <c r="G59">
        <v>1.9827999999999998E-2</v>
      </c>
      <c r="H59">
        <v>8.2421999999999995E-2</v>
      </c>
      <c r="I59">
        <v>1.9429999999999999E-2</v>
      </c>
    </row>
    <row r="60" spans="1:9" x14ac:dyDescent="0.35">
      <c r="A60">
        <v>100</v>
      </c>
      <c r="B60" t="s">
        <v>12</v>
      </c>
      <c r="C60" t="s">
        <v>30</v>
      </c>
      <c r="D60">
        <v>3.3633000000000003E-2</v>
      </c>
      <c r="E60">
        <v>2.7553999999999999E-2</v>
      </c>
      <c r="F60">
        <v>3.9712999999999998E-2</v>
      </c>
      <c r="G60">
        <v>1.299E-2</v>
      </c>
      <c r="H60">
        <v>3.6643000000000002E-2</v>
      </c>
      <c r="I60">
        <v>1.426E-2</v>
      </c>
    </row>
    <row r="61" spans="1:9" x14ac:dyDescent="0.35">
      <c r="A61">
        <v>100</v>
      </c>
      <c r="B61" t="s">
        <v>12</v>
      </c>
      <c r="C61" t="s">
        <v>31</v>
      </c>
      <c r="D61">
        <v>8.0457000000000001E-2</v>
      </c>
      <c r="E61">
        <v>7.1177000000000004E-2</v>
      </c>
      <c r="F61">
        <v>8.9735999999999996E-2</v>
      </c>
      <c r="G61">
        <v>1.9827999999999998E-2</v>
      </c>
      <c r="H61">
        <v>8.2421999999999995E-2</v>
      </c>
      <c r="I61">
        <v>1.9429999999999999E-2</v>
      </c>
    </row>
    <row r="62" spans="1:9" x14ac:dyDescent="0.35">
      <c r="A62">
        <v>100</v>
      </c>
      <c r="B62" t="s">
        <v>12</v>
      </c>
      <c r="C62" t="s">
        <v>32</v>
      </c>
      <c r="D62">
        <v>0.160326</v>
      </c>
      <c r="E62">
        <v>0.15276500000000001</v>
      </c>
      <c r="F62">
        <v>0.16788800000000001</v>
      </c>
      <c r="G62">
        <v>1.6157000000000001E-2</v>
      </c>
      <c r="H62">
        <v>0.15545999999999999</v>
      </c>
      <c r="I62">
        <v>1.7989999999999999E-2</v>
      </c>
    </row>
    <row r="63" spans="1:9" x14ac:dyDescent="0.35">
      <c r="A63">
        <v>100</v>
      </c>
      <c r="B63" t="s">
        <v>12</v>
      </c>
      <c r="C63" t="s">
        <v>16</v>
      </c>
      <c r="D63">
        <v>0.15391199999999999</v>
      </c>
      <c r="E63">
        <v>0.14376700000000001</v>
      </c>
      <c r="F63">
        <v>0.16405600000000001</v>
      </c>
      <c r="G63">
        <v>2.1675E-2</v>
      </c>
      <c r="H63">
        <v>0.15330099999999999</v>
      </c>
      <c r="I63">
        <v>2.9127E-2</v>
      </c>
    </row>
    <row r="64" spans="1:9" x14ac:dyDescent="0.35">
      <c r="A64">
        <v>100</v>
      </c>
      <c r="B64" t="s">
        <v>12</v>
      </c>
      <c r="C64" t="s">
        <v>17</v>
      </c>
      <c r="D64">
        <v>0.177845</v>
      </c>
      <c r="E64">
        <v>0.17014799999999999</v>
      </c>
      <c r="F64">
        <v>0.18554100000000001</v>
      </c>
      <c r="G64">
        <v>1.6445000000000001E-2</v>
      </c>
      <c r="H64">
        <v>0.17468600000000001</v>
      </c>
      <c r="I64">
        <v>1.6114E-2</v>
      </c>
    </row>
    <row r="65" spans="1:9" x14ac:dyDescent="0.35">
      <c r="A65">
        <v>100</v>
      </c>
      <c r="B65" t="s">
        <v>13</v>
      </c>
      <c r="C65" t="s">
        <v>14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</row>
    <row r="66" spans="1:9" x14ac:dyDescent="0.35">
      <c r="A66">
        <v>100</v>
      </c>
      <c r="B66" t="s">
        <v>13</v>
      </c>
      <c r="C66" t="s">
        <v>15</v>
      </c>
      <c r="D66">
        <v>0.13997399999999999</v>
      </c>
      <c r="E66">
        <v>0.128388</v>
      </c>
      <c r="F66">
        <v>0.151561</v>
      </c>
      <c r="G66">
        <v>2.4756E-2</v>
      </c>
      <c r="H66">
        <v>0.14188600000000001</v>
      </c>
      <c r="I66">
        <v>2.4063000000000001E-2</v>
      </c>
    </row>
    <row r="67" spans="1:9" x14ac:dyDescent="0.35">
      <c r="A67">
        <v>100</v>
      </c>
      <c r="B67" t="s">
        <v>13</v>
      </c>
      <c r="C67" t="s">
        <v>30</v>
      </c>
      <c r="D67">
        <v>6.2331999999999999E-2</v>
      </c>
      <c r="E67">
        <v>5.5035000000000001E-2</v>
      </c>
      <c r="F67">
        <v>6.9627999999999995E-2</v>
      </c>
      <c r="G67">
        <v>1.5591000000000001E-2</v>
      </c>
      <c r="H67">
        <v>6.5734000000000001E-2</v>
      </c>
      <c r="I67">
        <v>1.6334000000000001E-2</v>
      </c>
    </row>
    <row r="68" spans="1:9" x14ac:dyDescent="0.35">
      <c r="A68">
        <v>100</v>
      </c>
      <c r="B68" t="s">
        <v>13</v>
      </c>
      <c r="C68" t="s">
        <v>31</v>
      </c>
      <c r="D68">
        <v>0.13997399999999999</v>
      </c>
      <c r="E68">
        <v>0.128388</v>
      </c>
      <c r="F68">
        <v>0.151561</v>
      </c>
      <c r="G68">
        <v>2.4756E-2</v>
      </c>
      <c r="H68">
        <v>0.14188600000000001</v>
      </c>
      <c r="I68">
        <v>2.4063000000000001E-2</v>
      </c>
    </row>
    <row r="69" spans="1:9" x14ac:dyDescent="0.35">
      <c r="A69">
        <v>100</v>
      </c>
      <c r="B69" t="s">
        <v>13</v>
      </c>
      <c r="C69" t="s">
        <v>32</v>
      </c>
      <c r="D69">
        <v>0.26027699999999998</v>
      </c>
      <c r="E69">
        <v>0.250996</v>
      </c>
      <c r="F69">
        <v>0.26955899999999999</v>
      </c>
      <c r="G69">
        <v>1.9831000000000001E-2</v>
      </c>
      <c r="H69">
        <v>0.25539499999999998</v>
      </c>
      <c r="I69">
        <v>2.4742E-2</v>
      </c>
    </row>
    <row r="70" spans="1:9" x14ac:dyDescent="0.35">
      <c r="A70">
        <v>100</v>
      </c>
      <c r="B70" t="s">
        <v>13</v>
      </c>
      <c r="C70" t="s">
        <v>16</v>
      </c>
      <c r="D70">
        <v>0.25337500000000002</v>
      </c>
      <c r="E70">
        <v>0.241254</v>
      </c>
      <c r="F70">
        <v>0.26549600000000001</v>
      </c>
      <c r="G70">
        <v>2.5898000000000001E-2</v>
      </c>
      <c r="H70">
        <v>0.25178699999999998</v>
      </c>
      <c r="I70">
        <v>3.8078000000000001E-2</v>
      </c>
    </row>
    <row r="71" spans="1:9" x14ac:dyDescent="0.35">
      <c r="A71">
        <v>100</v>
      </c>
      <c r="B71" t="s">
        <v>13</v>
      </c>
      <c r="C71" t="s">
        <v>17</v>
      </c>
      <c r="D71">
        <v>0.30105100000000001</v>
      </c>
      <c r="E71">
        <v>0.29144100000000001</v>
      </c>
      <c r="F71">
        <v>0.31066100000000002</v>
      </c>
      <c r="G71">
        <v>2.0534E-2</v>
      </c>
      <c r="H71">
        <v>0.30040600000000001</v>
      </c>
      <c r="I71">
        <v>1.8964999999999999E-2</v>
      </c>
    </row>
    <row r="72" spans="1:9" x14ac:dyDescent="0.35">
      <c r="A72">
        <v>200</v>
      </c>
      <c r="B72" t="s">
        <v>9</v>
      </c>
      <c r="C72" t="s">
        <v>14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</row>
    <row r="73" spans="1:9" x14ac:dyDescent="0.35">
      <c r="A73">
        <v>200</v>
      </c>
      <c r="B73" t="s">
        <v>9</v>
      </c>
      <c r="C73" t="s">
        <v>15</v>
      </c>
      <c r="D73">
        <v>1.56E-4</v>
      </c>
      <c r="E73">
        <v>-2.2599999999999999E-4</v>
      </c>
      <c r="F73">
        <v>5.3799999999999996E-4</v>
      </c>
      <c r="G73">
        <v>8.1599999999999999E-4</v>
      </c>
      <c r="H73">
        <v>1.37E-4</v>
      </c>
      <c r="I73">
        <v>9.4200000000000002E-4</v>
      </c>
    </row>
    <row r="74" spans="1:9" x14ac:dyDescent="0.35">
      <c r="A74">
        <v>200</v>
      </c>
      <c r="B74" t="s">
        <v>9</v>
      </c>
      <c r="C74" t="s">
        <v>30</v>
      </c>
      <c r="D74">
        <v>-6.6299999999999996E-4</v>
      </c>
      <c r="E74">
        <v>-1.029E-3</v>
      </c>
      <c r="F74">
        <v>-2.9700000000000001E-4</v>
      </c>
      <c r="G74">
        <v>7.8200000000000003E-4</v>
      </c>
      <c r="H74">
        <v>-4.84E-4</v>
      </c>
      <c r="I74">
        <v>1.0089999999999999E-3</v>
      </c>
    </row>
    <row r="75" spans="1:9" x14ac:dyDescent="0.35">
      <c r="A75">
        <v>200</v>
      </c>
      <c r="B75" t="s">
        <v>9</v>
      </c>
      <c r="C75" t="s">
        <v>31</v>
      </c>
      <c r="D75">
        <v>1.56E-4</v>
      </c>
      <c r="E75">
        <v>-2.2599999999999999E-4</v>
      </c>
      <c r="F75">
        <v>5.3799999999999996E-4</v>
      </c>
      <c r="G75">
        <v>8.1599999999999999E-4</v>
      </c>
      <c r="H75">
        <v>1.37E-4</v>
      </c>
      <c r="I75">
        <v>9.4200000000000002E-4</v>
      </c>
    </row>
    <row r="76" spans="1:9" x14ac:dyDescent="0.35">
      <c r="A76">
        <v>200</v>
      </c>
      <c r="B76" t="s">
        <v>9</v>
      </c>
      <c r="C76" t="s">
        <v>32</v>
      </c>
      <c r="D76">
        <v>9.2900000000000003E-4</v>
      </c>
      <c r="E76">
        <v>4.1800000000000002E-4</v>
      </c>
      <c r="F76">
        <v>1.441E-3</v>
      </c>
      <c r="G76">
        <v>1.093E-3</v>
      </c>
      <c r="H76">
        <v>8.1300000000000003E-4</v>
      </c>
      <c r="I76">
        <v>1.3439999999999999E-3</v>
      </c>
    </row>
    <row r="77" spans="1:9" x14ac:dyDescent="0.35">
      <c r="A77">
        <v>200</v>
      </c>
      <c r="B77" t="s">
        <v>9</v>
      </c>
      <c r="C77" t="s">
        <v>16</v>
      </c>
      <c r="D77">
        <v>1E-3</v>
      </c>
      <c r="E77">
        <v>6.11E-4</v>
      </c>
      <c r="F77">
        <v>1.39E-3</v>
      </c>
      <c r="G77">
        <v>8.3199999999999995E-4</v>
      </c>
      <c r="H77">
        <v>8.1400000000000005E-4</v>
      </c>
      <c r="I77">
        <v>1.023E-3</v>
      </c>
    </row>
    <row r="78" spans="1:9" x14ac:dyDescent="0.35">
      <c r="A78">
        <v>200</v>
      </c>
      <c r="B78" t="s">
        <v>9</v>
      </c>
      <c r="C78" t="s">
        <v>17</v>
      </c>
      <c r="D78">
        <v>-3.39E-4</v>
      </c>
      <c r="E78">
        <v>-1.083E-3</v>
      </c>
      <c r="F78">
        <v>4.06E-4</v>
      </c>
      <c r="G78">
        <v>1.591E-3</v>
      </c>
      <c r="H78">
        <v>-3.8099999999999999E-4</v>
      </c>
      <c r="I78">
        <v>1.9589999999999998E-3</v>
      </c>
    </row>
    <row r="79" spans="1:9" x14ac:dyDescent="0.35">
      <c r="A79">
        <v>200</v>
      </c>
      <c r="B79" t="s">
        <v>10</v>
      </c>
      <c r="C79" t="s">
        <v>14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</row>
    <row r="80" spans="1:9" x14ac:dyDescent="0.35">
      <c r="A80">
        <v>200</v>
      </c>
      <c r="B80" t="s">
        <v>10</v>
      </c>
      <c r="C80" t="s">
        <v>15</v>
      </c>
      <c r="D80">
        <v>8.2579999999999997E-3</v>
      </c>
      <c r="E80">
        <v>5.7590000000000002E-3</v>
      </c>
      <c r="F80">
        <v>1.0758E-2</v>
      </c>
      <c r="G80">
        <v>5.3420000000000004E-3</v>
      </c>
      <c r="H80">
        <v>9.1649999999999995E-3</v>
      </c>
      <c r="I80">
        <v>3.7629999999999999E-3</v>
      </c>
    </row>
    <row r="81" spans="1:9" x14ac:dyDescent="0.35">
      <c r="A81">
        <v>200</v>
      </c>
      <c r="B81" t="s">
        <v>10</v>
      </c>
      <c r="C81" t="s">
        <v>30</v>
      </c>
      <c r="D81">
        <v>8.4900000000000004E-4</v>
      </c>
      <c r="E81">
        <v>-9.9500000000000001E-4</v>
      </c>
      <c r="F81">
        <v>2.6940000000000002E-3</v>
      </c>
      <c r="G81">
        <v>3.9410000000000001E-3</v>
      </c>
      <c r="H81">
        <v>1.42E-3</v>
      </c>
      <c r="I81">
        <v>4.7559999999999998E-3</v>
      </c>
    </row>
    <row r="82" spans="1:9" x14ac:dyDescent="0.35">
      <c r="A82">
        <v>200</v>
      </c>
      <c r="B82" t="s">
        <v>10</v>
      </c>
      <c r="C82" t="s">
        <v>31</v>
      </c>
      <c r="D82">
        <v>8.2579999999999997E-3</v>
      </c>
      <c r="E82">
        <v>5.7590000000000002E-3</v>
      </c>
      <c r="F82">
        <v>1.0758E-2</v>
      </c>
      <c r="G82">
        <v>5.3420000000000004E-3</v>
      </c>
      <c r="H82">
        <v>9.1649999999999995E-3</v>
      </c>
      <c r="I82">
        <v>3.7629999999999999E-3</v>
      </c>
    </row>
    <row r="83" spans="1:9" x14ac:dyDescent="0.35">
      <c r="A83">
        <v>200</v>
      </c>
      <c r="B83" t="s">
        <v>10</v>
      </c>
      <c r="C83" t="s">
        <v>32</v>
      </c>
      <c r="D83">
        <v>1.6168999999999999E-2</v>
      </c>
      <c r="E83">
        <v>1.3998999999999999E-2</v>
      </c>
      <c r="F83">
        <v>1.8339000000000001E-2</v>
      </c>
      <c r="G83">
        <v>4.6369999999999996E-3</v>
      </c>
      <c r="H83">
        <v>1.5980000000000001E-2</v>
      </c>
      <c r="I83">
        <v>5.3319999999999999E-3</v>
      </c>
    </row>
    <row r="84" spans="1:9" x14ac:dyDescent="0.35">
      <c r="A84">
        <v>200</v>
      </c>
      <c r="B84" t="s">
        <v>10</v>
      </c>
      <c r="C84" t="s">
        <v>16</v>
      </c>
      <c r="D84">
        <v>1.6285999999999998E-2</v>
      </c>
      <c r="E84">
        <v>1.4289E-2</v>
      </c>
      <c r="F84">
        <v>1.8282E-2</v>
      </c>
      <c r="G84">
        <v>4.2659999999999998E-3</v>
      </c>
      <c r="H84">
        <v>1.5095000000000001E-2</v>
      </c>
      <c r="I84">
        <v>6.6400000000000001E-3</v>
      </c>
    </row>
    <row r="85" spans="1:9" x14ac:dyDescent="0.35">
      <c r="A85">
        <v>200</v>
      </c>
      <c r="B85" t="s">
        <v>10</v>
      </c>
      <c r="C85" t="s">
        <v>17</v>
      </c>
      <c r="D85">
        <v>1.3875999999999999E-2</v>
      </c>
      <c r="E85">
        <v>1.0279999999999999E-2</v>
      </c>
      <c r="F85">
        <v>1.7471E-2</v>
      </c>
      <c r="G85">
        <v>7.6829999999999997E-3</v>
      </c>
      <c r="H85">
        <v>1.362E-2</v>
      </c>
      <c r="I85">
        <v>5.4869999999999997E-3</v>
      </c>
    </row>
    <row r="86" spans="1:9" x14ac:dyDescent="0.35">
      <c r="A86">
        <v>200</v>
      </c>
      <c r="B86" t="s">
        <v>11</v>
      </c>
      <c r="C86" t="s">
        <v>14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</row>
    <row r="87" spans="1:9" x14ac:dyDescent="0.35">
      <c r="A87">
        <v>200</v>
      </c>
      <c r="B87" t="s">
        <v>11</v>
      </c>
      <c r="C87" t="s">
        <v>15</v>
      </c>
      <c r="D87">
        <v>3.9070000000000001E-2</v>
      </c>
      <c r="E87">
        <v>3.4154999999999998E-2</v>
      </c>
      <c r="F87">
        <v>4.3984000000000002E-2</v>
      </c>
      <c r="G87">
        <v>1.0501E-2</v>
      </c>
      <c r="H87">
        <v>4.0236000000000001E-2</v>
      </c>
      <c r="I87">
        <v>7.7910000000000002E-3</v>
      </c>
    </row>
    <row r="88" spans="1:9" x14ac:dyDescent="0.35">
      <c r="A88">
        <v>200</v>
      </c>
      <c r="B88" t="s">
        <v>11</v>
      </c>
      <c r="C88" t="s">
        <v>30</v>
      </c>
      <c r="D88">
        <v>1.4721E-2</v>
      </c>
      <c r="E88">
        <v>1.1520000000000001E-2</v>
      </c>
      <c r="F88">
        <v>1.7922E-2</v>
      </c>
      <c r="G88">
        <v>6.8399999999999997E-3</v>
      </c>
      <c r="H88">
        <v>1.5647999999999999E-2</v>
      </c>
      <c r="I88">
        <v>7.9039999999999996E-3</v>
      </c>
    </row>
    <row r="89" spans="1:9" x14ac:dyDescent="0.35">
      <c r="A89">
        <v>200</v>
      </c>
      <c r="B89" t="s">
        <v>11</v>
      </c>
      <c r="C89" t="s">
        <v>31</v>
      </c>
      <c r="D89">
        <v>3.9070000000000001E-2</v>
      </c>
      <c r="E89">
        <v>3.4154999999999998E-2</v>
      </c>
      <c r="F89">
        <v>4.3984000000000002E-2</v>
      </c>
      <c r="G89">
        <v>1.0501E-2</v>
      </c>
      <c r="H89">
        <v>4.0236000000000001E-2</v>
      </c>
      <c r="I89">
        <v>7.7910000000000002E-3</v>
      </c>
    </row>
    <row r="90" spans="1:9" x14ac:dyDescent="0.35">
      <c r="A90">
        <v>200</v>
      </c>
      <c r="B90" t="s">
        <v>11</v>
      </c>
      <c r="C90" t="s">
        <v>32</v>
      </c>
      <c r="D90">
        <v>6.4880999999999994E-2</v>
      </c>
      <c r="E90">
        <v>6.0630000000000003E-2</v>
      </c>
      <c r="F90">
        <v>6.9130999999999998E-2</v>
      </c>
      <c r="G90">
        <v>9.0819999999999998E-3</v>
      </c>
      <c r="H90">
        <v>6.5735000000000002E-2</v>
      </c>
      <c r="I90">
        <v>9.7859999999999996E-3</v>
      </c>
    </row>
    <row r="91" spans="1:9" x14ac:dyDescent="0.35">
      <c r="A91">
        <v>200</v>
      </c>
      <c r="B91" t="s">
        <v>11</v>
      </c>
      <c r="C91" t="s">
        <v>16</v>
      </c>
      <c r="D91">
        <v>6.4439999999999997E-2</v>
      </c>
      <c r="E91">
        <v>5.9629000000000001E-2</v>
      </c>
      <c r="F91">
        <v>6.9250999999999993E-2</v>
      </c>
      <c r="G91">
        <v>1.0279E-2</v>
      </c>
      <c r="H91">
        <v>6.2566999999999998E-2</v>
      </c>
      <c r="I91">
        <v>1.307E-2</v>
      </c>
    </row>
    <row r="92" spans="1:9" x14ac:dyDescent="0.35">
      <c r="A92">
        <v>200</v>
      </c>
      <c r="B92" t="s">
        <v>11</v>
      </c>
      <c r="C92" t="s">
        <v>17</v>
      </c>
      <c r="D92">
        <v>6.9272E-2</v>
      </c>
      <c r="E92">
        <v>6.2417E-2</v>
      </c>
      <c r="F92">
        <v>7.6128000000000001E-2</v>
      </c>
      <c r="G92">
        <v>1.4648E-2</v>
      </c>
      <c r="H92">
        <v>6.8163000000000001E-2</v>
      </c>
      <c r="I92">
        <v>1.8391999999999999E-2</v>
      </c>
    </row>
    <row r="93" spans="1:9" x14ac:dyDescent="0.35">
      <c r="A93">
        <v>200</v>
      </c>
      <c r="B93" t="s">
        <v>12</v>
      </c>
      <c r="C93" t="s">
        <v>14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</row>
    <row r="94" spans="1:9" x14ac:dyDescent="0.35">
      <c r="A94">
        <v>200</v>
      </c>
      <c r="B94" t="s">
        <v>12</v>
      </c>
      <c r="C94" t="s">
        <v>15</v>
      </c>
      <c r="D94">
        <v>9.2386999999999997E-2</v>
      </c>
      <c r="E94">
        <v>8.5595000000000004E-2</v>
      </c>
      <c r="F94">
        <v>9.9179000000000003E-2</v>
      </c>
      <c r="G94">
        <v>1.4512000000000001E-2</v>
      </c>
      <c r="H94">
        <v>9.1415999999999997E-2</v>
      </c>
      <c r="I94">
        <v>1.4943E-2</v>
      </c>
    </row>
    <row r="95" spans="1:9" x14ac:dyDescent="0.35">
      <c r="A95">
        <v>200</v>
      </c>
      <c r="B95" t="s">
        <v>12</v>
      </c>
      <c r="C95" t="s">
        <v>30</v>
      </c>
      <c r="D95">
        <v>4.1026E-2</v>
      </c>
      <c r="E95">
        <v>3.6791999999999998E-2</v>
      </c>
      <c r="F95">
        <v>4.5261000000000003E-2</v>
      </c>
      <c r="G95">
        <v>9.0480000000000005E-3</v>
      </c>
      <c r="H95">
        <v>4.1672000000000001E-2</v>
      </c>
      <c r="I95">
        <v>1.0473E-2</v>
      </c>
    </row>
    <row r="96" spans="1:9" x14ac:dyDescent="0.35">
      <c r="A96">
        <v>200</v>
      </c>
      <c r="B96" t="s">
        <v>12</v>
      </c>
      <c r="C96" t="s">
        <v>31</v>
      </c>
      <c r="D96">
        <v>9.2386999999999997E-2</v>
      </c>
      <c r="E96">
        <v>8.5595000000000004E-2</v>
      </c>
      <c r="F96">
        <v>9.9179000000000003E-2</v>
      </c>
      <c r="G96">
        <v>1.4512000000000001E-2</v>
      </c>
      <c r="H96">
        <v>9.1415999999999997E-2</v>
      </c>
      <c r="I96">
        <v>1.4943E-2</v>
      </c>
    </row>
    <row r="97" spans="1:9" x14ac:dyDescent="0.35">
      <c r="A97">
        <v>200</v>
      </c>
      <c r="B97" t="s">
        <v>12</v>
      </c>
      <c r="C97" t="s">
        <v>32</v>
      </c>
      <c r="D97">
        <v>0.145147</v>
      </c>
      <c r="E97">
        <v>0.139039</v>
      </c>
      <c r="F97">
        <v>0.151255</v>
      </c>
      <c r="G97">
        <v>1.3051E-2</v>
      </c>
      <c r="H97">
        <v>0.14479900000000001</v>
      </c>
      <c r="I97">
        <v>1.4423999999999999E-2</v>
      </c>
    </row>
    <row r="98" spans="1:9" x14ac:dyDescent="0.35">
      <c r="A98">
        <v>200</v>
      </c>
      <c r="B98" t="s">
        <v>12</v>
      </c>
      <c r="C98" t="s">
        <v>16</v>
      </c>
      <c r="D98">
        <v>0.14368700000000001</v>
      </c>
      <c r="E98">
        <v>0.13667299999999999</v>
      </c>
      <c r="F98">
        <v>0.1507</v>
      </c>
      <c r="G98">
        <v>1.4985E-2</v>
      </c>
      <c r="H98">
        <v>0.143787</v>
      </c>
      <c r="I98">
        <v>2.0695999999999999E-2</v>
      </c>
    </row>
    <row r="99" spans="1:9" x14ac:dyDescent="0.35">
      <c r="A99">
        <v>200</v>
      </c>
      <c r="B99" t="s">
        <v>12</v>
      </c>
      <c r="C99" t="s">
        <v>17</v>
      </c>
      <c r="D99">
        <v>0.16685800000000001</v>
      </c>
      <c r="E99">
        <v>0.15738199999999999</v>
      </c>
      <c r="F99">
        <v>0.17633499999999999</v>
      </c>
      <c r="G99">
        <v>2.0249E-2</v>
      </c>
      <c r="H99">
        <v>0.16685</v>
      </c>
      <c r="I99">
        <v>2.6499000000000002E-2</v>
      </c>
    </row>
    <row r="100" spans="1:9" x14ac:dyDescent="0.35">
      <c r="A100">
        <v>200</v>
      </c>
      <c r="B100" t="s">
        <v>13</v>
      </c>
      <c r="C100" t="s">
        <v>14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</row>
    <row r="101" spans="1:9" x14ac:dyDescent="0.35">
      <c r="A101">
        <v>200</v>
      </c>
      <c r="B101" t="s">
        <v>13</v>
      </c>
      <c r="C101" t="s">
        <v>15</v>
      </c>
      <c r="D101">
        <v>0.155333</v>
      </c>
      <c r="E101">
        <v>0.14676700000000001</v>
      </c>
      <c r="F101">
        <v>0.16389799999999999</v>
      </c>
      <c r="G101">
        <v>1.8301000000000001E-2</v>
      </c>
      <c r="H101">
        <v>0.151866</v>
      </c>
      <c r="I101">
        <v>2.1248E-2</v>
      </c>
    </row>
    <row r="102" spans="1:9" x14ac:dyDescent="0.35">
      <c r="A102">
        <v>200</v>
      </c>
      <c r="B102" t="s">
        <v>13</v>
      </c>
      <c r="C102" t="s">
        <v>30</v>
      </c>
      <c r="D102">
        <v>7.2925000000000004E-2</v>
      </c>
      <c r="E102">
        <v>6.7558000000000007E-2</v>
      </c>
      <c r="F102">
        <v>7.8292E-2</v>
      </c>
      <c r="G102">
        <v>1.1467E-2</v>
      </c>
      <c r="H102">
        <v>7.3971999999999996E-2</v>
      </c>
      <c r="I102">
        <v>1.4589E-2</v>
      </c>
    </row>
    <row r="103" spans="1:9" x14ac:dyDescent="0.35">
      <c r="A103">
        <v>200</v>
      </c>
      <c r="B103" t="s">
        <v>13</v>
      </c>
      <c r="C103" t="s">
        <v>31</v>
      </c>
      <c r="D103">
        <v>0.155333</v>
      </c>
      <c r="E103">
        <v>0.14676700000000001</v>
      </c>
      <c r="F103">
        <v>0.16389799999999999</v>
      </c>
      <c r="G103">
        <v>1.8301000000000001E-2</v>
      </c>
      <c r="H103">
        <v>0.151866</v>
      </c>
      <c r="I103">
        <v>2.1248E-2</v>
      </c>
    </row>
    <row r="104" spans="1:9" x14ac:dyDescent="0.35">
      <c r="A104">
        <v>200</v>
      </c>
      <c r="B104" t="s">
        <v>13</v>
      </c>
      <c r="C104" t="s">
        <v>32</v>
      </c>
      <c r="D104">
        <v>0.24035799999999999</v>
      </c>
      <c r="E104">
        <v>0.232491</v>
      </c>
      <c r="F104">
        <v>0.248224</v>
      </c>
      <c r="G104">
        <v>1.6808E-2</v>
      </c>
      <c r="H104">
        <v>0.24083299999999999</v>
      </c>
      <c r="I104">
        <v>1.6844999999999999E-2</v>
      </c>
    </row>
    <row r="105" spans="1:9" x14ac:dyDescent="0.35">
      <c r="A105">
        <v>200</v>
      </c>
      <c r="B105" t="s">
        <v>13</v>
      </c>
      <c r="C105" t="s">
        <v>16</v>
      </c>
      <c r="D105">
        <v>0.23833799999999999</v>
      </c>
      <c r="E105">
        <v>0.22958100000000001</v>
      </c>
      <c r="F105">
        <v>0.24709400000000001</v>
      </c>
      <c r="G105">
        <v>1.8710000000000001E-2</v>
      </c>
      <c r="H105">
        <v>0.23919199999999999</v>
      </c>
      <c r="I105">
        <v>2.7414999999999998E-2</v>
      </c>
    </row>
    <row r="106" spans="1:9" x14ac:dyDescent="0.35">
      <c r="A106">
        <v>200</v>
      </c>
      <c r="B106" t="s">
        <v>13</v>
      </c>
      <c r="C106" t="s">
        <v>17</v>
      </c>
      <c r="D106">
        <v>0.28611500000000001</v>
      </c>
      <c r="E106">
        <v>0.27465899999999999</v>
      </c>
      <c r="F106">
        <v>0.29757099999999997</v>
      </c>
      <c r="G106">
        <v>2.4476999999999999E-2</v>
      </c>
      <c r="H106">
        <v>0.28711900000000001</v>
      </c>
      <c r="I106">
        <v>3.0865E-2</v>
      </c>
    </row>
    <row r="107" spans="1:9" x14ac:dyDescent="0.35">
      <c r="A107">
        <v>500</v>
      </c>
      <c r="B107" t="s">
        <v>9</v>
      </c>
      <c r="C107" t="s">
        <v>14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</row>
    <row r="108" spans="1:9" x14ac:dyDescent="0.35">
      <c r="A108">
        <v>500</v>
      </c>
      <c r="B108" t="s">
        <v>9</v>
      </c>
      <c r="C108" t="s">
        <v>15</v>
      </c>
      <c r="D108">
        <v>-1.1400000000000001E-4</v>
      </c>
      <c r="E108">
        <v>-3.9100000000000002E-4</v>
      </c>
      <c r="F108">
        <v>1.63E-4</v>
      </c>
      <c r="G108">
        <v>5.9199999999999997E-4</v>
      </c>
      <c r="H108">
        <v>-1.7000000000000001E-4</v>
      </c>
      <c r="I108">
        <v>1.0200000000000001E-3</v>
      </c>
    </row>
    <row r="109" spans="1:9" x14ac:dyDescent="0.35">
      <c r="A109">
        <v>500</v>
      </c>
      <c r="B109" t="s">
        <v>9</v>
      </c>
      <c r="C109" t="s">
        <v>30</v>
      </c>
      <c r="D109">
        <v>4.4999999999999999E-4</v>
      </c>
      <c r="E109">
        <v>2.41E-4</v>
      </c>
      <c r="F109">
        <v>6.5899999999999997E-4</v>
      </c>
      <c r="G109">
        <v>4.46E-4</v>
      </c>
      <c r="H109">
        <v>4.3199999999999998E-4</v>
      </c>
      <c r="I109">
        <v>5.4600000000000004E-4</v>
      </c>
    </row>
    <row r="110" spans="1:9" x14ac:dyDescent="0.35">
      <c r="A110">
        <v>500</v>
      </c>
      <c r="B110" t="s">
        <v>9</v>
      </c>
      <c r="C110" t="s">
        <v>31</v>
      </c>
      <c r="D110">
        <v>-1.1400000000000001E-4</v>
      </c>
      <c r="E110">
        <v>-3.9100000000000002E-4</v>
      </c>
      <c r="F110">
        <v>1.63E-4</v>
      </c>
      <c r="G110">
        <v>5.9199999999999997E-4</v>
      </c>
      <c r="H110">
        <v>-1.7000000000000001E-4</v>
      </c>
      <c r="I110">
        <v>1.0200000000000001E-3</v>
      </c>
    </row>
    <row r="111" spans="1:9" x14ac:dyDescent="0.35">
      <c r="A111">
        <v>500</v>
      </c>
      <c r="B111" t="s">
        <v>9</v>
      </c>
      <c r="C111" t="s">
        <v>32</v>
      </c>
      <c r="D111">
        <v>-4.1800000000000002E-4</v>
      </c>
      <c r="E111">
        <v>-6.9700000000000003E-4</v>
      </c>
      <c r="F111">
        <v>-1.3899999999999999E-4</v>
      </c>
      <c r="G111">
        <v>5.9699999999999998E-4</v>
      </c>
      <c r="H111">
        <v>-2.1699999999999999E-4</v>
      </c>
      <c r="I111">
        <v>6.8099999999999996E-4</v>
      </c>
    </row>
    <row r="112" spans="1:9" x14ac:dyDescent="0.35">
      <c r="A112">
        <v>500</v>
      </c>
      <c r="B112" t="s">
        <v>9</v>
      </c>
      <c r="C112" t="s">
        <v>16</v>
      </c>
      <c r="D112">
        <v>-5.9500000000000004E-4</v>
      </c>
      <c r="E112">
        <v>-1.013E-3</v>
      </c>
      <c r="F112">
        <v>-1.7699999999999999E-4</v>
      </c>
      <c r="G112">
        <v>8.9300000000000002E-4</v>
      </c>
      <c r="H112">
        <v>-4.6799999999999999E-4</v>
      </c>
      <c r="I112">
        <v>1.0679999999999999E-3</v>
      </c>
    </row>
    <row r="113" spans="1:9" x14ac:dyDescent="0.35">
      <c r="A113">
        <v>500</v>
      </c>
      <c r="B113" t="s">
        <v>9</v>
      </c>
      <c r="C113" t="s">
        <v>17</v>
      </c>
      <c r="D113">
        <v>-2.9700000000000001E-4</v>
      </c>
      <c r="E113">
        <v>-6.4999999999999997E-4</v>
      </c>
      <c r="F113">
        <v>5.5999999999999999E-5</v>
      </c>
      <c r="G113">
        <v>7.54E-4</v>
      </c>
      <c r="H113">
        <v>-2.0100000000000001E-4</v>
      </c>
      <c r="I113">
        <v>1.194E-3</v>
      </c>
    </row>
    <row r="114" spans="1:9" x14ac:dyDescent="0.35">
      <c r="A114">
        <v>500</v>
      </c>
      <c r="B114" t="s">
        <v>10</v>
      </c>
      <c r="C114" t="s">
        <v>14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</row>
    <row r="115" spans="1:9" x14ac:dyDescent="0.35">
      <c r="A115">
        <v>500</v>
      </c>
      <c r="B115" t="s">
        <v>10</v>
      </c>
      <c r="C115" t="s">
        <v>15</v>
      </c>
      <c r="D115">
        <v>8.4089999999999998E-3</v>
      </c>
      <c r="E115">
        <v>6.9779999999999998E-3</v>
      </c>
      <c r="F115">
        <v>9.8399999999999998E-3</v>
      </c>
      <c r="G115">
        <v>3.0569999999999998E-3</v>
      </c>
      <c r="H115">
        <v>7.587E-3</v>
      </c>
      <c r="I115">
        <v>2.5349999999999999E-3</v>
      </c>
    </row>
    <row r="116" spans="1:9" x14ac:dyDescent="0.35">
      <c r="A116">
        <v>500</v>
      </c>
      <c r="B116" t="s">
        <v>10</v>
      </c>
      <c r="C116" t="s">
        <v>30</v>
      </c>
      <c r="D116">
        <v>6.9030000000000003E-3</v>
      </c>
      <c r="E116">
        <v>5.7970000000000001E-3</v>
      </c>
      <c r="F116">
        <v>8.0099999999999998E-3</v>
      </c>
      <c r="G116">
        <v>2.3649999999999999E-3</v>
      </c>
      <c r="H116">
        <v>6.3550000000000004E-3</v>
      </c>
      <c r="I116">
        <v>2.2260000000000001E-3</v>
      </c>
    </row>
    <row r="117" spans="1:9" x14ac:dyDescent="0.35">
      <c r="A117">
        <v>500</v>
      </c>
      <c r="B117" t="s">
        <v>10</v>
      </c>
      <c r="C117" t="s">
        <v>31</v>
      </c>
      <c r="D117">
        <v>8.4089999999999998E-3</v>
      </c>
      <c r="E117">
        <v>6.9779999999999998E-3</v>
      </c>
      <c r="F117">
        <v>9.8399999999999998E-3</v>
      </c>
      <c r="G117">
        <v>3.0569999999999998E-3</v>
      </c>
      <c r="H117">
        <v>7.587E-3</v>
      </c>
      <c r="I117">
        <v>2.5349999999999999E-3</v>
      </c>
    </row>
    <row r="118" spans="1:9" x14ac:dyDescent="0.35">
      <c r="A118">
        <v>500</v>
      </c>
      <c r="B118" t="s">
        <v>10</v>
      </c>
      <c r="C118" t="s">
        <v>32</v>
      </c>
      <c r="D118">
        <v>1.0867E-2</v>
      </c>
      <c r="E118">
        <v>9.1240000000000002E-3</v>
      </c>
      <c r="F118">
        <v>1.2609E-2</v>
      </c>
      <c r="G118">
        <v>3.7239999999999999E-3</v>
      </c>
      <c r="H118">
        <v>1.0881E-2</v>
      </c>
      <c r="I118">
        <v>3.1900000000000001E-3</v>
      </c>
    </row>
    <row r="119" spans="1:9" x14ac:dyDescent="0.35">
      <c r="A119">
        <v>500</v>
      </c>
      <c r="B119" t="s">
        <v>10</v>
      </c>
      <c r="C119" t="s">
        <v>16</v>
      </c>
      <c r="D119">
        <v>1.0442E-2</v>
      </c>
      <c r="E119">
        <v>8.3389999999999992E-3</v>
      </c>
      <c r="F119">
        <v>1.2546E-2</v>
      </c>
      <c r="G119">
        <v>4.4949999999999999E-3</v>
      </c>
      <c r="H119">
        <v>1.1369000000000001E-2</v>
      </c>
      <c r="I119">
        <v>4.9680000000000002E-3</v>
      </c>
    </row>
    <row r="120" spans="1:9" x14ac:dyDescent="0.35">
      <c r="A120">
        <v>500</v>
      </c>
      <c r="B120" t="s">
        <v>10</v>
      </c>
      <c r="C120" t="s">
        <v>17</v>
      </c>
      <c r="D120">
        <v>1.5500999999999999E-2</v>
      </c>
      <c r="E120">
        <v>1.3240999999999999E-2</v>
      </c>
      <c r="F120">
        <v>1.7762E-2</v>
      </c>
      <c r="G120">
        <v>4.8300000000000001E-3</v>
      </c>
      <c r="H120">
        <v>1.6532999999999999E-2</v>
      </c>
      <c r="I120">
        <v>4.9439999999999996E-3</v>
      </c>
    </row>
    <row r="121" spans="1:9" x14ac:dyDescent="0.35">
      <c r="A121">
        <v>500</v>
      </c>
      <c r="B121" t="s">
        <v>11</v>
      </c>
      <c r="C121" t="s">
        <v>14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</row>
    <row r="122" spans="1:9" x14ac:dyDescent="0.35">
      <c r="A122">
        <v>500</v>
      </c>
      <c r="B122" t="s">
        <v>11</v>
      </c>
      <c r="C122" t="s">
        <v>15</v>
      </c>
      <c r="D122">
        <v>4.0486000000000001E-2</v>
      </c>
      <c r="E122">
        <v>3.7345000000000003E-2</v>
      </c>
      <c r="F122">
        <v>4.3626999999999999E-2</v>
      </c>
      <c r="G122">
        <v>6.7120000000000001E-3</v>
      </c>
      <c r="H122">
        <v>3.7920000000000002E-2</v>
      </c>
      <c r="I122">
        <v>6.5490000000000001E-3</v>
      </c>
    </row>
    <row r="123" spans="1:9" x14ac:dyDescent="0.35">
      <c r="A123">
        <v>500</v>
      </c>
      <c r="B123" t="s">
        <v>11</v>
      </c>
      <c r="C123" t="s">
        <v>30</v>
      </c>
      <c r="D123">
        <v>2.5346E-2</v>
      </c>
      <c r="E123">
        <v>2.3217999999999999E-2</v>
      </c>
      <c r="F123">
        <v>2.7474999999999999E-2</v>
      </c>
      <c r="G123">
        <v>4.5490000000000001E-3</v>
      </c>
      <c r="H123">
        <v>2.4636000000000002E-2</v>
      </c>
      <c r="I123">
        <v>5.0629999999999998E-3</v>
      </c>
    </row>
    <row r="124" spans="1:9" x14ac:dyDescent="0.35">
      <c r="A124">
        <v>500</v>
      </c>
      <c r="B124" t="s">
        <v>11</v>
      </c>
      <c r="C124" t="s">
        <v>31</v>
      </c>
      <c r="D124">
        <v>4.0486000000000001E-2</v>
      </c>
      <c r="E124">
        <v>3.7345000000000003E-2</v>
      </c>
      <c r="F124">
        <v>4.3626999999999999E-2</v>
      </c>
      <c r="G124">
        <v>6.7120000000000001E-3</v>
      </c>
      <c r="H124">
        <v>3.7920000000000002E-2</v>
      </c>
      <c r="I124">
        <v>6.5490000000000001E-3</v>
      </c>
    </row>
    <row r="125" spans="1:9" x14ac:dyDescent="0.35">
      <c r="A125">
        <v>500</v>
      </c>
      <c r="B125" t="s">
        <v>11</v>
      </c>
      <c r="C125" t="s">
        <v>32</v>
      </c>
      <c r="D125">
        <v>5.6016999999999997E-2</v>
      </c>
      <c r="E125">
        <v>5.2162E-2</v>
      </c>
      <c r="F125">
        <v>5.9871000000000001E-2</v>
      </c>
      <c r="G125">
        <v>8.2360000000000003E-3</v>
      </c>
      <c r="H125">
        <v>5.5059999999999998E-2</v>
      </c>
      <c r="I125">
        <v>1.0177E-2</v>
      </c>
    </row>
    <row r="126" spans="1:9" x14ac:dyDescent="0.35">
      <c r="A126">
        <v>500</v>
      </c>
      <c r="B126" t="s">
        <v>11</v>
      </c>
      <c r="C126" t="s">
        <v>16</v>
      </c>
      <c r="D126">
        <v>5.5488000000000003E-2</v>
      </c>
      <c r="E126">
        <v>5.1247000000000001E-2</v>
      </c>
      <c r="F126">
        <v>5.9728999999999997E-2</v>
      </c>
      <c r="G126">
        <v>9.0620000000000006E-3</v>
      </c>
      <c r="H126">
        <v>5.5215E-2</v>
      </c>
      <c r="I126">
        <v>1.0366E-2</v>
      </c>
    </row>
    <row r="127" spans="1:9" x14ac:dyDescent="0.35">
      <c r="A127">
        <v>500</v>
      </c>
      <c r="B127" t="s">
        <v>11</v>
      </c>
      <c r="C127" t="s">
        <v>17</v>
      </c>
      <c r="D127">
        <v>7.4989E-2</v>
      </c>
      <c r="E127">
        <v>7.0079000000000002E-2</v>
      </c>
      <c r="F127">
        <v>7.9897999999999997E-2</v>
      </c>
      <c r="G127">
        <v>1.0489999999999999E-2</v>
      </c>
      <c r="H127">
        <v>7.6643000000000003E-2</v>
      </c>
      <c r="I127">
        <v>1.0866000000000001E-2</v>
      </c>
    </row>
    <row r="128" spans="1:9" x14ac:dyDescent="0.35">
      <c r="A128">
        <v>500</v>
      </c>
      <c r="B128" t="s">
        <v>12</v>
      </c>
      <c r="C128" t="s">
        <v>14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</row>
    <row r="129" spans="1:9" x14ac:dyDescent="0.35">
      <c r="A129">
        <v>500</v>
      </c>
      <c r="B129" t="s">
        <v>12</v>
      </c>
      <c r="C129" t="s">
        <v>15</v>
      </c>
      <c r="D129">
        <v>9.4088000000000005E-2</v>
      </c>
      <c r="E129">
        <v>8.9879000000000001E-2</v>
      </c>
      <c r="F129">
        <v>9.8295999999999994E-2</v>
      </c>
      <c r="G129">
        <v>8.992E-3</v>
      </c>
      <c r="H129">
        <v>9.1179999999999997E-2</v>
      </c>
      <c r="I129">
        <v>9.2899999999999996E-3</v>
      </c>
    </row>
    <row r="130" spans="1:9" x14ac:dyDescent="0.35">
      <c r="A130">
        <v>500</v>
      </c>
      <c r="B130" t="s">
        <v>12</v>
      </c>
      <c r="C130" t="s">
        <v>30</v>
      </c>
      <c r="D130">
        <v>5.3804999999999999E-2</v>
      </c>
      <c r="E130">
        <v>5.0827999999999998E-2</v>
      </c>
      <c r="F130">
        <v>5.6781999999999999E-2</v>
      </c>
      <c r="G130">
        <v>6.3610000000000003E-3</v>
      </c>
      <c r="H130">
        <v>5.3339999999999999E-2</v>
      </c>
      <c r="I130">
        <v>7.5969999999999996E-3</v>
      </c>
    </row>
    <row r="131" spans="1:9" x14ac:dyDescent="0.35">
      <c r="A131">
        <v>500</v>
      </c>
      <c r="B131" t="s">
        <v>12</v>
      </c>
      <c r="C131" t="s">
        <v>31</v>
      </c>
      <c r="D131">
        <v>9.4088000000000005E-2</v>
      </c>
      <c r="E131">
        <v>8.9879000000000001E-2</v>
      </c>
      <c r="F131">
        <v>9.8295999999999994E-2</v>
      </c>
      <c r="G131">
        <v>8.992E-3</v>
      </c>
      <c r="H131">
        <v>9.1179999999999997E-2</v>
      </c>
      <c r="I131">
        <v>9.2899999999999996E-3</v>
      </c>
    </row>
    <row r="132" spans="1:9" x14ac:dyDescent="0.35">
      <c r="A132">
        <v>500</v>
      </c>
      <c r="B132" t="s">
        <v>12</v>
      </c>
      <c r="C132" t="s">
        <v>32</v>
      </c>
      <c r="D132">
        <v>0.13375799999999999</v>
      </c>
      <c r="E132">
        <v>0.128245</v>
      </c>
      <c r="F132">
        <v>0.13927200000000001</v>
      </c>
      <c r="G132">
        <v>1.1780000000000001E-2</v>
      </c>
      <c r="H132">
        <v>0.13397700000000001</v>
      </c>
      <c r="I132">
        <v>1.6895E-2</v>
      </c>
    </row>
    <row r="133" spans="1:9" x14ac:dyDescent="0.35">
      <c r="A133">
        <v>500</v>
      </c>
      <c r="B133" t="s">
        <v>12</v>
      </c>
      <c r="C133" t="s">
        <v>16</v>
      </c>
      <c r="D133">
        <v>0.13283700000000001</v>
      </c>
      <c r="E133">
        <v>0.126968</v>
      </c>
      <c r="F133">
        <v>0.13870499999999999</v>
      </c>
      <c r="G133">
        <v>1.2539E-2</v>
      </c>
      <c r="H133">
        <v>0.13214300000000001</v>
      </c>
      <c r="I133">
        <v>1.4942E-2</v>
      </c>
    </row>
    <row r="134" spans="1:9" x14ac:dyDescent="0.35">
      <c r="A134">
        <v>500</v>
      </c>
      <c r="B134" t="s">
        <v>12</v>
      </c>
      <c r="C134" t="s">
        <v>17</v>
      </c>
      <c r="D134">
        <v>0.17750199999999999</v>
      </c>
      <c r="E134">
        <v>0.17050799999999999</v>
      </c>
      <c r="F134">
        <v>0.18449599999999999</v>
      </c>
      <c r="G134">
        <v>1.4943E-2</v>
      </c>
      <c r="H134">
        <v>0.179482</v>
      </c>
      <c r="I134">
        <v>1.6004000000000001E-2</v>
      </c>
    </row>
    <row r="135" spans="1:9" x14ac:dyDescent="0.35">
      <c r="A135">
        <v>500</v>
      </c>
      <c r="B135" t="s">
        <v>13</v>
      </c>
      <c r="C135" t="s">
        <v>14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</row>
    <row r="136" spans="1:9" x14ac:dyDescent="0.35">
      <c r="A136">
        <v>500</v>
      </c>
      <c r="B136" t="s">
        <v>13</v>
      </c>
      <c r="C136" t="s">
        <v>15</v>
      </c>
      <c r="D136">
        <v>0.15739600000000001</v>
      </c>
      <c r="E136">
        <v>0.152419</v>
      </c>
      <c r="F136">
        <v>0.16237299999999999</v>
      </c>
      <c r="G136">
        <v>1.0635E-2</v>
      </c>
      <c r="H136">
        <v>0.154553</v>
      </c>
      <c r="I136">
        <v>1.2282E-2</v>
      </c>
    </row>
    <row r="137" spans="1:9" x14ac:dyDescent="0.35">
      <c r="A137">
        <v>500</v>
      </c>
      <c r="B137" t="s">
        <v>13</v>
      </c>
      <c r="C137" t="s">
        <v>30</v>
      </c>
      <c r="D137">
        <v>8.6832999999999994E-2</v>
      </c>
      <c r="E137">
        <v>8.2899E-2</v>
      </c>
      <c r="F137">
        <v>9.0765999999999999E-2</v>
      </c>
      <c r="G137">
        <v>8.4049999999999993E-3</v>
      </c>
      <c r="H137">
        <v>8.6021E-2</v>
      </c>
      <c r="I137">
        <v>9.5440000000000004E-3</v>
      </c>
    </row>
    <row r="138" spans="1:9" x14ac:dyDescent="0.35">
      <c r="A138">
        <v>500</v>
      </c>
      <c r="B138" t="s">
        <v>13</v>
      </c>
      <c r="C138" t="s">
        <v>31</v>
      </c>
      <c r="D138">
        <v>0.15739600000000001</v>
      </c>
      <c r="E138">
        <v>0.152419</v>
      </c>
      <c r="F138">
        <v>0.16237299999999999</v>
      </c>
      <c r="G138">
        <v>1.0635E-2</v>
      </c>
      <c r="H138">
        <v>0.154553</v>
      </c>
      <c r="I138">
        <v>1.2282E-2</v>
      </c>
    </row>
    <row r="139" spans="1:9" x14ac:dyDescent="0.35">
      <c r="A139">
        <v>500</v>
      </c>
      <c r="B139" t="s">
        <v>13</v>
      </c>
      <c r="C139" t="s">
        <v>32</v>
      </c>
      <c r="D139">
        <v>0.22705</v>
      </c>
      <c r="E139">
        <v>0.22023200000000001</v>
      </c>
      <c r="F139">
        <v>0.23386899999999999</v>
      </c>
      <c r="G139">
        <v>1.4569E-2</v>
      </c>
      <c r="H139">
        <v>0.228571</v>
      </c>
      <c r="I139">
        <v>1.8995000000000001E-2</v>
      </c>
    </row>
    <row r="140" spans="1:9" x14ac:dyDescent="0.35">
      <c r="A140">
        <v>500</v>
      </c>
      <c r="B140" t="s">
        <v>13</v>
      </c>
      <c r="C140" t="s">
        <v>16</v>
      </c>
      <c r="D140">
        <v>0.22558</v>
      </c>
      <c r="E140">
        <v>0.21824099999999999</v>
      </c>
      <c r="F140">
        <v>0.23291799999999999</v>
      </c>
      <c r="G140">
        <v>1.5679999999999999E-2</v>
      </c>
      <c r="H140">
        <v>0.22686899999999999</v>
      </c>
      <c r="I140">
        <v>2.0109999999999999E-2</v>
      </c>
    </row>
    <row r="141" spans="1:9" x14ac:dyDescent="0.35">
      <c r="A141">
        <v>500</v>
      </c>
      <c r="B141" t="s">
        <v>13</v>
      </c>
      <c r="C141" t="s">
        <v>17</v>
      </c>
      <c r="D141">
        <v>0.300236</v>
      </c>
      <c r="E141">
        <v>0.29150300000000001</v>
      </c>
      <c r="F141">
        <v>0.30897000000000002</v>
      </c>
      <c r="G141">
        <v>1.8661000000000001E-2</v>
      </c>
      <c r="H141">
        <v>0.302172</v>
      </c>
      <c r="I141">
        <v>1.9768999999999998E-2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I141"/>
  <sheetViews>
    <sheetView workbookViewId="0"/>
  </sheetViews>
  <sheetFormatPr defaultRowHeight="14.5" x14ac:dyDescent="0.35"/>
  <sheetData>
    <row r="1" spans="1:9" x14ac:dyDescent="0.35">
      <c r="A1" s="1" t="s">
        <v>0</v>
      </c>
      <c r="B1" s="1" t="s">
        <v>1</v>
      </c>
      <c r="C1" s="1" t="s">
        <v>2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</row>
    <row r="2" spans="1:9" x14ac:dyDescent="0.35">
      <c r="A2">
        <v>50</v>
      </c>
      <c r="B2" t="s">
        <v>9</v>
      </c>
      <c r="C2" t="s">
        <v>14</v>
      </c>
      <c r="D2">
        <v>19955.588253999998</v>
      </c>
      <c r="E2">
        <v>19275.794544</v>
      </c>
      <c r="F2">
        <v>20635.381964</v>
      </c>
      <c r="G2">
        <v>1452.50595</v>
      </c>
      <c r="H2">
        <v>19841.211648</v>
      </c>
      <c r="I2">
        <v>1616.378657</v>
      </c>
    </row>
    <row r="3" spans="1:9" x14ac:dyDescent="0.35">
      <c r="A3">
        <v>50</v>
      </c>
      <c r="B3" t="s">
        <v>9</v>
      </c>
      <c r="C3" t="s">
        <v>15</v>
      </c>
      <c r="D3">
        <v>19915.440385999998</v>
      </c>
      <c r="E3">
        <v>19234.987797000002</v>
      </c>
      <c r="F3">
        <v>20595.892975999999</v>
      </c>
      <c r="G3">
        <v>1453.9137679999999</v>
      </c>
      <c r="H3">
        <v>19850.690377999999</v>
      </c>
      <c r="I3">
        <v>1558.3952750000001</v>
      </c>
    </row>
    <row r="4" spans="1:9" x14ac:dyDescent="0.35">
      <c r="A4">
        <v>50</v>
      </c>
      <c r="B4" t="s">
        <v>9</v>
      </c>
      <c r="C4" t="s">
        <v>30</v>
      </c>
      <c r="D4">
        <v>19941.299362999998</v>
      </c>
      <c r="E4">
        <v>19263.391341999999</v>
      </c>
      <c r="F4">
        <v>20619.207385000002</v>
      </c>
      <c r="G4">
        <v>1448.476825</v>
      </c>
      <c r="H4">
        <v>19818.613732999998</v>
      </c>
      <c r="I4">
        <v>1595.9568449999999</v>
      </c>
    </row>
    <row r="5" spans="1:9" x14ac:dyDescent="0.35">
      <c r="A5">
        <v>50</v>
      </c>
      <c r="B5" t="s">
        <v>9</v>
      </c>
      <c r="C5" t="s">
        <v>31</v>
      </c>
      <c r="D5">
        <v>19915.440385999998</v>
      </c>
      <c r="E5">
        <v>19234.987797000002</v>
      </c>
      <c r="F5">
        <v>20595.892975999999</v>
      </c>
      <c r="G5">
        <v>1453.9137679999999</v>
      </c>
      <c r="H5">
        <v>19850.690377999999</v>
      </c>
      <c r="I5">
        <v>1558.3952750000001</v>
      </c>
    </row>
    <row r="6" spans="1:9" x14ac:dyDescent="0.35">
      <c r="A6">
        <v>50</v>
      </c>
      <c r="B6" t="s">
        <v>9</v>
      </c>
      <c r="C6" t="s">
        <v>32</v>
      </c>
      <c r="D6">
        <v>19914.087603</v>
      </c>
      <c r="E6">
        <v>19237.820038999998</v>
      </c>
      <c r="F6">
        <v>20590.355167999998</v>
      </c>
      <c r="G6">
        <v>1444.9716820000001</v>
      </c>
      <c r="H6">
        <v>19836.687028</v>
      </c>
      <c r="I6">
        <v>1629.728818</v>
      </c>
    </row>
    <row r="7" spans="1:9" x14ac:dyDescent="0.35">
      <c r="A7">
        <v>50</v>
      </c>
      <c r="B7" t="s">
        <v>9</v>
      </c>
      <c r="C7" t="s">
        <v>16</v>
      </c>
      <c r="D7">
        <v>19912.177131</v>
      </c>
      <c r="E7">
        <v>19236.899449</v>
      </c>
      <c r="F7">
        <v>20587.454813</v>
      </c>
      <c r="G7">
        <v>1442.8566149999999</v>
      </c>
      <c r="H7">
        <v>19821.062826000001</v>
      </c>
      <c r="I7">
        <v>1478.3611550000001</v>
      </c>
    </row>
    <row r="8" spans="1:9" x14ac:dyDescent="0.35">
      <c r="A8">
        <v>50</v>
      </c>
      <c r="B8" t="s">
        <v>9</v>
      </c>
      <c r="C8" t="s">
        <v>17</v>
      </c>
      <c r="D8">
        <v>19930.126958000001</v>
      </c>
      <c r="E8">
        <v>19250.285584000001</v>
      </c>
      <c r="F8">
        <v>20609.968331</v>
      </c>
      <c r="G8">
        <v>1452.607792</v>
      </c>
      <c r="H8">
        <v>19827.192316000001</v>
      </c>
      <c r="I8">
        <v>1644.925371</v>
      </c>
    </row>
    <row r="9" spans="1:9" x14ac:dyDescent="0.35">
      <c r="A9">
        <v>50</v>
      </c>
      <c r="B9" t="s">
        <v>10</v>
      </c>
      <c r="C9" t="s">
        <v>14</v>
      </c>
      <c r="D9">
        <v>19955.588253999998</v>
      </c>
      <c r="E9">
        <v>19275.794544</v>
      </c>
      <c r="F9">
        <v>20635.381964</v>
      </c>
      <c r="G9">
        <v>1452.50595</v>
      </c>
      <c r="H9">
        <v>19841.211648</v>
      </c>
      <c r="I9">
        <v>1616.378657</v>
      </c>
    </row>
    <row r="10" spans="1:9" x14ac:dyDescent="0.35">
      <c r="A10">
        <v>50</v>
      </c>
      <c r="B10" t="s">
        <v>10</v>
      </c>
      <c r="C10" t="s">
        <v>15</v>
      </c>
      <c r="D10">
        <v>19945.739740000001</v>
      </c>
      <c r="E10">
        <v>19249.422417000002</v>
      </c>
      <c r="F10">
        <v>20642.057062</v>
      </c>
      <c r="G10">
        <v>1487.811727</v>
      </c>
      <c r="H10">
        <v>20010.029331999998</v>
      </c>
      <c r="I10">
        <v>1391.056898</v>
      </c>
    </row>
    <row r="11" spans="1:9" x14ac:dyDescent="0.35">
      <c r="A11">
        <v>50</v>
      </c>
      <c r="B11" t="s">
        <v>10</v>
      </c>
      <c r="C11" t="s">
        <v>30</v>
      </c>
      <c r="D11">
        <v>19960.554751</v>
      </c>
      <c r="E11">
        <v>19296.278149999998</v>
      </c>
      <c r="F11">
        <v>20624.831352000001</v>
      </c>
      <c r="G11">
        <v>1419.3507549999999</v>
      </c>
      <c r="H11">
        <v>19810.040464999998</v>
      </c>
      <c r="I11">
        <v>1641.9090289999999</v>
      </c>
    </row>
    <row r="12" spans="1:9" x14ac:dyDescent="0.35">
      <c r="A12">
        <v>50</v>
      </c>
      <c r="B12" t="s">
        <v>10</v>
      </c>
      <c r="C12" t="s">
        <v>31</v>
      </c>
      <c r="D12">
        <v>19945.739740000001</v>
      </c>
      <c r="E12">
        <v>19249.422417000002</v>
      </c>
      <c r="F12">
        <v>20642.057062</v>
      </c>
      <c r="G12">
        <v>1487.811727</v>
      </c>
      <c r="H12">
        <v>20010.029331999998</v>
      </c>
      <c r="I12">
        <v>1391.056898</v>
      </c>
    </row>
    <row r="13" spans="1:9" x14ac:dyDescent="0.35">
      <c r="A13">
        <v>50</v>
      </c>
      <c r="B13" t="s">
        <v>10</v>
      </c>
      <c r="C13" t="s">
        <v>32</v>
      </c>
      <c r="D13">
        <v>20020.051692000001</v>
      </c>
      <c r="E13">
        <v>19348.002077000001</v>
      </c>
      <c r="F13">
        <v>20692.101306</v>
      </c>
      <c r="G13">
        <v>1435.959247</v>
      </c>
      <c r="H13">
        <v>20091.756114</v>
      </c>
      <c r="I13">
        <v>1692.6378050000001</v>
      </c>
    </row>
    <row r="14" spans="1:9" x14ac:dyDescent="0.35">
      <c r="A14">
        <v>50</v>
      </c>
      <c r="B14" t="s">
        <v>10</v>
      </c>
      <c r="C14" t="s">
        <v>16</v>
      </c>
      <c r="D14">
        <v>19995.716059999999</v>
      </c>
      <c r="E14">
        <v>19328.697848</v>
      </c>
      <c r="F14">
        <v>20662.734271000001</v>
      </c>
      <c r="G14">
        <v>1425.2087160000001</v>
      </c>
      <c r="H14">
        <v>20078.897922</v>
      </c>
      <c r="I14">
        <v>1411.6312539999999</v>
      </c>
    </row>
    <row r="15" spans="1:9" x14ac:dyDescent="0.35">
      <c r="A15">
        <v>50</v>
      </c>
      <c r="B15" t="s">
        <v>10</v>
      </c>
      <c r="C15" t="s">
        <v>17</v>
      </c>
      <c r="D15">
        <v>20175.080432999999</v>
      </c>
      <c r="E15">
        <v>19467.413892</v>
      </c>
      <c r="F15">
        <v>20882.746974999998</v>
      </c>
      <c r="G15">
        <v>1512.0614499999999</v>
      </c>
      <c r="H15">
        <v>19944.627678000001</v>
      </c>
      <c r="I15">
        <v>1990.1654940000001</v>
      </c>
    </row>
    <row r="16" spans="1:9" x14ac:dyDescent="0.35">
      <c r="A16">
        <v>50</v>
      </c>
      <c r="B16" t="s">
        <v>11</v>
      </c>
      <c r="C16" t="s">
        <v>14</v>
      </c>
      <c r="D16">
        <v>19955.588253999998</v>
      </c>
      <c r="E16">
        <v>19275.794544</v>
      </c>
      <c r="F16">
        <v>20635.381964</v>
      </c>
      <c r="G16">
        <v>1452.50595</v>
      </c>
      <c r="H16">
        <v>19841.211648</v>
      </c>
      <c r="I16">
        <v>1616.378657</v>
      </c>
    </row>
    <row r="17" spans="1:9" x14ac:dyDescent="0.35">
      <c r="A17">
        <v>50</v>
      </c>
      <c r="B17" t="s">
        <v>11</v>
      </c>
      <c r="C17" t="s">
        <v>15</v>
      </c>
      <c r="D17">
        <v>20438.394609999999</v>
      </c>
      <c r="E17">
        <v>19705.887547999999</v>
      </c>
      <c r="F17">
        <v>21170.901671</v>
      </c>
      <c r="G17">
        <v>1565.137849</v>
      </c>
      <c r="H17">
        <v>20346.422517999999</v>
      </c>
      <c r="I17">
        <v>1553.2365070000001</v>
      </c>
    </row>
    <row r="18" spans="1:9" x14ac:dyDescent="0.35">
      <c r="A18">
        <v>50</v>
      </c>
      <c r="B18" t="s">
        <v>11</v>
      </c>
      <c r="C18" t="s">
        <v>30</v>
      </c>
      <c r="D18">
        <v>20173.611988000001</v>
      </c>
      <c r="E18">
        <v>19512.750687</v>
      </c>
      <c r="F18">
        <v>20834.473289000001</v>
      </c>
      <c r="G18">
        <v>1412.05333</v>
      </c>
      <c r="H18">
        <v>20049.658633999999</v>
      </c>
      <c r="I18">
        <v>1701.5785820000001</v>
      </c>
    </row>
    <row r="19" spans="1:9" x14ac:dyDescent="0.35">
      <c r="A19">
        <v>50</v>
      </c>
      <c r="B19" t="s">
        <v>11</v>
      </c>
      <c r="C19" t="s">
        <v>31</v>
      </c>
      <c r="D19">
        <v>20438.394609999999</v>
      </c>
      <c r="E19">
        <v>19705.887547999999</v>
      </c>
      <c r="F19">
        <v>21170.901671</v>
      </c>
      <c r="G19">
        <v>1565.137849</v>
      </c>
      <c r="H19">
        <v>20346.422517999999</v>
      </c>
      <c r="I19">
        <v>1553.2365070000001</v>
      </c>
    </row>
    <row r="20" spans="1:9" x14ac:dyDescent="0.35">
      <c r="A20">
        <v>50</v>
      </c>
      <c r="B20" t="s">
        <v>11</v>
      </c>
      <c r="C20" t="s">
        <v>32</v>
      </c>
      <c r="D20">
        <v>20776.788539000001</v>
      </c>
      <c r="E20">
        <v>20056.024268000001</v>
      </c>
      <c r="F20">
        <v>21497.552810000001</v>
      </c>
      <c r="G20">
        <v>1540.0471889999999</v>
      </c>
      <c r="H20">
        <v>20869.064016</v>
      </c>
      <c r="I20">
        <v>2013.1966199999999</v>
      </c>
    </row>
    <row r="21" spans="1:9" x14ac:dyDescent="0.35">
      <c r="A21">
        <v>50</v>
      </c>
      <c r="B21" t="s">
        <v>11</v>
      </c>
      <c r="C21" t="s">
        <v>16</v>
      </c>
      <c r="D21">
        <v>20749.071845999999</v>
      </c>
      <c r="E21">
        <v>20053.624693000002</v>
      </c>
      <c r="F21">
        <v>21444.518999</v>
      </c>
      <c r="G21">
        <v>1485.9524469999999</v>
      </c>
      <c r="H21">
        <v>20945.030938</v>
      </c>
      <c r="I21">
        <v>1747.2727359999999</v>
      </c>
    </row>
    <row r="22" spans="1:9" x14ac:dyDescent="0.35">
      <c r="A22">
        <v>50</v>
      </c>
      <c r="B22" t="s">
        <v>11</v>
      </c>
      <c r="C22" t="s">
        <v>17</v>
      </c>
      <c r="D22">
        <v>21261.237556</v>
      </c>
      <c r="E22">
        <v>20472.773282999999</v>
      </c>
      <c r="F22">
        <v>22049.701829000001</v>
      </c>
      <c r="G22">
        <v>1684.7008599999999</v>
      </c>
      <c r="H22">
        <v>20967.867051000001</v>
      </c>
      <c r="I22">
        <v>2361.9936990000001</v>
      </c>
    </row>
    <row r="23" spans="1:9" x14ac:dyDescent="0.35">
      <c r="A23">
        <v>50</v>
      </c>
      <c r="B23" t="s">
        <v>12</v>
      </c>
      <c r="C23" t="s">
        <v>14</v>
      </c>
      <c r="D23">
        <v>19955.588253999998</v>
      </c>
      <c r="E23">
        <v>19275.794544</v>
      </c>
      <c r="F23">
        <v>20635.381964</v>
      </c>
      <c r="G23">
        <v>1452.50595</v>
      </c>
      <c r="H23">
        <v>19841.211648</v>
      </c>
      <c r="I23">
        <v>1616.378657</v>
      </c>
    </row>
    <row r="24" spans="1:9" x14ac:dyDescent="0.35">
      <c r="A24">
        <v>50</v>
      </c>
      <c r="B24" t="s">
        <v>12</v>
      </c>
      <c r="C24" t="s">
        <v>15</v>
      </c>
      <c r="D24">
        <v>21414.959643999999</v>
      </c>
      <c r="E24">
        <v>20632.407695999998</v>
      </c>
      <c r="F24">
        <v>22197.511590999999</v>
      </c>
      <c r="G24">
        <v>1672.0680749999999</v>
      </c>
      <c r="H24">
        <v>21192.535747000002</v>
      </c>
      <c r="I24">
        <v>1915.8485089999999</v>
      </c>
    </row>
    <row r="25" spans="1:9" x14ac:dyDescent="0.35">
      <c r="A25">
        <v>50</v>
      </c>
      <c r="B25" t="s">
        <v>12</v>
      </c>
      <c r="C25" t="s">
        <v>30</v>
      </c>
      <c r="D25">
        <v>20600.830839999999</v>
      </c>
      <c r="E25">
        <v>19939.744874</v>
      </c>
      <c r="F25">
        <v>21261.916805000001</v>
      </c>
      <c r="G25">
        <v>1412.533367</v>
      </c>
      <c r="H25">
        <v>20491.258256000001</v>
      </c>
      <c r="I25">
        <v>1752.208932</v>
      </c>
    </row>
    <row r="26" spans="1:9" x14ac:dyDescent="0.35">
      <c r="A26">
        <v>50</v>
      </c>
      <c r="B26" t="s">
        <v>12</v>
      </c>
      <c r="C26" t="s">
        <v>31</v>
      </c>
      <c r="D26">
        <v>21414.959643999999</v>
      </c>
      <c r="E26">
        <v>20632.407695999998</v>
      </c>
      <c r="F26">
        <v>22197.511590999999</v>
      </c>
      <c r="G26">
        <v>1672.0680749999999</v>
      </c>
      <c r="H26">
        <v>21192.535747000002</v>
      </c>
      <c r="I26">
        <v>1915.8485089999999</v>
      </c>
    </row>
    <row r="27" spans="1:9" x14ac:dyDescent="0.35">
      <c r="A27">
        <v>50</v>
      </c>
      <c r="B27" t="s">
        <v>12</v>
      </c>
      <c r="C27" t="s">
        <v>32</v>
      </c>
      <c r="D27">
        <v>22250.454541999999</v>
      </c>
      <c r="E27">
        <v>21468.111671999999</v>
      </c>
      <c r="F27">
        <v>23032.797412</v>
      </c>
      <c r="G27">
        <v>1671.621341</v>
      </c>
      <c r="H27">
        <v>22334.098225999998</v>
      </c>
      <c r="I27">
        <v>2245.741689</v>
      </c>
    </row>
    <row r="28" spans="1:9" x14ac:dyDescent="0.35">
      <c r="A28">
        <v>50</v>
      </c>
      <c r="B28" t="s">
        <v>12</v>
      </c>
      <c r="C28" t="s">
        <v>16</v>
      </c>
      <c r="D28">
        <v>22193.138207</v>
      </c>
      <c r="E28">
        <v>21441.217746999999</v>
      </c>
      <c r="F28">
        <v>22945.058668000001</v>
      </c>
      <c r="G28">
        <v>1606.6181939999999</v>
      </c>
      <c r="H28">
        <v>22390.241159000001</v>
      </c>
      <c r="I28">
        <v>1958.955741</v>
      </c>
    </row>
    <row r="29" spans="1:9" x14ac:dyDescent="0.35">
      <c r="A29">
        <v>50</v>
      </c>
      <c r="B29" t="s">
        <v>12</v>
      </c>
      <c r="C29" t="s">
        <v>17</v>
      </c>
      <c r="D29">
        <v>23222.388045</v>
      </c>
      <c r="E29">
        <v>22301.46776</v>
      </c>
      <c r="F29">
        <v>24143.30833</v>
      </c>
      <c r="G29">
        <v>1967.717815</v>
      </c>
      <c r="H29">
        <v>22854.886372000001</v>
      </c>
      <c r="I29">
        <v>2967.0023529999999</v>
      </c>
    </row>
    <row r="30" spans="1:9" x14ac:dyDescent="0.35">
      <c r="A30">
        <v>50</v>
      </c>
      <c r="B30" t="s">
        <v>13</v>
      </c>
      <c r="C30" t="s">
        <v>14</v>
      </c>
      <c r="D30">
        <v>19955.588253999998</v>
      </c>
      <c r="E30">
        <v>19275.794544</v>
      </c>
      <c r="F30">
        <v>20635.381964</v>
      </c>
      <c r="G30">
        <v>1452.50595</v>
      </c>
      <c r="H30">
        <v>19841.211648</v>
      </c>
      <c r="I30">
        <v>1616.378657</v>
      </c>
    </row>
    <row r="31" spans="1:9" x14ac:dyDescent="0.35">
      <c r="A31">
        <v>50</v>
      </c>
      <c r="B31" t="s">
        <v>13</v>
      </c>
      <c r="C31" t="s">
        <v>15</v>
      </c>
      <c r="D31">
        <v>22629.408455000001</v>
      </c>
      <c r="E31">
        <v>21796.420419999999</v>
      </c>
      <c r="F31">
        <v>23462.396489999999</v>
      </c>
      <c r="G31">
        <v>1779.8341760000001</v>
      </c>
      <c r="H31">
        <v>22389.436996</v>
      </c>
      <c r="I31">
        <v>2187.7388839999999</v>
      </c>
    </row>
    <row r="32" spans="1:9" x14ac:dyDescent="0.35">
      <c r="A32">
        <v>50</v>
      </c>
      <c r="B32" t="s">
        <v>13</v>
      </c>
      <c r="C32" t="s">
        <v>30</v>
      </c>
      <c r="D32">
        <v>21127.393598999999</v>
      </c>
      <c r="E32">
        <v>20457.080247999998</v>
      </c>
      <c r="F32">
        <v>21797.70695</v>
      </c>
      <c r="G32">
        <v>1432.249397</v>
      </c>
      <c r="H32">
        <v>20991.247523999999</v>
      </c>
      <c r="I32">
        <v>1808.826748</v>
      </c>
    </row>
    <row r="33" spans="1:9" x14ac:dyDescent="0.35">
      <c r="A33">
        <v>50</v>
      </c>
      <c r="B33" t="s">
        <v>13</v>
      </c>
      <c r="C33" t="s">
        <v>31</v>
      </c>
      <c r="D33">
        <v>22629.408455000001</v>
      </c>
      <c r="E33">
        <v>21796.420419999999</v>
      </c>
      <c r="F33">
        <v>23462.396489999999</v>
      </c>
      <c r="G33">
        <v>1779.8341760000001</v>
      </c>
      <c r="H33">
        <v>22389.436996</v>
      </c>
      <c r="I33">
        <v>2187.7388839999999</v>
      </c>
    </row>
    <row r="34" spans="1:9" x14ac:dyDescent="0.35">
      <c r="A34">
        <v>50</v>
      </c>
      <c r="B34" t="s">
        <v>13</v>
      </c>
      <c r="C34" t="s">
        <v>32</v>
      </c>
      <c r="D34">
        <v>24068.136611999998</v>
      </c>
      <c r="E34">
        <v>23214.660538</v>
      </c>
      <c r="F34">
        <v>24921.612687000001</v>
      </c>
      <c r="G34">
        <v>1823.61069</v>
      </c>
      <c r="H34">
        <v>24199.083018000001</v>
      </c>
      <c r="I34">
        <v>2295.3290950000001</v>
      </c>
    </row>
    <row r="35" spans="1:9" x14ac:dyDescent="0.35">
      <c r="A35">
        <v>50</v>
      </c>
      <c r="B35" t="s">
        <v>13</v>
      </c>
      <c r="C35" t="s">
        <v>16</v>
      </c>
      <c r="D35">
        <v>24010.181278</v>
      </c>
      <c r="E35">
        <v>23193.128677000001</v>
      </c>
      <c r="F35">
        <v>24827.23388</v>
      </c>
      <c r="G35">
        <v>1745.7851519999999</v>
      </c>
      <c r="H35">
        <v>24292.125157999999</v>
      </c>
      <c r="I35">
        <v>2371.7063440000002</v>
      </c>
    </row>
    <row r="36" spans="1:9" x14ac:dyDescent="0.35">
      <c r="A36">
        <v>50</v>
      </c>
      <c r="B36" t="s">
        <v>13</v>
      </c>
      <c r="C36" t="s">
        <v>17</v>
      </c>
      <c r="D36">
        <v>25638.617328</v>
      </c>
      <c r="E36">
        <v>24587.024023000002</v>
      </c>
      <c r="F36">
        <v>26690.210631999998</v>
      </c>
      <c r="G36">
        <v>2246.9250729999999</v>
      </c>
      <c r="H36">
        <v>25099.761741999999</v>
      </c>
      <c r="I36">
        <v>3484.7429689999999</v>
      </c>
    </row>
    <row r="37" spans="1:9" x14ac:dyDescent="0.35">
      <c r="A37">
        <v>100</v>
      </c>
      <c r="B37" t="s">
        <v>9</v>
      </c>
      <c r="C37" t="s">
        <v>14</v>
      </c>
      <c r="D37">
        <v>40210.731004000001</v>
      </c>
      <c r="E37">
        <v>38795.277299000001</v>
      </c>
      <c r="F37">
        <v>41626.184710000001</v>
      </c>
      <c r="G37">
        <v>3024.3806300000001</v>
      </c>
      <c r="H37">
        <v>39405.149572000002</v>
      </c>
      <c r="I37">
        <v>4750.3877329999996</v>
      </c>
    </row>
    <row r="38" spans="1:9" x14ac:dyDescent="0.35">
      <c r="A38">
        <v>100</v>
      </c>
      <c r="B38" t="s">
        <v>9</v>
      </c>
      <c r="C38" t="s">
        <v>15</v>
      </c>
      <c r="D38">
        <v>40177.097495000002</v>
      </c>
      <c r="E38">
        <v>38764.145188000002</v>
      </c>
      <c r="F38">
        <v>41590.049803000002</v>
      </c>
      <c r="G38">
        <v>3019.0359269999999</v>
      </c>
      <c r="H38">
        <v>39312.007094000001</v>
      </c>
      <c r="I38">
        <v>4798.1906250000002</v>
      </c>
    </row>
    <row r="39" spans="1:9" x14ac:dyDescent="0.35">
      <c r="A39">
        <v>100</v>
      </c>
      <c r="B39" t="s">
        <v>9</v>
      </c>
      <c r="C39" t="s">
        <v>30</v>
      </c>
      <c r="D39">
        <v>40178.214928000001</v>
      </c>
      <c r="E39">
        <v>38763.041870000001</v>
      </c>
      <c r="F39">
        <v>41593.387985000001</v>
      </c>
      <c r="G39">
        <v>3023.7809739999998</v>
      </c>
      <c r="H39">
        <v>39320.237538000001</v>
      </c>
      <c r="I39">
        <v>4783.9893149999998</v>
      </c>
    </row>
    <row r="40" spans="1:9" x14ac:dyDescent="0.35">
      <c r="A40">
        <v>100</v>
      </c>
      <c r="B40" t="s">
        <v>9</v>
      </c>
      <c r="C40" t="s">
        <v>31</v>
      </c>
      <c r="D40">
        <v>40177.097495000002</v>
      </c>
      <c r="E40">
        <v>38764.145188000002</v>
      </c>
      <c r="F40">
        <v>41590.049803000002</v>
      </c>
      <c r="G40">
        <v>3019.0359269999999</v>
      </c>
      <c r="H40">
        <v>39312.007094000001</v>
      </c>
      <c r="I40">
        <v>4798.1906250000002</v>
      </c>
    </row>
    <row r="41" spans="1:9" x14ac:dyDescent="0.35">
      <c r="A41">
        <v>100</v>
      </c>
      <c r="B41" t="s">
        <v>9</v>
      </c>
      <c r="C41" t="s">
        <v>32</v>
      </c>
      <c r="D41">
        <v>40297.400512</v>
      </c>
      <c r="E41">
        <v>38875.210655000003</v>
      </c>
      <c r="F41">
        <v>41719.590368999998</v>
      </c>
      <c r="G41">
        <v>3038.7736730000001</v>
      </c>
      <c r="H41">
        <v>39465.044040000001</v>
      </c>
      <c r="I41">
        <v>4777.4271049999998</v>
      </c>
    </row>
    <row r="42" spans="1:9" x14ac:dyDescent="0.35">
      <c r="A42">
        <v>100</v>
      </c>
      <c r="B42" t="s">
        <v>9</v>
      </c>
      <c r="C42" t="s">
        <v>16</v>
      </c>
      <c r="D42">
        <v>40271.943351000002</v>
      </c>
      <c r="E42">
        <v>38844.993976999998</v>
      </c>
      <c r="F42">
        <v>41698.892723999998</v>
      </c>
      <c r="G42">
        <v>3048.943268</v>
      </c>
      <c r="H42">
        <v>39492.240822</v>
      </c>
      <c r="I42">
        <v>4730.7167710000003</v>
      </c>
    </row>
    <row r="43" spans="1:9" x14ac:dyDescent="0.35">
      <c r="A43">
        <v>100</v>
      </c>
      <c r="B43" t="s">
        <v>9</v>
      </c>
      <c r="C43" t="s">
        <v>17</v>
      </c>
      <c r="D43">
        <v>40225.851420999999</v>
      </c>
      <c r="E43">
        <v>38806.528502000001</v>
      </c>
      <c r="F43">
        <v>41645.174339999998</v>
      </c>
      <c r="G43">
        <v>3032.6479260000001</v>
      </c>
      <c r="H43">
        <v>39428.116239000003</v>
      </c>
      <c r="I43">
        <v>4860.2616950000001</v>
      </c>
    </row>
    <row r="44" spans="1:9" x14ac:dyDescent="0.35">
      <c r="A44">
        <v>100</v>
      </c>
      <c r="B44" t="s">
        <v>10</v>
      </c>
      <c r="C44" t="s">
        <v>14</v>
      </c>
      <c r="D44">
        <v>40210.731004000001</v>
      </c>
      <c r="E44">
        <v>38795.277299000001</v>
      </c>
      <c r="F44">
        <v>41626.184710000001</v>
      </c>
      <c r="G44">
        <v>3024.3806300000001</v>
      </c>
      <c r="H44">
        <v>39405.149572000002</v>
      </c>
      <c r="I44">
        <v>4750.3877329999996</v>
      </c>
    </row>
    <row r="45" spans="1:9" x14ac:dyDescent="0.35">
      <c r="A45">
        <v>100</v>
      </c>
      <c r="B45" t="s">
        <v>10</v>
      </c>
      <c r="C45" t="s">
        <v>15</v>
      </c>
      <c r="D45">
        <v>40365.662199999999</v>
      </c>
      <c r="E45">
        <v>38949.363170999997</v>
      </c>
      <c r="F45">
        <v>41781.961230000001</v>
      </c>
      <c r="G45">
        <v>3026.186823</v>
      </c>
      <c r="H45">
        <v>39516.497675999999</v>
      </c>
      <c r="I45">
        <v>4578.6765340000002</v>
      </c>
    </row>
    <row r="46" spans="1:9" x14ac:dyDescent="0.35">
      <c r="A46">
        <v>100</v>
      </c>
      <c r="B46" t="s">
        <v>10</v>
      </c>
      <c r="C46" t="s">
        <v>30</v>
      </c>
      <c r="D46">
        <v>40187.340844999999</v>
      </c>
      <c r="E46">
        <v>38765.965429999997</v>
      </c>
      <c r="F46">
        <v>41608.716261000001</v>
      </c>
      <c r="G46">
        <v>3037.0334670000002</v>
      </c>
      <c r="H46">
        <v>39223.617694</v>
      </c>
      <c r="I46">
        <v>4826.0735420000001</v>
      </c>
    </row>
    <row r="47" spans="1:9" x14ac:dyDescent="0.35">
      <c r="A47">
        <v>100</v>
      </c>
      <c r="B47" t="s">
        <v>10</v>
      </c>
      <c r="C47" t="s">
        <v>31</v>
      </c>
      <c r="D47">
        <v>40365.662199999999</v>
      </c>
      <c r="E47">
        <v>38949.363170999997</v>
      </c>
      <c r="F47">
        <v>41781.961230000001</v>
      </c>
      <c r="G47">
        <v>3026.186823</v>
      </c>
      <c r="H47">
        <v>39516.497675999999</v>
      </c>
      <c r="I47">
        <v>4578.6765340000002</v>
      </c>
    </row>
    <row r="48" spans="1:9" x14ac:dyDescent="0.35">
      <c r="A48">
        <v>100</v>
      </c>
      <c r="B48" t="s">
        <v>10</v>
      </c>
      <c r="C48" t="s">
        <v>32</v>
      </c>
      <c r="D48">
        <v>41098.374765</v>
      </c>
      <c r="E48">
        <v>39641.788363</v>
      </c>
      <c r="F48">
        <v>42554.961168000002</v>
      </c>
      <c r="G48">
        <v>3112.2683029999998</v>
      </c>
      <c r="H48">
        <v>40357.319355</v>
      </c>
      <c r="I48">
        <v>4915.4508219999998</v>
      </c>
    </row>
    <row r="49" spans="1:9" x14ac:dyDescent="0.35">
      <c r="A49">
        <v>100</v>
      </c>
      <c r="B49" t="s">
        <v>10</v>
      </c>
      <c r="C49" t="s">
        <v>16</v>
      </c>
      <c r="D49">
        <v>40982.661559</v>
      </c>
      <c r="E49">
        <v>39497.948555000003</v>
      </c>
      <c r="F49">
        <v>42467.374562999998</v>
      </c>
      <c r="G49">
        <v>3172.3660289999998</v>
      </c>
      <c r="H49">
        <v>40267.331859999998</v>
      </c>
      <c r="I49">
        <v>4590.0179289999996</v>
      </c>
    </row>
    <row r="50" spans="1:9" x14ac:dyDescent="0.35">
      <c r="A50">
        <v>100</v>
      </c>
      <c r="B50" t="s">
        <v>10</v>
      </c>
      <c r="C50" t="s">
        <v>17</v>
      </c>
      <c r="D50">
        <v>40882.962960999997</v>
      </c>
      <c r="E50">
        <v>39428.058881999998</v>
      </c>
      <c r="F50">
        <v>42337.867040999998</v>
      </c>
      <c r="G50">
        <v>3108.673706</v>
      </c>
      <c r="H50">
        <v>40098.870535000002</v>
      </c>
      <c r="I50">
        <v>5212.6467320000002</v>
      </c>
    </row>
    <row r="51" spans="1:9" x14ac:dyDescent="0.35">
      <c r="A51">
        <v>100</v>
      </c>
      <c r="B51" t="s">
        <v>11</v>
      </c>
      <c r="C51" t="s">
        <v>14</v>
      </c>
      <c r="D51">
        <v>40210.731004000001</v>
      </c>
      <c r="E51">
        <v>38795.277299000001</v>
      </c>
      <c r="F51">
        <v>41626.184710000001</v>
      </c>
      <c r="G51">
        <v>3024.3806300000001</v>
      </c>
      <c r="H51">
        <v>39405.149572000002</v>
      </c>
      <c r="I51">
        <v>4750.3877329999996</v>
      </c>
    </row>
    <row r="52" spans="1:9" x14ac:dyDescent="0.35">
      <c r="A52">
        <v>100</v>
      </c>
      <c r="B52" t="s">
        <v>11</v>
      </c>
      <c r="C52" t="s">
        <v>15</v>
      </c>
      <c r="D52">
        <v>41449.856043</v>
      </c>
      <c r="E52">
        <v>40018.469417</v>
      </c>
      <c r="F52">
        <v>42881.242668999999</v>
      </c>
      <c r="G52">
        <v>3058.4242850000001</v>
      </c>
      <c r="H52">
        <v>40597.390325</v>
      </c>
      <c r="I52">
        <v>4476.9811140000002</v>
      </c>
    </row>
    <row r="53" spans="1:9" x14ac:dyDescent="0.35">
      <c r="A53">
        <v>100</v>
      </c>
      <c r="B53" t="s">
        <v>11</v>
      </c>
      <c r="C53" t="s">
        <v>30</v>
      </c>
      <c r="D53">
        <v>40637.898625000002</v>
      </c>
      <c r="E53">
        <v>39196.780235999999</v>
      </c>
      <c r="F53">
        <v>42079.017013999997</v>
      </c>
      <c r="G53">
        <v>3079.2180090000002</v>
      </c>
      <c r="H53">
        <v>39694.015141999997</v>
      </c>
      <c r="I53">
        <v>5076.6271429999997</v>
      </c>
    </row>
    <row r="54" spans="1:9" x14ac:dyDescent="0.35">
      <c r="A54">
        <v>100</v>
      </c>
      <c r="B54" t="s">
        <v>11</v>
      </c>
      <c r="C54" t="s">
        <v>31</v>
      </c>
      <c r="D54">
        <v>41449.856043</v>
      </c>
      <c r="E54">
        <v>40018.469417</v>
      </c>
      <c r="F54">
        <v>42881.242668999999</v>
      </c>
      <c r="G54">
        <v>3058.4242850000001</v>
      </c>
      <c r="H54">
        <v>40597.390325</v>
      </c>
      <c r="I54">
        <v>4476.9811140000002</v>
      </c>
    </row>
    <row r="55" spans="1:9" x14ac:dyDescent="0.35">
      <c r="A55">
        <v>100</v>
      </c>
      <c r="B55" t="s">
        <v>11</v>
      </c>
      <c r="C55" t="s">
        <v>32</v>
      </c>
      <c r="D55">
        <v>43234.579855000004</v>
      </c>
      <c r="E55">
        <v>41710.964287000003</v>
      </c>
      <c r="F55">
        <v>44758.195421999997</v>
      </c>
      <c r="G55">
        <v>3255.488605</v>
      </c>
      <c r="H55">
        <v>42593.907958000003</v>
      </c>
      <c r="I55">
        <v>5095.953966</v>
      </c>
    </row>
    <row r="56" spans="1:9" x14ac:dyDescent="0.35">
      <c r="A56">
        <v>100</v>
      </c>
      <c r="B56" t="s">
        <v>11</v>
      </c>
      <c r="C56" t="s">
        <v>16</v>
      </c>
      <c r="D56">
        <v>43034.443653000002</v>
      </c>
      <c r="E56">
        <v>41458.68432</v>
      </c>
      <c r="F56">
        <v>44610.202985999997</v>
      </c>
      <c r="G56">
        <v>3366.9034780000002</v>
      </c>
      <c r="H56">
        <v>42372.328588999997</v>
      </c>
      <c r="I56">
        <v>4956.0653940000002</v>
      </c>
    </row>
    <row r="57" spans="1:9" x14ac:dyDescent="0.35">
      <c r="A57">
        <v>100</v>
      </c>
      <c r="B57" t="s">
        <v>11</v>
      </c>
      <c r="C57" t="s">
        <v>17</v>
      </c>
      <c r="D57">
        <v>43246.088485</v>
      </c>
      <c r="E57">
        <v>41670.539490000003</v>
      </c>
      <c r="F57">
        <v>44821.637480999998</v>
      </c>
      <c r="G57">
        <v>3366.4540529999999</v>
      </c>
      <c r="H57">
        <v>42381.854933000002</v>
      </c>
      <c r="I57">
        <v>5500.5450760000003</v>
      </c>
    </row>
    <row r="58" spans="1:9" x14ac:dyDescent="0.35">
      <c r="A58">
        <v>100</v>
      </c>
      <c r="B58" t="s">
        <v>12</v>
      </c>
      <c r="C58" t="s">
        <v>14</v>
      </c>
      <c r="D58">
        <v>40210.731004000001</v>
      </c>
      <c r="E58">
        <v>38795.277299000001</v>
      </c>
      <c r="F58">
        <v>41626.184710000001</v>
      </c>
      <c r="G58">
        <v>3024.3806300000001</v>
      </c>
      <c r="H58">
        <v>39405.149572000002</v>
      </c>
      <c r="I58">
        <v>4750.3877329999996</v>
      </c>
    </row>
    <row r="59" spans="1:9" x14ac:dyDescent="0.35">
      <c r="A59">
        <v>100</v>
      </c>
      <c r="B59" t="s">
        <v>12</v>
      </c>
      <c r="C59" t="s">
        <v>15</v>
      </c>
      <c r="D59">
        <v>43433.660833000002</v>
      </c>
      <c r="E59">
        <v>41932.971088999999</v>
      </c>
      <c r="F59">
        <v>44934.350575999997</v>
      </c>
      <c r="G59">
        <v>3206.5033109999999</v>
      </c>
      <c r="H59">
        <v>42575.238346999999</v>
      </c>
      <c r="I59">
        <v>4637.7598719999996</v>
      </c>
    </row>
    <row r="60" spans="1:9" x14ac:dyDescent="0.35">
      <c r="A60">
        <v>100</v>
      </c>
      <c r="B60" t="s">
        <v>12</v>
      </c>
      <c r="C60" t="s">
        <v>30</v>
      </c>
      <c r="D60">
        <v>41563.226178999998</v>
      </c>
      <c r="E60">
        <v>40080.482472000003</v>
      </c>
      <c r="F60">
        <v>43045.969884999999</v>
      </c>
      <c r="G60">
        <v>3168.158257</v>
      </c>
      <c r="H60">
        <v>40636.507782000001</v>
      </c>
      <c r="I60">
        <v>5318.7735720000001</v>
      </c>
    </row>
    <row r="61" spans="1:9" x14ac:dyDescent="0.35">
      <c r="A61">
        <v>100</v>
      </c>
      <c r="B61" t="s">
        <v>12</v>
      </c>
      <c r="C61" t="s">
        <v>31</v>
      </c>
      <c r="D61">
        <v>43433.660833000002</v>
      </c>
      <c r="E61">
        <v>41932.971088999999</v>
      </c>
      <c r="F61">
        <v>44934.350575999997</v>
      </c>
      <c r="G61">
        <v>3206.5033109999999</v>
      </c>
      <c r="H61">
        <v>42575.238346999999</v>
      </c>
      <c r="I61">
        <v>4637.7598719999996</v>
      </c>
    </row>
    <row r="62" spans="1:9" x14ac:dyDescent="0.35">
      <c r="A62">
        <v>100</v>
      </c>
      <c r="B62" t="s">
        <v>12</v>
      </c>
      <c r="C62" t="s">
        <v>32</v>
      </c>
      <c r="D62">
        <v>46653.115333000002</v>
      </c>
      <c r="E62">
        <v>45007.886018999998</v>
      </c>
      <c r="F62">
        <v>48298.344646999998</v>
      </c>
      <c r="G62">
        <v>3515.3390399999998</v>
      </c>
      <c r="H62">
        <v>46003.506396999997</v>
      </c>
      <c r="I62">
        <v>5304.2641329999997</v>
      </c>
    </row>
    <row r="63" spans="1:9" x14ac:dyDescent="0.35">
      <c r="A63">
        <v>100</v>
      </c>
      <c r="B63" t="s">
        <v>12</v>
      </c>
      <c r="C63" t="s">
        <v>16</v>
      </c>
      <c r="D63">
        <v>46403.403773999999</v>
      </c>
      <c r="E63">
        <v>44681.024243</v>
      </c>
      <c r="F63">
        <v>48125.783304999997</v>
      </c>
      <c r="G63">
        <v>3680.1848559999999</v>
      </c>
      <c r="H63">
        <v>45540.166351</v>
      </c>
      <c r="I63">
        <v>5349.9793989999998</v>
      </c>
    </row>
    <row r="64" spans="1:9" x14ac:dyDescent="0.35">
      <c r="A64">
        <v>100</v>
      </c>
      <c r="B64" t="s">
        <v>12</v>
      </c>
      <c r="C64" t="s">
        <v>17</v>
      </c>
      <c r="D64">
        <v>47368.804366999997</v>
      </c>
      <c r="E64">
        <v>45626.010516000002</v>
      </c>
      <c r="F64">
        <v>49111.598219</v>
      </c>
      <c r="G64">
        <v>3723.8038569999999</v>
      </c>
      <c r="H64">
        <v>46489.055461999997</v>
      </c>
      <c r="I64">
        <v>5912.0861809999997</v>
      </c>
    </row>
    <row r="65" spans="1:9" x14ac:dyDescent="0.35">
      <c r="A65">
        <v>100</v>
      </c>
      <c r="B65" t="s">
        <v>13</v>
      </c>
      <c r="C65" t="s">
        <v>14</v>
      </c>
      <c r="D65">
        <v>40210.731004000001</v>
      </c>
      <c r="E65">
        <v>38795.277299000001</v>
      </c>
      <c r="F65">
        <v>41626.184710000001</v>
      </c>
      <c r="G65">
        <v>3024.3806300000001</v>
      </c>
      <c r="H65">
        <v>39405.149572000002</v>
      </c>
      <c r="I65">
        <v>4750.3877329999996</v>
      </c>
    </row>
    <row r="66" spans="1:9" x14ac:dyDescent="0.35">
      <c r="A66">
        <v>100</v>
      </c>
      <c r="B66" t="s">
        <v>13</v>
      </c>
      <c r="C66" t="s">
        <v>15</v>
      </c>
      <c r="D66">
        <v>45824.816440000002</v>
      </c>
      <c r="E66">
        <v>44229.127852999998</v>
      </c>
      <c r="F66">
        <v>47420.505026999999</v>
      </c>
      <c r="G66">
        <v>3409.4860450000001</v>
      </c>
      <c r="H66">
        <v>45033.139378</v>
      </c>
      <c r="I66">
        <v>4724.1431940000002</v>
      </c>
    </row>
    <row r="67" spans="1:9" x14ac:dyDescent="0.35">
      <c r="A67">
        <v>100</v>
      </c>
      <c r="B67" t="s">
        <v>13</v>
      </c>
      <c r="C67" t="s">
        <v>30</v>
      </c>
      <c r="D67">
        <v>42718.264708000002</v>
      </c>
      <c r="E67">
        <v>41179.317321000002</v>
      </c>
      <c r="F67">
        <v>44257.212095000003</v>
      </c>
      <c r="G67">
        <v>3288.2478959999999</v>
      </c>
      <c r="H67">
        <v>41813.937314000003</v>
      </c>
      <c r="I67">
        <v>5482.3621059999996</v>
      </c>
    </row>
    <row r="68" spans="1:9" x14ac:dyDescent="0.35">
      <c r="A68">
        <v>100</v>
      </c>
      <c r="B68" t="s">
        <v>13</v>
      </c>
      <c r="C68" t="s">
        <v>31</v>
      </c>
      <c r="D68">
        <v>45824.816440000002</v>
      </c>
      <c r="E68">
        <v>44229.127852999998</v>
      </c>
      <c r="F68">
        <v>47420.505026999999</v>
      </c>
      <c r="G68">
        <v>3409.4860450000001</v>
      </c>
      <c r="H68">
        <v>45033.139378</v>
      </c>
      <c r="I68">
        <v>4724.1431940000002</v>
      </c>
    </row>
    <row r="69" spans="1:9" x14ac:dyDescent="0.35">
      <c r="A69">
        <v>100</v>
      </c>
      <c r="B69" t="s">
        <v>13</v>
      </c>
      <c r="C69" t="s">
        <v>32</v>
      </c>
      <c r="D69">
        <v>50671.493893999999</v>
      </c>
      <c r="E69">
        <v>48876.797192999999</v>
      </c>
      <c r="F69">
        <v>52466.190595</v>
      </c>
      <c r="G69">
        <v>3834.7039669999999</v>
      </c>
      <c r="H69">
        <v>49895.430665</v>
      </c>
      <c r="I69">
        <v>5668.9907460000004</v>
      </c>
    </row>
    <row r="70" spans="1:9" x14ac:dyDescent="0.35">
      <c r="A70">
        <v>100</v>
      </c>
      <c r="B70" t="s">
        <v>13</v>
      </c>
      <c r="C70" t="s">
        <v>16</v>
      </c>
      <c r="D70">
        <v>50403.386896999997</v>
      </c>
      <c r="E70">
        <v>48517.857244999999</v>
      </c>
      <c r="F70">
        <v>52288.916548000001</v>
      </c>
      <c r="G70">
        <v>4028.7854950000001</v>
      </c>
      <c r="H70">
        <v>49385.395182</v>
      </c>
      <c r="I70">
        <v>5598.6801589999995</v>
      </c>
    </row>
    <row r="71" spans="1:9" x14ac:dyDescent="0.35">
      <c r="A71">
        <v>100</v>
      </c>
      <c r="B71" t="s">
        <v>13</v>
      </c>
      <c r="C71" t="s">
        <v>17</v>
      </c>
      <c r="D71">
        <v>52323.893341000003</v>
      </c>
      <c r="E71">
        <v>50389.091941999999</v>
      </c>
      <c r="F71">
        <v>54258.694739999999</v>
      </c>
      <c r="G71">
        <v>4134.0637649999999</v>
      </c>
      <c r="H71">
        <v>51540.678677000004</v>
      </c>
      <c r="I71">
        <v>6539.3966689999997</v>
      </c>
    </row>
    <row r="72" spans="1:9" x14ac:dyDescent="0.35">
      <c r="A72">
        <v>200</v>
      </c>
      <c r="B72" t="s">
        <v>9</v>
      </c>
      <c r="C72" t="s">
        <v>14</v>
      </c>
      <c r="D72">
        <v>80815.603770000002</v>
      </c>
      <c r="E72">
        <v>79367.491022000002</v>
      </c>
      <c r="F72">
        <v>82263.716518999994</v>
      </c>
      <c r="G72">
        <v>3094.1627629999998</v>
      </c>
      <c r="H72">
        <v>80714.445607999995</v>
      </c>
      <c r="I72">
        <v>4851.1785540000001</v>
      </c>
    </row>
    <row r="73" spans="1:9" x14ac:dyDescent="0.35">
      <c r="A73">
        <v>200</v>
      </c>
      <c r="B73" t="s">
        <v>9</v>
      </c>
      <c r="C73" t="s">
        <v>15</v>
      </c>
      <c r="D73">
        <v>80827.714118999997</v>
      </c>
      <c r="E73">
        <v>79385.834373000005</v>
      </c>
      <c r="F73">
        <v>82269.593865999996</v>
      </c>
      <c r="G73">
        <v>3080.844791</v>
      </c>
      <c r="H73">
        <v>80762.806975</v>
      </c>
      <c r="I73">
        <v>4833.5990920000004</v>
      </c>
    </row>
    <row r="74" spans="1:9" x14ac:dyDescent="0.35">
      <c r="A74">
        <v>200</v>
      </c>
      <c r="B74" t="s">
        <v>9</v>
      </c>
      <c r="C74" t="s">
        <v>30</v>
      </c>
      <c r="D74">
        <v>80761.987139999997</v>
      </c>
      <c r="E74">
        <v>79315.068096000003</v>
      </c>
      <c r="F74">
        <v>82208.906184000007</v>
      </c>
      <c r="G74">
        <v>3091.6121899999998</v>
      </c>
      <c r="H74">
        <v>80595.906207000007</v>
      </c>
      <c r="I74">
        <v>4889.1848739999996</v>
      </c>
    </row>
    <row r="75" spans="1:9" x14ac:dyDescent="0.35">
      <c r="A75">
        <v>200</v>
      </c>
      <c r="B75" t="s">
        <v>9</v>
      </c>
      <c r="C75" t="s">
        <v>31</v>
      </c>
      <c r="D75">
        <v>80827.714118999997</v>
      </c>
      <c r="E75">
        <v>79385.834373000005</v>
      </c>
      <c r="F75">
        <v>82269.593865999996</v>
      </c>
      <c r="G75">
        <v>3080.844791</v>
      </c>
      <c r="H75">
        <v>80762.806975</v>
      </c>
      <c r="I75">
        <v>4833.5990920000004</v>
      </c>
    </row>
    <row r="76" spans="1:9" x14ac:dyDescent="0.35">
      <c r="A76">
        <v>200</v>
      </c>
      <c r="B76" t="s">
        <v>9</v>
      </c>
      <c r="C76" t="s">
        <v>32</v>
      </c>
      <c r="D76">
        <v>80891.328928999996</v>
      </c>
      <c r="E76">
        <v>79433.839731</v>
      </c>
      <c r="F76">
        <v>82348.818127000006</v>
      </c>
      <c r="G76">
        <v>3114.1972949999999</v>
      </c>
      <c r="H76">
        <v>80709.465194999997</v>
      </c>
      <c r="I76">
        <v>4753.7779719999999</v>
      </c>
    </row>
    <row r="77" spans="1:9" x14ac:dyDescent="0.35">
      <c r="A77">
        <v>200</v>
      </c>
      <c r="B77" t="s">
        <v>9</v>
      </c>
      <c r="C77" t="s">
        <v>16</v>
      </c>
      <c r="D77">
        <v>80896.690789</v>
      </c>
      <c r="E77">
        <v>79444.175220999998</v>
      </c>
      <c r="F77">
        <v>82349.206357000003</v>
      </c>
      <c r="G77">
        <v>3103.5702070000002</v>
      </c>
      <c r="H77">
        <v>80766.343382000006</v>
      </c>
      <c r="I77">
        <v>4692.0996930000001</v>
      </c>
    </row>
    <row r="78" spans="1:9" x14ac:dyDescent="0.35">
      <c r="A78">
        <v>200</v>
      </c>
      <c r="B78" t="s">
        <v>9</v>
      </c>
      <c r="C78" t="s">
        <v>17</v>
      </c>
      <c r="D78">
        <v>80791.718922999993</v>
      </c>
      <c r="E78">
        <v>79298.737399000005</v>
      </c>
      <c r="F78">
        <v>82284.700446999996</v>
      </c>
      <c r="G78">
        <v>3190.0332619999999</v>
      </c>
      <c r="H78">
        <v>80627.854070000001</v>
      </c>
      <c r="I78">
        <v>4981.0840239999998</v>
      </c>
    </row>
    <row r="79" spans="1:9" x14ac:dyDescent="0.35">
      <c r="A79">
        <v>200</v>
      </c>
      <c r="B79" t="s">
        <v>10</v>
      </c>
      <c r="C79" t="s">
        <v>14</v>
      </c>
      <c r="D79">
        <v>80815.603770000002</v>
      </c>
      <c r="E79">
        <v>79367.491022000002</v>
      </c>
      <c r="F79">
        <v>82263.716518999994</v>
      </c>
      <c r="G79">
        <v>3094.1627629999998</v>
      </c>
      <c r="H79">
        <v>80714.445607999995</v>
      </c>
      <c r="I79">
        <v>4851.1785540000001</v>
      </c>
    </row>
    <row r="80" spans="1:9" x14ac:dyDescent="0.35">
      <c r="A80">
        <v>200</v>
      </c>
      <c r="B80" t="s">
        <v>10</v>
      </c>
      <c r="C80" t="s">
        <v>15</v>
      </c>
      <c r="D80">
        <v>81482.477570000003</v>
      </c>
      <c r="E80">
        <v>80015.694099</v>
      </c>
      <c r="F80">
        <v>82949.261041000005</v>
      </c>
      <c r="G80">
        <v>3134.0562410000002</v>
      </c>
      <c r="H80">
        <v>81422.264165000001</v>
      </c>
      <c r="I80">
        <v>4773.1958180000001</v>
      </c>
    </row>
    <row r="81" spans="1:9" x14ac:dyDescent="0.35">
      <c r="A81">
        <v>200</v>
      </c>
      <c r="B81" t="s">
        <v>10</v>
      </c>
      <c r="C81" t="s">
        <v>30</v>
      </c>
      <c r="D81">
        <v>80885.613213999997</v>
      </c>
      <c r="E81">
        <v>79411.874030000006</v>
      </c>
      <c r="F81">
        <v>82359.352398000003</v>
      </c>
      <c r="G81">
        <v>3148.9184180000002</v>
      </c>
      <c r="H81">
        <v>80956.622268000006</v>
      </c>
      <c r="I81">
        <v>5146.0198979999996</v>
      </c>
    </row>
    <row r="82" spans="1:9" x14ac:dyDescent="0.35">
      <c r="A82">
        <v>200</v>
      </c>
      <c r="B82" t="s">
        <v>10</v>
      </c>
      <c r="C82" t="s">
        <v>31</v>
      </c>
      <c r="D82">
        <v>81482.477570000003</v>
      </c>
      <c r="E82">
        <v>80015.694099</v>
      </c>
      <c r="F82">
        <v>82949.261041000005</v>
      </c>
      <c r="G82">
        <v>3134.0562410000002</v>
      </c>
      <c r="H82">
        <v>81422.264165000001</v>
      </c>
      <c r="I82">
        <v>4773.1958180000001</v>
      </c>
    </row>
    <row r="83" spans="1:9" x14ac:dyDescent="0.35">
      <c r="A83">
        <v>200</v>
      </c>
      <c r="B83" t="s">
        <v>10</v>
      </c>
      <c r="C83" t="s">
        <v>32</v>
      </c>
      <c r="D83">
        <v>82126.962838000007</v>
      </c>
      <c r="E83">
        <v>80588.841371000002</v>
      </c>
      <c r="F83">
        <v>83665.084304999997</v>
      </c>
      <c r="G83">
        <v>3286.4831629999999</v>
      </c>
      <c r="H83">
        <v>82057.734312000001</v>
      </c>
      <c r="I83">
        <v>5206.5029139999997</v>
      </c>
    </row>
    <row r="84" spans="1:9" x14ac:dyDescent="0.35">
      <c r="A84">
        <v>200</v>
      </c>
      <c r="B84" t="s">
        <v>10</v>
      </c>
      <c r="C84" t="s">
        <v>16</v>
      </c>
      <c r="D84">
        <v>82133.653670999993</v>
      </c>
      <c r="E84">
        <v>80630.140337000004</v>
      </c>
      <c r="F84">
        <v>83637.167004000003</v>
      </c>
      <c r="G84">
        <v>3212.5364359999999</v>
      </c>
      <c r="H84">
        <v>82294.550229</v>
      </c>
      <c r="I84">
        <v>4507.4091259999996</v>
      </c>
    </row>
    <row r="85" spans="1:9" x14ac:dyDescent="0.35">
      <c r="A85">
        <v>200</v>
      </c>
      <c r="B85" t="s">
        <v>10</v>
      </c>
      <c r="C85" t="s">
        <v>17</v>
      </c>
      <c r="D85">
        <v>81954.683726999996</v>
      </c>
      <c r="E85">
        <v>80249.637283000004</v>
      </c>
      <c r="F85">
        <v>83659.730171999996</v>
      </c>
      <c r="G85">
        <v>3643.1494870000001</v>
      </c>
      <c r="H85">
        <v>81932.391933999999</v>
      </c>
      <c r="I85">
        <v>5754.7926109999999</v>
      </c>
    </row>
    <row r="86" spans="1:9" x14ac:dyDescent="0.35">
      <c r="A86">
        <v>200</v>
      </c>
      <c r="B86" t="s">
        <v>11</v>
      </c>
      <c r="C86" t="s">
        <v>14</v>
      </c>
      <c r="D86">
        <v>80815.603770000002</v>
      </c>
      <c r="E86">
        <v>79367.491022000002</v>
      </c>
      <c r="F86">
        <v>82263.716518999994</v>
      </c>
      <c r="G86">
        <v>3094.1627629999998</v>
      </c>
      <c r="H86">
        <v>80714.445607999995</v>
      </c>
      <c r="I86">
        <v>4851.1785540000001</v>
      </c>
    </row>
    <row r="87" spans="1:9" x14ac:dyDescent="0.35">
      <c r="A87">
        <v>200</v>
      </c>
      <c r="B87" t="s">
        <v>11</v>
      </c>
      <c r="C87" t="s">
        <v>15</v>
      </c>
      <c r="D87">
        <v>83973.302343000003</v>
      </c>
      <c r="E87">
        <v>82413.835724999997</v>
      </c>
      <c r="F87">
        <v>85532.768960999994</v>
      </c>
      <c r="G87">
        <v>3332.0910570000001</v>
      </c>
      <c r="H87">
        <v>84100.594286000007</v>
      </c>
      <c r="I87">
        <v>4760.388457</v>
      </c>
    </row>
    <row r="88" spans="1:9" x14ac:dyDescent="0.35">
      <c r="A88">
        <v>200</v>
      </c>
      <c r="B88" t="s">
        <v>11</v>
      </c>
      <c r="C88" t="s">
        <v>30</v>
      </c>
      <c r="D88">
        <v>82007.232573000001</v>
      </c>
      <c r="E88">
        <v>80493.078739000004</v>
      </c>
      <c r="F88">
        <v>83521.386408000006</v>
      </c>
      <c r="G88">
        <v>3235.2718490000002</v>
      </c>
      <c r="H88">
        <v>82234.207160999998</v>
      </c>
      <c r="I88">
        <v>5036.1332769999999</v>
      </c>
    </row>
    <row r="89" spans="1:9" x14ac:dyDescent="0.35">
      <c r="A89">
        <v>200</v>
      </c>
      <c r="B89" t="s">
        <v>11</v>
      </c>
      <c r="C89" t="s">
        <v>31</v>
      </c>
      <c r="D89">
        <v>83973.302343000003</v>
      </c>
      <c r="E89">
        <v>82413.835724999997</v>
      </c>
      <c r="F89">
        <v>85532.768960999994</v>
      </c>
      <c r="G89">
        <v>3332.0910570000001</v>
      </c>
      <c r="H89">
        <v>84100.594286000007</v>
      </c>
      <c r="I89">
        <v>4760.388457</v>
      </c>
    </row>
    <row r="90" spans="1:9" x14ac:dyDescent="0.35">
      <c r="A90">
        <v>200</v>
      </c>
      <c r="B90" t="s">
        <v>11</v>
      </c>
      <c r="C90" t="s">
        <v>32</v>
      </c>
      <c r="D90">
        <v>86068.897169999997</v>
      </c>
      <c r="E90">
        <v>84374.142437000002</v>
      </c>
      <c r="F90">
        <v>87763.651901999998</v>
      </c>
      <c r="G90">
        <v>3621.159326</v>
      </c>
      <c r="H90">
        <v>85944.486216000005</v>
      </c>
      <c r="I90">
        <v>5862.8448770000005</v>
      </c>
    </row>
    <row r="91" spans="1:9" x14ac:dyDescent="0.35">
      <c r="A91">
        <v>200</v>
      </c>
      <c r="B91" t="s">
        <v>11</v>
      </c>
      <c r="C91" t="s">
        <v>16</v>
      </c>
      <c r="D91">
        <v>86027.478826000006</v>
      </c>
      <c r="E91">
        <v>84388.764481000006</v>
      </c>
      <c r="F91">
        <v>87666.193171000006</v>
      </c>
      <c r="G91">
        <v>3501.4185950000001</v>
      </c>
      <c r="H91">
        <v>86302.948732000004</v>
      </c>
      <c r="I91">
        <v>4483.393744</v>
      </c>
    </row>
    <row r="92" spans="1:9" x14ac:dyDescent="0.35">
      <c r="A92">
        <v>200</v>
      </c>
      <c r="B92" t="s">
        <v>11</v>
      </c>
      <c r="C92" t="s">
        <v>17</v>
      </c>
      <c r="D92">
        <v>86446.792235999994</v>
      </c>
      <c r="E92">
        <v>84444.654227999999</v>
      </c>
      <c r="F92">
        <v>88448.930244000003</v>
      </c>
      <c r="G92">
        <v>4277.940979</v>
      </c>
      <c r="H92">
        <v>86804.816067000007</v>
      </c>
      <c r="I92">
        <v>6319.522833</v>
      </c>
    </row>
    <row r="93" spans="1:9" x14ac:dyDescent="0.35">
      <c r="A93">
        <v>200</v>
      </c>
      <c r="B93" t="s">
        <v>12</v>
      </c>
      <c r="C93" t="s">
        <v>14</v>
      </c>
      <c r="D93">
        <v>80815.603770000002</v>
      </c>
      <c r="E93">
        <v>79367.491022000002</v>
      </c>
      <c r="F93">
        <v>82263.716518999994</v>
      </c>
      <c r="G93">
        <v>3094.1627629999998</v>
      </c>
      <c r="H93">
        <v>80714.445607999995</v>
      </c>
      <c r="I93">
        <v>4851.1785540000001</v>
      </c>
    </row>
    <row r="94" spans="1:9" x14ac:dyDescent="0.35">
      <c r="A94">
        <v>200</v>
      </c>
      <c r="B94" t="s">
        <v>12</v>
      </c>
      <c r="C94" t="s">
        <v>15</v>
      </c>
      <c r="D94">
        <v>88282.793653999994</v>
      </c>
      <c r="E94">
        <v>86596.467095</v>
      </c>
      <c r="F94">
        <v>89969.120213999995</v>
      </c>
      <c r="G94">
        <v>3603.1509639999999</v>
      </c>
      <c r="H94">
        <v>88772.008256000001</v>
      </c>
      <c r="I94">
        <v>5428.2177170000004</v>
      </c>
    </row>
    <row r="95" spans="1:9" x14ac:dyDescent="0.35">
      <c r="A95">
        <v>200</v>
      </c>
      <c r="B95" t="s">
        <v>12</v>
      </c>
      <c r="C95" t="s">
        <v>30</v>
      </c>
      <c r="D95">
        <v>84132.231197000001</v>
      </c>
      <c r="E95">
        <v>82577.050329999998</v>
      </c>
      <c r="F95">
        <v>85687.412062999996</v>
      </c>
      <c r="G95">
        <v>3322.9337489999998</v>
      </c>
      <c r="H95">
        <v>84289.460894000003</v>
      </c>
      <c r="I95">
        <v>4672.7633130000004</v>
      </c>
    </row>
    <row r="96" spans="1:9" x14ac:dyDescent="0.35">
      <c r="A96">
        <v>200</v>
      </c>
      <c r="B96" t="s">
        <v>12</v>
      </c>
      <c r="C96" t="s">
        <v>31</v>
      </c>
      <c r="D96">
        <v>88282.793653999994</v>
      </c>
      <c r="E96">
        <v>86596.467095</v>
      </c>
      <c r="F96">
        <v>89969.120213999995</v>
      </c>
      <c r="G96">
        <v>3603.1509639999999</v>
      </c>
      <c r="H96">
        <v>88772.008256000001</v>
      </c>
      <c r="I96">
        <v>5428.2177170000004</v>
      </c>
    </row>
    <row r="97" spans="1:9" x14ac:dyDescent="0.35">
      <c r="A97">
        <v>200</v>
      </c>
      <c r="B97" t="s">
        <v>12</v>
      </c>
      <c r="C97" t="s">
        <v>32</v>
      </c>
      <c r="D97">
        <v>92559.808734000006</v>
      </c>
      <c r="E97">
        <v>90671.690682999993</v>
      </c>
      <c r="F97">
        <v>94447.926785999996</v>
      </c>
      <c r="G97">
        <v>4034.3160929999999</v>
      </c>
      <c r="H97">
        <v>92461.401117999994</v>
      </c>
      <c r="I97">
        <v>5909.5018630000004</v>
      </c>
    </row>
    <row r="98" spans="1:9" x14ac:dyDescent="0.35">
      <c r="A98">
        <v>200</v>
      </c>
      <c r="B98" t="s">
        <v>12</v>
      </c>
      <c r="C98" t="s">
        <v>16</v>
      </c>
      <c r="D98">
        <v>92434.333519000007</v>
      </c>
      <c r="E98">
        <v>90607.430114000003</v>
      </c>
      <c r="F98">
        <v>94261.236925000005</v>
      </c>
      <c r="G98">
        <v>3903.5195939999999</v>
      </c>
      <c r="H98">
        <v>92770.168080999996</v>
      </c>
      <c r="I98">
        <v>4411.1810139999998</v>
      </c>
    </row>
    <row r="99" spans="1:9" x14ac:dyDescent="0.35">
      <c r="A99">
        <v>200</v>
      </c>
      <c r="B99" t="s">
        <v>12</v>
      </c>
      <c r="C99" t="s">
        <v>17</v>
      </c>
      <c r="D99">
        <v>94343.391942000002</v>
      </c>
      <c r="E99">
        <v>92039.700161000001</v>
      </c>
      <c r="F99">
        <v>96647.083723999996</v>
      </c>
      <c r="G99">
        <v>4922.2668139999996</v>
      </c>
      <c r="H99">
        <v>94857.960565999994</v>
      </c>
      <c r="I99">
        <v>6915.6925730000003</v>
      </c>
    </row>
    <row r="100" spans="1:9" x14ac:dyDescent="0.35">
      <c r="A100">
        <v>200</v>
      </c>
      <c r="B100" t="s">
        <v>13</v>
      </c>
      <c r="C100" t="s">
        <v>14</v>
      </c>
      <c r="D100">
        <v>80815.603770000002</v>
      </c>
      <c r="E100">
        <v>79367.491022000002</v>
      </c>
      <c r="F100">
        <v>82263.716518999994</v>
      </c>
      <c r="G100">
        <v>3094.1627629999998</v>
      </c>
      <c r="H100">
        <v>80714.445607999995</v>
      </c>
      <c r="I100">
        <v>4851.1785540000001</v>
      </c>
    </row>
    <row r="101" spans="1:9" x14ac:dyDescent="0.35">
      <c r="A101">
        <v>200</v>
      </c>
      <c r="B101" t="s">
        <v>13</v>
      </c>
      <c r="C101" t="s">
        <v>15</v>
      </c>
      <c r="D101">
        <v>93370.389400999993</v>
      </c>
      <c r="E101">
        <v>91540.612108000001</v>
      </c>
      <c r="F101">
        <v>95200.166695000007</v>
      </c>
      <c r="G101">
        <v>3909.6601909999999</v>
      </c>
      <c r="H101">
        <v>93876.705923000001</v>
      </c>
      <c r="I101">
        <v>5351.8088969999999</v>
      </c>
    </row>
    <row r="102" spans="1:9" x14ac:dyDescent="0.35">
      <c r="A102">
        <v>200</v>
      </c>
      <c r="B102" t="s">
        <v>13</v>
      </c>
      <c r="C102" t="s">
        <v>30</v>
      </c>
      <c r="D102">
        <v>86710.033471999996</v>
      </c>
      <c r="E102">
        <v>85090.720094999997</v>
      </c>
      <c r="F102">
        <v>88329.346848999994</v>
      </c>
      <c r="G102">
        <v>3459.9648099999999</v>
      </c>
      <c r="H102">
        <v>86787.995636000007</v>
      </c>
      <c r="I102">
        <v>4610.6354739999997</v>
      </c>
    </row>
    <row r="103" spans="1:9" x14ac:dyDescent="0.35">
      <c r="A103">
        <v>200</v>
      </c>
      <c r="B103" t="s">
        <v>13</v>
      </c>
      <c r="C103" t="s">
        <v>31</v>
      </c>
      <c r="D103">
        <v>93370.389400999993</v>
      </c>
      <c r="E103">
        <v>91540.612108000001</v>
      </c>
      <c r="F103">
        <v>95200.166695000007</v>
      </c>
      <c r="G103">
        <v>3909.6601909999999</v>
      </c>
      <c r="H103">
        <v>93876.705923000001</v>
      </c>
      <c r="I103">
        <v>5351.8088969999999</v>
      </c>
    </row>
    <row r="104" spans="1:9" x14ac:dyDescent="0.35">
      <c r="A104">
        <v>200</v>
      </c>
      <c r="B104" t="s">
        <v>13</v>
      </c>
      <c r="C104" t="s">
        <v>32</v>
      </c>
      <c r="D104">
        <v>100257.30895399999</v>
      </c>
      <c r="E104">
        <v>98165.690656999999</v>
      </c>
      <c r="F104">
        <v>102348.927251</v>
      </c>
      <c r="G104">
        <v>4469.1322909999999</v>
      </c>
      <c r="H104">
        <v>100265.249161</v>
      </c>
      <c r="I104">
        <v>6364.3756940000003</v>
      </c>
    </row>
    <row r="105" spans="1:9" x14ac:dyDescent="0.35">
      <c r="A105">
        <v>200</v>
      </c>
      <c r="B105" t="s">
        <v>13</v>
      </c>
      <c r="C105" t="s">
        <v>16</v>
      </c>
      <c r="D105">
        <v>100083.915074</v>
      </c>
      <c r="E105">
        <v>98077.577659000002</v>
      </c>
      <c r="F105">
        <v>102090.252488</v>
      </c>
      <c r="G105">
        <v>4286.9137929999997</v>
      </c>
      <c r="H105">
        <v>100549.569521</v>
      </c>
      <c r="I105">
        <v>4776.4375980000004</v>
      </c>
    </row>
    <row r="106" spans="1:9" x14ac:dyDescent="0.35">
      <c r="A106">
        <v>200</v>
      </c>
      <c r="B106" t="s">
        <v>13</v>
      </c>
      <c r="C106" t="s">
        <v>17</v>
      </c>
      <c r="D106">
        <v>103988.49011300001</v>
      </c>
      <c r="E106">
        <v>101393.4181</v>
      </c>
      <c r="F106">
        <v>106583.562125</v>
      </c>
      <c r="G106">
        <v>5544.8549800000001</v>
      </c>
      <c r="H106">
        <v>104617.394571</v>
      </c>
      <c r="I106">
        <v>7626.0648229999997</v>
      </c>
    </row>
    <row r="107" spans="1:9" x14ac:dyDescent="0.35">
      <c r="A107">
        <v>500</v>
      </c>
      <c r="B107" t="s">
        <v>9</v>
      </c>
      <c r="C107" t="s">
        <v>14</v>
      </c>
      <c r="D107">
        <v>203235.24911500001</v>
      </c>
      <c r="E107">
        <v>201225.62521200001</v>
      </c>
      <c r="F107">
        <v>205244.87301899999</v>
      </c>
      <c r="G107">
        <v>4293.9359899999999</v>
      </c>
      <c r="H107">
        <v>202937.15505999999</v>
      </c>
      <c r="I107">
        <v>4971.6994210000003</v>
      </c>
    </row>
    <row r="108" spans="1:9" x14ac:dyDescent="0.35">
      <c r="A108">
        <v>500</v>
      </c>
      <c r="B108" t="s">
        <v>9</v>
      </c>
      <c r="C108" t="s">
        <v>15</v>
      </c>
      <c r="D108">
        <v>203211.67932900001</v>
      </c>
      <c r="E108">
        <v>201210.21314800001</v>
      </c>
      <c r="F108">
        <v>205213.14551</v>
      </c>
      <c r="G108">
        <v>4276.5054959999998</v>
      </c>
      <c r="H108">
        <v>202933.422226</v>
      </c>
      <c r="I108">
        <v>4603.4232730000003</v>
      </c>
    </row>
    <row r="109" spans="1:9" x14ac:dyDescent="0.35">
      <c r="A109">
        <v>500</v>
      </c>
      <c r="B109" t="s">
        <v>9</v>
      </c>
      <c r="C109" t="s">
        <v>30</v>
      </c>
      <c r="D109">
        <v>203326.59579600001</v>
      </c>
      <c r="E109">
        <v>201316.86403900001</v>
      </c>
      <c r="F109">
        <v>205336.32755300001</v>
      </c>
      <c r="G109">
        <v>4294.1664389999996</v>
      </c>
      <c r="H109">
        <v>203037.60765600001</v>
      </c>
      <c r="I109">
        <v>4728.5103570000001</v>
      </c>
    </row>
    <row r="110" spans="1:9" x14ac:dyDescent="0.35">
      <c r="A110">
        <v>500</v>
      </c>
      <c r="B110" t="s">
        <v>9</v>
      </c>
      <c r="C110" t="s">
        <v>31</v>
      </c>
      <c r="D110">
        <v>203211.67932900001</v>
      </c>
      <c r="E110">
        <v>201210.21314800001</v>
      </c>
      <c r="F110">
        <v>205213.14551</v>
      </c>
      <c r="G110">
        <v>4276.5054959999998</v>
      </c>
      <c r="H110">
        <v>202933.422226</v>
      </c>
      <c r="I110">
        <v>4603.4232730000003</v>
      </c>
    </row>
    <row r="111" spans="1:9" x14ac:dyDescent="0.35">
      <c r="A111">
        <v>500</v>
      </c>
      <c r="B111" t="s">
        <v>9</v>
      </c>
      <c r="C111" t="s">
        <v>32</v>
      </c>
      <c r="D111">
        <v>203150.87473099999</v>
      </c>
      <c r="E111">
        <v>201127.37426099999</v>
      </c>
      <c r="F111">
        <v>205174.37520099999</v>
      </c>
      <c r="G111">
        <v>4323.5858609999996</v>
      </c>
      <c r="H111">
        <v>202948.78058300001</v>
      </c>
      <c r="I111">
        <v>4984.3065479999996</v>
      </c>
    </row>
    <row r="112" spans="1:9" x14ac:dyDescent="0.35">
      <c r="A112">
        <v>500</v>
      </c>
      <c r="B112" t="s">
        <v>9</v>
      </c>
      <c r="C112" t="s">
        <v>16</v>
      </c>
      <c r="D112">
        <v>203114.39433800001</v>
      </c>
      <c r="E112">
        <v>201103.87249899999</v>
      </c>
      <c r="F112">
        <v>205124.91617700001</v>
      </c>
      <c r="G112">
        <v>4295.8545969999996</v>
      </c>
      <c r="H112">
        <v>202929.77196700001</v>
      </c>
      <c r="I112">
        <v>4993.077671</v>
      </c>
    </row>
    <row r="113" spans="1:9" x14ac:dyDescent="0.35">
      <c r="A113">
        <v>500</v>
      </c>
      <c r="B113" t="s">
        <v>9</v>
      </c>
      <c r="C113" t="s">
        <v>17</v>
      </c>
      <c r="D113">
        <v>203175.70351799999</v>
      </c>
      <c r="E113">
        <v>201144.226478</v>
      </c>
      <c r="F113">
        <v>205207.18055700001</v>
      </c>
      <c r="G113">
        <v>4340.6292869999997</v>
      </c>
      <c r="H113">
        <v>202924.434553</v>
      </c>
      <c r="I113">
        <v>5347.5709989999996</v>
      </c>
    </row>
    <row r="114" spans="1:9" x14ac:dyDescent="0.35">
      <c r="A114">
        <v>500</v>
      </c>
      <c r="B114" t="s">
        <v>10</v>
      </c>
      <c r="C114" t="s">
        <v>14</v>
      </c>
      <c r="D114">
        <v>203235.24911500001</v>
      </c>
      <c r="E114">
        <v>201225.62521200001</v>
      </c>
      <c r="F114">
        <v>205244.87301899999</v>
      </c>
      <c r="G114">
        <v>4293.9359899999999</v>
      </c>
      <c r="H114">
        <v>202937.15505999999</v>
      </c>
      <c r="I114">
        <v>4971.6994210000003</v>
      </c>
    </row>
    <row r="115" spans="1:9" x14ac:dyDescent="0.35">
      <c r="A115">
        <v>500</v>
      </c>
      <c r="B115" t="s">
        <v>10</v>
      </c>
      <c r="C115" t="s">
        <v>15</v>
      </c>
      <c r="D115">
        <v>204944.23381000001</v>
      </c>
      <c r="E115">
        <v>202897.05942100001</v>
      </c>
      <c r="F115">
        <v>206991.408199</v>
      </c>
      <c r="G115">
        <v>4374.1696009999996</v>
      </c>
      <c r="H115">
        <v>204786.729425</v>
      </c>
      <c r="I115">
        <v>3494.8618999999999</v>
      </c>
    </row>
    <row r="116" spans="1:9" x14ac:dyDescent="0.35">
      <c r="A116">
        <v>500</v>
      </c>
      <c r="B116" t="s">
        <v>10</v>
      </c>
      <c r="C116" t="s">
        <v>30</v>
      </c>
      <c r="D116">
        <v>204638.88077700001</v>
      </c>
      <c r="E116">
        <v>202589.69919799999</v>
      </c>
      <c r="F116">
        <v>206688.06235600001</v>
      </c>
      <c r="G116">
        <v>4378.4583350000003</v>
      </c>
      <c r="H116">
        <v>204398.925766</v>
      </c>
      <c r="I116">
        <v>3953.3915750000001</v>
      </c>
    </row>
    <row r="117" spans="1:9" x14ac:dyDescent="0.35">
      <c r="A117">
        <v>500</v>
      </c>
      <c r="B117" t="s">
        <v>10</v>
      </c>
      <c r="C117" t="s">
        <v>31</v>
      </c>
      <c r="D117">
        <v>204944.23381000001</v>
      </c>
      <c r="E117">
        <v>202897.05942100001</v>
      </c>
      <c r="F117">
        <v>206991.408199</v>
      </c>
      <c r="G117">
        <v>4374.1696009999996</v>
      </c>
      <c r="H117">
        <v>204786.729425</v>
      </c>
      <c r="I117">
        <v>3494.8618999999999</v>
      </c>
    </row>
    <row r="118" spans="1:9" x14ac:dyDescent="0.35">
      <c r="A118">
        <v>500</v>
      </c>
      <c r="B118" t="s">
        <v>10</v>
      </c>
      <c r="C118" t="s">
        <v>32</v>
      </c>
      <c r="D118">
        <v>205449.19075000001</v>
      </c>
      <c r="E118">
        <v>203267.67499900001</v>
      </c>
      <c r="F118">
        <v>207630.7065</v>
      </c>
      <c r="G118">
        <v>4661.2149559999998</v>
      </c>
      <c r="H118">
        <v>205438.50375800001</v>
      </c>
      <c r="I118">
        <v>5105.3988060000001</v>
      </c>
    </row>
    <row r="119" spans="1:9" x14ac:dyDescent="0.35">
      <c r="A119">
        <v>500</v>
      </c>
      <c r="B119" t="s">
        <v>10</v>
      </c>
      <c r="C119" t="s">
        <v>16</v>
      </c>
      <c r="D119">
        <v>205360.31312499999</v>
      </c>
      <c r="E119">
        <v>203224.25169800001</v>
      </c>
      <c r="F119">
        <v>207496.374553</v>
      </c>
      <c r="G119">
        <v>4564.0933240000004</v>
      </c>
      <c r="H119">
        <v>205718.68930299999</v>
      </c>
      <c r="I119">
        <v>5053.0664079999997</v>
      </c>
    </row>
    <row r="120" spans="1:9" x14ac:dyDescent="0.35">
      <c r="A120">
        <v>500</v>
      </c>
      <c r="B120" t="s">
        <v>10</v>
      </c>
      <c r="C120" t="s">
        <v>17</v>
      </c>
      <c r="D120">
        <v>206392.702338</v>
      </c>
      <c r="E120">
        <v>204146.00707600001</v>
      </c>
      <c r="F120">
        <v>208639.397601</v>
      </c>
      <c r="G120">
        <v>4800.4831299999996</v>
      </c>
      <c r="H120">
        <v>206177.998704</v>
      </c>
      <c r="I120">
        <v>6491.3700829999998</v>
      </c>
    </row>
    <row r="121" spans="1:9" x14ac:dyDescent="0.35">
      <c r="A121">
        <v>500</v>
      </c>
      <c r="B121" t="s">
        <v>11</v>
      </c>
      <c r="C121" t="s">
        <v>14</v>
      </c>
      <c r="D121">
        <v>203235.24911500001</v>
      </c>
      <c r="E121">
        <v>201225.62521200001</v>
      </c>
      <c r="F121">
        <v>205244.87301899999</v>
      </c>
      <c r="G121">
        <v>4293.9359899999999</v>
      </c>
      <c r="H121">
        <v>202937.15505999999</v>
      </c>
      <c r="I121">
        <v>4971.6994210000003</v>
      </c>
    </row>
    <row r="122" spans="1:9" x14ac:dyDescent="0.35">
      <c r="A122">
        <v>500</v>
      </c>
      <c r="B122" t="s">
        <v>11</v>
      </c>
      <c r="C122" t="s">
        <v>15</v>
      </c>
      <c r="D122">
        <v>211466.13108200001</v>
      </c>
      <c r="E122">
        <v>209224.86588999999</v>
      </c>
      <c r="F122">
        <v>213707.39627500001</v>
      </c>
      <c r="G122">
        <v>4788.8807729999999</v>
      </c>
      <c r="H122">
        <v>211625.206003</v>
      </c>
      <c r="I122">
        <v>3520.7175560000001</v>
      </c>
    </row>
    <row r="123" spans="1:9" x14ac:dyDescent="0.35">
      <c r="A123">
        <v>500</v>
      </c>
      <c r="B123" t="s">
        <v>11</v>
      </c>
      <c r="C123" t="s">
        <v>30</v>
      </c>
      <c r="D123">
        <v>208389.908134</v>
      </c>
      <c r="E123">
        <v>206211.28286800001</v>
      </c>
      <c r="F123">
        <v>210568.53339999999</v>
      </c>
      <c r="G123">
        <v>4655.038896</v>
      </c>
      <c r="H123">
        <v>208324.38338499999</v>
      </c>
      <c r="I123">
        <v>4310.3459270000003</v>
      </c>
    </row>
    <row r="124" spans="1:9" x14ac:dyDescent="0.35">
      <c r="A124">
        <v>500</v>
      </c>
      <c r="B124" t="s">
        <v>11</v>
      </c>
      <c r="C124" t="s">
        <v>31</v>
      </c>
      <c r="D124">
        <v>211466.13108200001</v>
      </c>
      <c r="E124">
        <v>209224.86588999999</v>
      </c>
      <c r="F124">
        <v>213707.39627500001</v>
      </c>
      <c r="G124">
        <v>4788.8807729999999</v>
      </c>
      <c r="H124">
        <v>211625.206003</v>
      </c>
      <c r="I124">
        <v>3520.7175560000001</v>
      </c>
    </row>
    <row r="125" spans="1:9" x14ac:dyDescent="0.35">
      <c r="A125">
        <v>500</v>
      </c>
      <c r="B125" t="s">
        <v>11</v>
      </c>
      <c r="C125" t="s">
        <v>32</v>
      </c>
      <c r="D125">
        <v>214632.79420100001</v>
      </c>
      <c r="E125">
        <v>212106.22777200001</v>
      </c>
      <c r="F125">
        <v>217159.36063000001</v>
      </c>
      <c r="G125">
        <v>5398.4800349999996</v>
      </c>
      <c r="H125">
        <v>214661.64362799999</v>
      </c>
      <c r="I125">
        <v>5377.4552800000001</v>
      </c>
    </row>
    <row r="126" spans="1:9" x14ac:dyDescent="0.35">
      <c r="A126">
        <v>500</v>
      </c>
      <c r="B126" t="s">
        <v>11</v>
      </c>
      <c r="C126" t="s">
        <v>16</v>
      </c>
      <c r="D126">
        <v>214519.20609600001</v>
      </c>
      <c r="E126">
        <v>212089.35884</v>
      </c>
      <c r="F126">
        <v>216949.05335199999</v>
      </c>
      <c r="G126">
        <v>5191.8214959999996</v>
      </c>
      <c r="H126">
        <v>215183.00371200001</v>
      </c>
      <c r="I126">
        <v>4822.5844399999996</v>
      </c>
    </row>
    <row r="127" spans="1:9" x14ac:dyDescent="0.35">
      <c r="A127">
        <v>500</v>
      </c>
      <c r="B127" t="s">
        <v>11</v>
      </c>
      <c r="C127" t="s">
        <v>17</v>
      </c>
      <c r="D127">
        <v>218492.389991</v>
      </c>
      <c r="E127">
        <v>215778.52204899999</v>
      </c>
      <c r="F127">
        <v>221206.25793299999</v>
      </c>
      <c r="G127">
        <v>5798.6846240000004</v>
      </c>
      <c r="H127">
        <v>218874.19273000001</v>
      </c>
      <c r="I127">
        <v>7323.1869729999999</v>
      </c>
    </row>
    <row r="128" spans="1:9" x14ac:dyDescent="0.35">
      <c r="A128">
        <v>500</v>
      </c>
      <c r="B128" t="s">
        <v>12</v>
      </c>
      <c r="C128" t="s">
        <v>14</v>
      </c>
      <c r="D128">
        <v>203235.24911500001</v>
      </c>
      <c r="E128">
        <v>201225.62521200001</v>
      </c>
      <c r="F128">
        <v>205244.87301899999</v>
      </c>
      <c r="G128">
        <v>4293.9359899999999</v>
      </c>
      <c r="H128">
        <v>202937.15505999999</v>
      </c>
      <c r="I128">
        <v>4971.6994210000003</v>
      </c>
    </row>
    <row r="129" spans="1:9" x14ac:dyDescent="0.35">
      <c r="A129">
        <v>500</v>
      </c>
      <c r="B129" t="s">
        <v>12</v>
      </c>
      <c r="C129" t="s">
        <v>15</v>
      </c>
      <c r="D129">
        <v>222361.23784099999</v>
      </c>
      <c r="E129">
        <v>219920.03638599999</v>
      </c>
      <c r="F129">
        <v>224802.439297</v>
      </c>
      <c r="G129">
        <v>5216.0818600000002</v>
      </c>
      <c r="H129">
        <v>222727.272841</v>
      </c>
      <c r="I129">
        <v>4177.9498450000001</v>
      </c>
    </row>
    <row r="130" spans="1:9" x14ac:dyDescent="0.35">
      <c r="A130">
        <v>500</v>
      </c>
      <c r="B130" t="s">
        <v>12</v>
      </c>
      <c r="C130" t="s">
        <v>30</v>
      </c>
      <c r="D130">
        <v>214175.68403999999</v>
      </c>
      <c r="E130">
        <v>211861.06945400001</v>
      </c>
      <c r="F130">
        <v>216490.298626</v>
      </c>
      <c r="G130">
        <v>4945.6054210000002</v>
      </c>
      <c r="H130">
        <v>214516.21223599999</v>
      </c>
      <c r="I130">
        <v>4798.9449080000004</v>
      </c>
    </row>
    <row r="131" spans="1:9" x14ac:dyDescent="0.35">
      <c r="A131">
        <v>500</v>
      </c>
      <c r="B131" t="s">
        <v>12</v>
      </c>
      <c r="C131" t="s">
        <v>31</v>
      </c>
      <c r="D131">
        <v>222361.23784099999</v>
      </c>
      <c r="E131">
        <v>219920.03638599999</v>
      </c>
      <c r="F131">
        <v>224802.439297</v>
      </c>
      <c r="G131">
        <v>5216.0818600000002</v>
      </c>
      <c r="H131">
        <v>222727.272841</v>
      </c>
      <c r="I131">
        <v>4177.9498450000001</v>
      </c>
    </row>
    <row r="132" spans="1:9" x14ac:dyDescent="0.35">
      <c r="A132">
        <v>500</v>
      </c>
      <c r="B132" t="s">
        <v>12</v>
      </c>
      <c r="C132" t="s">
        <v>32</v>
      </c>
      <c r="D132">
        <v>230439.46103999999</v>
      </c>
      <c r="E132">
        <v>227520.758103</v>
      </c>
      <c r="F132">
        <v>233358.163978</v>
      </c>
      <c r="G132">
        <v>6236.3527649999996</v>
      </c>
      <c r="H132">
        <v>230945.75251699999</v>
      </c>
      <c r="I132">
        <v>6831.9248200000002</v>
      </c>
    </row>
    <row r="133" spans="1:9" x14ac:dyDescent="0.35">
      <c r="A133">
        <v>500</v>
      </c>
      <c r="B133" t="s">
        <v>12</v>
      </c>
      <c r="C133" t="s">
        <v>16</v>
      </c>
      <c r="D133">
        <v>230244.448902</v>
      </c>
      <c r="E133">
        <v>227437.60012300001</v>
      </c>
      <c r="F133">
        <v>233051.29767999999</v>
      </c>
      <c r="G133">
        <v>5997.3555079999996</v>
      </c>
      <c r="H133">
        <v>230769.97814799999</v>
      </c>
      <c r="I133">
        <v>5620.280624</v>
      </c>
    </row>
    <row r="134" spans="1:9" x14ac:dyDescent="0.35">
      <c r="A134">
        <v>500</v>
      </c>
      <c r="B134" t="s">
        <v>12</v>
      </c>
      <c r="C134" t="s">
        <v>17</v>
      </c>
      <c r="D134">
        <v>239333.958553</v>
      </c>
      <c r="E134">
        <v>236125.67278299999</v>
      </c>
      <c r="F134">
        <v>242542.24432299999</v>
      </c>
      <c r="G134">
        <v>6855.1004540000004</v>
      </c>
      <c r="H134">
        <v>239603.01650600001</v>
      </c>
      <c r="I134">
        <v>9474.9361869999993</v>
      </c>
    </row>
    <row r="135" spans="1:9" x14ac:dyDescent="0.35">
      <c r="A135">
        <v>500</v>
      </c>
      <c r="B135" t="s">
        <v>13</v>
      </c>
      <c r="C135" t="s">
        <v>14</v>
      </c>
      <c r="D135">
        <v>203235.24911500001</v>
      </c>
      <c r="E135">
        <v>201225.62521200001</v>
      </c>
      <c r="F135">
        <v>205244.87301899999</v>
      </c>
      <c r="G135">
        <v>4293.9359899999999</v>
      </c>
      <c r="H135">
        <v>202937.15505999999</v>
      </c>
      <c r="I135">
        <v>4971.6994210000003</v>
      </c>
    </row>
    <row r="136" spans="1:9" x14ac:dyDescent="0.35">
      <c r="A136">
        <v>500</v>
      </c>
      <c r="B136" t="s">
        <v>13</v>
      </c>
      <c r="C136" t="s">
        <v>15</v>
      </c>
      <c r="D136">
        <v>235228.62065900001</v>
      </c>
      <c r="E136">
        <v>232595.29720999999</v>
      </c>
      <c r="F136">
        <v>237861.944109</v>
      </c>
      <c r="G136">
        <v>5626.5863049999998</v>
      </c>
      <c r="H136">
        <v>236043.45654399999</v>
      </c>
      <c r="I136">
        <v>5009.0827509999999</v>
      </c>
    </row>
    <row r="137" spans="1:9" x14ac:dyDescent="0.35">
      <c r="A137">
        <v>500</v>
      </c>
      <c r="B137" t="s">
        <v>13</v>
      </c>
      <c r="C137" t="s">
        <v>30</v>
      </c>
      <c r="D137">
        <v>220890.28612999999</v>
      </c>
      <c r="E137">
        <v>218410.822441</v>
      </c>
      <c r="F137">
        <v>223369.74981899999</v>
      </c>
      <c r="G137">
        <v>5297.8362520000001</v>
      </c>
      <c r="H137">
        <v>221613.98258800001</v>
      </c>
      <c r="I137">
        <v>5783.0093740000002</v>
      </c>
    </row>
    <row r="138" spans="1:9" x14ac:dyDescent="0.35">
      <c r="A138">
        <v>500</v>
      </c>
      <c r="B138" t="s">
        <v>13</v>
      </c>
      <c r="C138" t="s">
        <v>31</v>
      </c>
      <c r="D138">
        <v>235228.62065900001</v>
      </c>
      <c r="E138">
        <v>232595.29720999999</v>
      </c>
      <c r="F138">
        <v>237861.944109</v>
      </c>
      <c r="G138">
        <v>5626.5863049999998</v>
      </c>
      <c r="H138">
        <v>236043.45654399999</v>
      </c>
      <c r="I138">
        <v>5009.0827509999999</v>
      </c>
    </row>
    <row r="139" spans="1:9" x14ac:dyDescent="0.35">
      <c r="A139">
        <v>500</v>
      </c>
      <c r="B139" t="s">
        <v>13</v>
      </c>
      <c r="C139" t="s">
        <v>32</v>
      </c>
      <c r="D139">
        <v>249405.336545</v>
      </c>
      <c r="E139">
        <v>246106.202322</v>
      </c>
      <c r="F139">
        <v>252704.470768</v>
      </c>
      <c r="G139">
        <v>7049.2151039999999</v>
      </c>
      <c r="H139">
        <v>249890.068948</v>
      </c>
      <c r="I139">
        <v>7911.5895769999997</v>
      </c>
    </row>
    <row r="140" spans="1:9" x14ac:dyDescent="0.35">
      <c r="A140">
        <v>500</v>
      </c>
      <c r="B140" t="s">
        <v>13</v>
      </c>
      <c r="C140" t="s">
        <v>16</v>
      </c>
      <c r="D140">
        <v>249097.82368599999</v>
      </c>
      <c r="E140">
        <v>245900.82241399999</v>
      </c>
      <c r="F140">
        <v>252294.82495800001</v>
      </c>
      <c r="G140">
        <v>6830.9890210000003</v>
      </c>
      <c r="H140">
        <v>249553.97861799999</v>
      </c>
      <c r="I140">
        <v>6162.5999229999998</v>
      </c>
    </row>
    <row r="141" spans="1:9" x14ac:dyDescent="0.35">
      <c r="A141">
        <v>500</v>
      </c>
      <c r="B141" t="s">
        <v>13</v>
      </c>
      <c r="C141" t="s">
        <v>17</v>
      </c>
      <c r="D141">
        <v>264284.69151899999</v>
      </c>
      <c r="E141">
        <v>260573.896549</v>
      </c>
      <c r="F141">
        <v>267995.48648899997</v>
      </c>
      <c r="G141">
        <v>7928.8050089999997</v>
      </c>
      <c r="H141">
        <v>264571.85477400001</v>
      </c>
      <c r="I141">
        <v>11132.927372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I141"/>
  <sheetViews>
    <sheetView workbookViewId="0"/>
  </sheetViews>
  <sheetFormatPr defaultRowHeight="14.5" x14ac:dyDescent="0.35"/>
  <sheetData>
    <row r="1" spans="1:9" x14ac:dyDescent="0.35">
      <c r="A1" s="1" t="s">
        <v>0</v>
      </c>
      <c r="B1" s="1" t="s">
        <v>1</v>
      </c>
      <c r="C1" s="1" t="s">
        <v>2</v>
      </c>
      <c r="D1" s="1" t="s">
        <v>24</v>
      </c>
      <c r="E1" s="1" t="s">
        <v>25</v>
      </c>
      <c r="F1" s="1" t="s">
        <v>26</v>
      </c>
      <c r="G1" s="1" t="s">
        <v>27</v>
      </c>
      <c r="H1" s="1" t="s">
        <v>28</v>
      </c>
      <c r="I1" s="1" t="s">
        <v>29</v>
      </c>
    </row>
    <row r="2" spans="1:9" x14ac:dyDescent="0.35">
      <c r="A2">
        <v>50</v>
      </c>
      <c r="B2" t="s">
        <v>9</v>
      </c>
      <c r="C2" t="s">
        <v>14</v>
      </c>
      <c r="D2">
        <v>8.3800000000000003E-3</v>
      </c>
      <c r="E2">
        <v>5.5459999999999997E-3</v>
      </c>
      <c r="F2">
        <v>1.1214999999999999E-2</v>
      </c>
      <c r="G2">
        <v>6.0559999999999998E-3</v>
      </c>
      <c r="H2">
        <v>5.9119999999999997E-3</v>
      </c>
      <c r="I2">
        <v>3.137E-3</v>
      </c>
    </row>
    <row r="3" spans="1:9" x14ac:dyDescent="0.35">
      <c r="A3">
        <v>50</v>
      </c>
      <c r="B3" t="s">
        <v>9</v>
      </c>
      <c r="C3" t="s">
        <v>15</v>
      </c>
      <c r="D3">
        <v>2.9132000000000002E-2</v>
      </c>
      <c r="E3">
        <v>1.8641000000000001E-2</v>
      </c>
      <c r="F3">
        <v>3.9622999999999998E-2</v>
      </c>
      <c r="G3">
        <v>2.2416999999999999E-2</v>
      </c>
      <c r="H3">
        <v>1.9328000000000001E-2</v>
      </c>
      <c r="I3">
        <v>1.0688E-2</v>
      </c>
    </row>
    <row r="4" spans="1:9" x14ac:dyDescent="0.35">
      <c r="A4">
        <v>50</v>
      </c>
      <c r="B4" t="s">
        <v>9</v>
      </c>
      <c r="C4" t="s">
        <v>30</v>
      </c>
      <c r="D4">
        <v>1.7649999999999999E-2</v>
      </c>
      <c r="E4">
        <v>1.508E-2</v>
      </c>
      <c r="F4">
        <v>2.0219999999999998E-2</v>
      </c>
      <c r="G4">
        <v>5.4910000000000002E-3</v>
      </c>
      <c r="H4">
        <v>1.4944000000000001E-2</v>
      </c>
      <c r="I4">
        <v>9.4330000000000004E-3</v>
      </c>
    </row>
    <row r="5" spans="1:9" x14ac:dyDescent="0.35">
      <c r="A5">
        <v>50</v>
      </c>
      <c r="B5" t="s">
        <v>9</v>
      </c>
      <c r="C5" t="s">
        <v>31</v>
      </c>
      <c r="D5">
        <v>2.5855E-2</v>
      </c>
      <c r="E5">
        <v>1.8426000000000001E-2</v>
      </c>
      <c r="F5">
        <v>3.3284000000000001E-2</v>
      </c>
      <c r="G5">
        <v>1.5873000000000002E-2</v>
      </c>
      <c r="H5">
        <v>1.8917E-2</v>
      </c>
      <c r="I5">
        <v>1.1561999999999999E-2</v>
      </c>
    </row>
    <row r="6" spans="1:9" x14ac:dyDescent="0.35">
      <c r="A6">
        <v>50</v>
      </c>
      <c r="B6" t="s">
        <v>9</v>
      </c>
      <c r="C6" t="s">
        <v>32</v>
      </c>
      <c r="D6">
        <v>2.9672E-2</v>
      </c>
      <c r="E6">
        <v>2.2846999999999999E-2</v>
      </c>
      <c r="F6">
        <v>3.6498000000000003E-2</v>
      </c>
      <c r="G6">
        <v>1.4583E-2</v>
      </c>
      <c r="H6">
        <v>2.1913999999999999E-2</v>
      </c>
      <c r="I6">
        <v>1.3466000000000001E-2</v>
      </c>
    </row>
    <row r="7" spans="1:9" x14ac:dyDescent="0.35">
      <c r="A7">
        <v>50</v>
      </c>
      <c r="B7" t="s">
        <v>9</v>
      </c>
      <c r="C7" t="s">
        <v>16</v>
      </c>
      <c r="D7">
        <v>0.147253</v>
      </c>
      <c r="E7">
        <v>0.11208600000000001</v>
      </c>
      <c r="F7">
        <v>0.18242</v>
      </c>
      <c r="G7">
        <v>7.5140999999999999E-2</v>
      </c>
      <c r="H7">
        <v>0.10849499999999999</v>
      </c>
      <c r="I7">
        <v>9.5420000000000005E-2</v>
      </c>
    </row>
    <row r="8" spans="1:9" x14ac:dyDescent="0.35">
      <c r="A8">
        <v>50</v>
      </c>
      <c r="B8" t="s">
        <v>9</v>
      </c>
      <c r="C8" t="s">
        <v>17</v>
      </c>
      <c r="D8">
        <v>1.6344890000000001</v>
      </c>
      <c r="E8">
        <v>1.1798740000000001</v>
      </c>
      <c r="F8">
        <v>2.0891039999999998</v>
      </c>
      <c r="G8">
        <v>0.97136900000000004</v>
      </c>
      <c r="H8">
        <v>1.056878</v>
      </c>
      <c r="I8">
        <v>0.959152</v>
      </c>
    </row>
    <row r="9" spans="1:9" x14ac:dyDescent="0.35">
      <c r="A9">
        <v>50</v>
      </c>
      <c r="B9" t="s">
        <v>10</v>
      </c>
      <c r="C9" t="s">
        <v>14</v>
      </c>
      <c r="D9">
        <v>5.1679999999999999E-3</v>
      </c>
      <c r="E9">
        <v>4.6600000000000001E-3</v>
      </c>
      <c r="F9">
        <v>5.6750000000000004E-3</v>
      </c>
      <c r="G9">
        <v>1.0839999999999999E-3</v>
      </c>
      <c r="H9">
        <v>4.9940000000000002E-3</v>
      </c>
      <c r="I9">
        <v>1.4250000000000001E-3</v>
      </c>
    </row>
    <row r="10" spans="1:9" x14ac:dyDescent="0.35">
      <c r="A10">
        <v>50</v>
      </c>
      <c r="B10" t="s">
        <v>10</v>
      </c>
      <c r="C10" t="s">
        <v>15</v>
      </c>
      <c r="D10">
        <v>1.7701000000000001E-2</v>
      </c>
      <c r="E10">
        <v>1.6173E-2</v>
      </c>
      <c r="F10">
        <v>1.9229E-2</v>
      </c>
      <c r="G10">
        <v>3.2659999999999998E-3</v>
      </c>
      <c r="H10">
        <v>1.7201999999999999E-2</v>
      </c>
      <c r="I10">
        <v>3.9960000000000004E-3</v>
      </c>
    </row>
    <row r="11" spans="1:9" x14ac:dyDescent="0.35">
      <c r="A11">
        <v>50</v>
      </c>
      <c r="B11" t="s">
        <v>10</v>
      </c>
      <c r="C11" t="s">
        <v>30</v>
      </c>
      <c r="D11">
        <v>1.4130999999999999E-2</v>
      </c>
      <c r="E11">
        <v>1.2782999999999999E-2</v>
      </c>
      <c r="F11">
        <v>1.5480000000000001E-2</v>
      </c>
      <c r="G11">
        <v>2.8809999999999999E-3</v>
      </c>
      <c r="H11">
        <v>1.3206000000000001E-2</v>
      </c>
      <c r="I11">
        <v>1.882E-3</v>
      </c>
    </row>
    <row r="12" spans="1:9" x14ac:dyDescent="0.35">
      <c r="A12">
        <v>50</v>
      </c>
      <c r="B12" t="s">
        <v>10</v>
      </c>
      <c r="C12" t="s">
        <v>31</v>
      </c>
      <c r="D12">
        <v>1.7873E-2</v>
      </c>
      <c r="E12">
        <v>1.6108999999999998E-2</v>
      </c>
      <c r="F12">
        <v>1.9637000000000002E-2</v>
      </c>
      <c r="G12">
        <v>3.7690000000000002E-3</v>
      </c>
      <c r="H12">
        <v>1.627E-2</v>
      </c>
      <c r="I12">
        <v>1.6019999999999999E-3</v>
      </c>
    </row>
    <row r="13" spans="1:9" x14ac:dyDescent="0.35">
      <c r="A13">
        <v>50</v>
      </c>
      <c r="B13" t="s">
        <v>10</v>
      </c>
      <c r="C13" t="s">
        <v>32</v>
      </c>
      <c r="D13">
        <v>2.1007000000000001E-2</v>
      </c>
      <c r="E13">
        <v>1.9217999999999999E-2</v>
      </c>
      <c r="F13">
        <v>2.2797000000000001E-2</v>
      </c>
      <c r="G13">
        <v>3.8240000000000001E-3</v>
      </c>
      <c r="H13">
        <v>1.9531E-2</v>
      </c>
      <c r="I13">
        <v>2.6540000000000001E-3</v>
      </c>
    </row>
    <row r="14" spans="1:9" x14ac:dyDescent="0.35">
      <c r="A14">
        <v>50</v>
      </c>
      <c r="B14" t="s">
        <v>10</v>
      </c>
      <c r="C14" t="s">
        <v>16</v>
      </c>
      <c r="D14">
        <v>0.11253299999999999</v>
      </c>
      <c r="E14">
        <v>0.101606</v>
      </c>
      <c r="F14">
        <v>0.12346</v>
      </c>
      <c r="G14">
        <v>2.3348000000000001E-2</v>
      </c>
      <c r="H14">
        <v>0.106651</v>
      </c>
      <c r="I14">
        <v>2.1649000000000002E-2</v>
      </c>
    </row>
    <row r="15" spans="1:9" x14ac:dyDescent="0.35">
      <c r="A15">
        <v>50</v>
      </c>
      <c r="B15" t="s">
        <v>10</v>
      </c>
      <c r="C15" t="s">
        <v>17</v>
      </c>
      <c r="D15">
        <v>1.1649259999999999</v>
      </c>
      <c r="E15">
        <v>1.050449</v>
      </c>
      <c r="F15">
        <v>1.2794030000000001</v>
      </c>
      <c r="G15">
        <v>0.24460100000000001</v>
      </c>
      <c r="H15">
        <v>1.0667310000000001</v>
      </c>
      <c r="I15">
        <v>0.146733</v>
      </c>
    </row>
    <row r="16" spans="1:9" x14ac:dyDescent="0.35">
      <c r="A16">
        <v>50</v>
      </c>
      <c r="B16" t="s">
        <v>11</v>
      </c>
      <c r="C16" t="s">
        <v>14</v>
      </c>
      <c r="D16">
        <v>5.4359999999999999E-3</v>
      </c>
      <c r="E16">
        <v>4.9350000000000002E-3</v>
      </c>
      <c r="F16">
        <v>5.9369999999999996E-3</v>
      </c>
      <c r="G16">
        <v>1.07E-3</v>
      </c>
      <c r="H16">
        <v>5.378E-3</v>
      </c>
      <c r="I16">
        <v>1.41E-3</v>
      </c>
    </row>
    <row r="17" spans="1:9" x14ac:dyDescent="0.35">
      <c r="A17">
        <v>50</v>
      </c>
      <c r="B17" t="s">
        <v>11</v>
      </c>
      <c r="C17" t="s">
        <v>15</v>
      </c>
      <c r="D17">
        <v>1.8356999999999998E-2</v>
      </c>
      <c r="E17">
        <v>1.6611000000000001E-2</v>
      </c>
      <c r="F17">
        <v>2.0104E-2</v>
      </c>
      <c r="G17">
        <v>3.7320000000000001E-3</v>
      </c>
      <c r="H17">
        <v>1.7257999999999999E-2</v>
      </c>
      <c r="I17">
        <v>2.0920000000000001E-3</v>
      </c>
    </row>
    <row r="18" spans="1:9" x14ac:dyDescent="0.35">
      <c r="A18">
        <v>50</v>
      </c>
      <c r="B18" t="s">
        <v>11</v>
      </c>
      <c r="C18" t="s">
        <v>30</v>
      </c>
      <c r="D18">
        <v>1.4536E-2</v>
      </c>
      <c r="E18">
        <v>1.3145E-2</v>
      </c>
      <c r="F18">
        <v>1.5927E-2</v>
      </c>
      <c r="G18">
        <v>2.9719999999999998E-3</v>
      </c>
      <c r="H18">
        <v>1.3448E-2</v>
      </c>
      <c r="I18">
        <v>1.3619999999999999E-3</v>
      </c>
    </row>
    <row r="19" spans="1:9" x14ac:dyDescent="0.35">
      <c r="A19">
        <v>50</v>
      </c>
      <c r="B19" t="s">
        <v>11</v>
      </c>
      <c r="C19" t="s">
        <v>31</v>
      </c>
      <c r="D19">
        <v>1.8674E-2</v>
      </c>
      <c r="E19">
        <v>1.6330000000000001E-2</v>
      </c>
      <c r="F19">
        <v>2.1017999999999998E-2</v>
      </c>
      <c r="G19">
        <v>5.0090000000000004E-3</v>
      </c>
      <c r="H19">
        <v>1.6494000000000002E-2</v>
      </c>
      <c r="I19">
        <v>1.902E-3</v>
      </c>
    </row>
    <row r="20" spans="1:9" x14ac:dyDescent="0.35">
      <c r="A20">
        <v>50</v>
      </c>
      <c r="B20" t="s">
        <v>11</v>
      </c>
      <c r="C20" t="s">
        <v>32</v>
      </c>
      <c r="D20">
        <v>2.0773E-2</v>
      </c>
      <c r="E20">
        <v>1.8574E-2</v>
      </c>
      <c r="F20">
        <v>2.2971999999999999E-2</v>
      </c>
      <c r="G20">
        <v>4.6990000000000001E-3</v>
      </c>
      <c r="H20">
        <v>1.9175999999999999E-2</v>
      </c>
      <c r="I20">
        <v>1.544E-3</v>
      </c>
    </row>
    <row r="21" spans="1:9" x14ac:dyDescent="0.35">
      <c r="A21">
        <v>50</v>
      </c>
      <c r="B21" t="s">
        <v>11</v>
      </c>
      <c r="C21" t="s">
        <v>16</v>
      </c>
      <c r="D21">
        <v>0.109052</v>
      </c>
      <c r="E21">
        <v>9.8326999999999998E-2</v>
      </c>
      <c r="F21">
        <v>0.11977699999999999</v>
      </c>
      <c r="G21">
        <v>2.2915999999999999E-2</v>
      </c>
      <c r="H21">
        <v>0.102128</v>
      </c>
      <c r="I21">
        <v>1.2291E-2</v>
      </c>
    </row>
    <row r="22" spans="1:9" x14ac:dyDescent="0.35">
      <c r="A22">
        <v>50</v>
      </c>
      <c r="B22" t="s">
        <v>11</v>
      </c>
      <c r="C22" t="s">
        <v>17</v>
      </c>
      <c r="D22">
        <v>1.127731</v>
      </c>
      <c r="E22">
        <v>1.0034650000000001</v>
      </c>
      <c r="F22">
        <v>1.2519979999999999</v>
      </c>
      <c r="G22">
        <v>0.26551900000000001</v>
      </c>
      <c r="H22">
        <v>1.0899380000000001</v>
      </c>
      <c r="I22">
        <v>6.4824999999999994E-2</v>
      </c>
    </row>
    <row r="23" spans="1:9" x14ac:dyDescent="0.35">
      <c r="A23">
        <v>50</v>
      </c>
      <c r="B23" t="s">
        <v>12</v>
      </c>
      <c r="C23" t="s">
        <v>14</v>
      </c>
      <c r="D23">
        <v>5.0650000000000001E-3</v>
      </c>
      <c r="E23">
        <v>4.6090000000000002E-3</v>
      </c>
      <c r="F23">
        <v>5.5209999999999999E-3</v>
      </c>
      <c r="G23">
        <v>9.7400000000000004E-4</v>
      </c>
      <c r="H23">
        <v>4.8349999999999999E-3</v>
      </c>
      <c r="I23">
        <v>1.359E-3</v>
      </c>
    </row>
    <row r="24" spans="1:9" x14ac:dyDescent="0.35">
      <c r="A24">
        <v>50</v>
      </c>
      <c r="B24" t="s">
        <v>12</v>
      </c>
      <c r="C24" t="s">
        <v>15</v>
      </c>
      <c r="D24">
        <v>1.8017999999999999E-2</v>
      </c>
      <c r="E24">
        <v>1.6267E-2</v>
      </c>
      <c r="F24">
        <v>1.9768999999999998E-2</v>
      </c>
      <c r="G24">
        <v>3.7420000000000001E-3</v>
      </c>
      <c r="H24">
        <v>1.6795000000000001E-2</v>
      </c>
      <c r="I24">
        <v>1.8320000000000001E-3</v>
      </c>
    </row>
    <row r="25" spans="1:9" x14ac:dyDescent="0.35">
      <c r="A25">
        <v>50</v>
      </c>
      <c r="B25" t="s">
        <v>12</v>
      </c>
      <c r="C25" t="s">
        <v>30</v>
      </c>
      <c r="D25">
        <v>1.4834999999999999E-2</v>
      </c>
      <c r="E25">
        <v>1.2256E-2</v>
      </c>
      <c r="F25">
        <v>1.7413000000000001E-2</v>
      </c>
      <c r="G25">
        <v>5.5100000000000001E-3</v>
      </c>
      <c r="H25">
        <v>1.2921999999999999E-2</v>
      </c>
      <c r="I25">
        <v>1.1969999999999999E-3</v>
      </c>
    </row>
    <row r="26" spans="1:9" x14ac:dyDescent="0.35">
      <c r="A26">
        <v>50</v>
      </c>
      <c r="B26" t="s">
        <v>12</v>
      </c>
      <c r="C26" t="s">
        <v>31</v>
      </c>
      <c r="D26">
        <v>1.7850000000000001E-2</v>
      </c>
      <c r="E26">
        <v>1.5938000000000001E-2</v>
      </c>
      <c r="F26">
        <v>1.9761999999999998E-2</v>
      </c>
      <c r="G26">
        <v>4.0860000000000002E-3</v>
      </c>
      <c r="H26">
        <v>1.5817999999999999E-2</v>
      </c>
      <c r="I26">
        <v>2.879E-3</v>
      </c>
    </row>
    <row r="27" spans="1:9" x14ac:dyDescent="0.35">
      <c r="A27">
        <v>50</v>
      </c>
      <c r="B27" t="s">
        <v>12</v>
      </c>
      <c r="C27" t="s">
        <v>32</v>
      </c>
      <c r="D27">
        <v>2.0740000000000001E-2</v>
      </c>
      <c r="E27">
        <v>1.8707000000000001E-2</v>
      </c>
      <c r="F27">
        <v>2.2773000000000002E-2</v>
      </c>
      <c r="G27">
        <v>4.3439999999999998E-3</v>
      </c>
      <c r="H27">
        <v>1.8568000000000001E-2</v>
      </c>
      <c r="I27">
        <v>3.0590000000000001E-3</v>
      </c>
    </row>
    <row r="28" spans="1:9" x14ac:dyDescent="0.35">
      <c r="A28">
        <v>50</v>
      </c>
      <c r="B28" t="s">
        <v>12</v>
      </c>
      <c r="C28" t="s">
        <v>16</v>
      </c>
      <c r="D28">
        <v>0.107547</v>
      </c>
      <c r="E28">
        <v>9.1704999999999995E-2</v>
      </c>
      <c r="F28">
        <v>0.123389</v>
      </c>
      <c r="G28">
        <v>3.3849999999999998E-2</v>
      </c>
      <c r="H28">
        <v>9.4630000000000006E-2</v>
      </c>
      <c r="I28">
        <v>1.099E-2</v>
      </c>
    </row>
    <row r="29" spans="1:9" x14ac:dyDescent="0.35">
      <c r="A29">
        <v>50</v>
      </c>
      <c r="B29" t="s">
        <v>12</v>
      </c>
      <c r="C29" t="s">
        <v>17</v>
      </c>
      <c r="D29">
        <v>0.98543499999999995</v>
      </c>
      <c r="E29">
        <v>0.86216599999999999</v>
      </c>
      <c r="F29">
        <v>1.108703</v>
      </c>
      <c r="G29">
        <v>0.26338600000000001</v>
      </c>
      <c r="H29">
        <v>0.99513300000000005</v>
      </c>
      <c r="I29">
        <v>0.34185599999999999</v>
      </c>
    </row>
    <row r="30" spans="1:9" x14ac:dyDescent="0.35">
      <c r="A30">
        <v>50</v>
      </c>
      <c r="B30" t="s">
        <v>13</v>
      </c>
      <c r="C30" t="s">
        <v>14</v>
      </c>
      <c r="D30">
        <v>4.7330000000000002E-3</v>
      </c>
      <c r="E30">
        <v>4.4260000000000002E-3</v>
      </c>
      <c r="F30">
        <v>5.0400000000000002E-3</v>
      </c>
      <c r="G30">
        <v>6.5600000000000001E-4</v>
      </c>
      <c r="H30">
        <v>4.5779999999999996E-3</v>
      </c>
      <c r="I30">
        <v>4.7899999999999999E-4</v>
      </c>
    </row>
    <row r="31" spans="1:9" x14ac:dyDescent="0.35">
      <c r="A31">
        <v>50</v>
      </c>
      <c r="B31" t="s">
        <v>13</v>
      </c>
      <c r="C31" t="s">
        <v>15</v>
      </c>
      <c r="D31">
        <v>1.6157999999999999E-2</v>
      </c>
      <c r="E31">
        <v>1.4472E-2</v>
      </c>
      <c r="F31">
        <v>1.7843999999999999E-2</v>
      </c>
      <c r="G31">
        <v>3.6020000000000002E-3</v>
      </c>
      <c r="H31">
        <v>1.5088000000000001E-2</v>
      </c>
      <c r="I31">
        <v>1.8619999999999999E-3</v>
      </c>
    </row>
    <row r="32" spans="1:9" x14ac:dyDescent="0.35">
      <c r="A32">
        <v>50</v>
      </c>
      <c r="B32" t="s">
        <v>13</v>
      </c>
      <c r="C32" t="s">
        <v>30</v>
      </c>
      <c r="D32">
        <v>1.3712E-2</v>
      </c>
      <c r="E32">
        <v>1.2263E-2</v>
      </c>
      <c r="F32">
        <v>1.516E-2</v>
      </c>
      <c r="G32">
        <v>3.0959999999999998E-3</v>
      </c>
      <c r="H32">
        <v>1.2751999999999999E-2</v>
      </c>
      <c r="I32">
        <v>8.9800000000000004E-4</v>
      </c>
    </row>
    <row r="33" spans="1:9" x14ac:dyDescent="0.35">
      <c r="A33">
        <v>50</v>
      </c>
      <c r="B33" t="s">
        <v>13</v>
      </c>
      <c r="C33" t="s">
        <v>31</v>
      </c>
      <c r="D33">
        <v>1.6233999999999998E-2</v>
      </c>
      <c r="E33">
        <v>1.4574999999999999E-2</v>
      </c>
      <c r="F33">
        <v>1.7892999999999999E-2</v>
      </c>
      <c r="G33">
        <v>3.545E-3</v>
      </c>
      <c r="H33">
        <v>1.5129E-2</v>
      </c>
      <c r="I33">
        <v>1.402E-3</v>
      </c>
    </row>
    <row r="34" spans="1:9" x14ac:dyDescent="0.35">
      <c r="A34">
        <v>50</v>
      </c>
      <c r="B34" t="s">
        <v>13</v>
      </c>
      <c r="C34" t="s">
        <v>32</v>
      </c>
      <c r="D34">
        <v>1.8867999999999999E-2</v>
      </c>
      <c r="E34">
        <v>1.7025999999999999E-2</v>
      </c>
      <c r="F34">
        <v>2.0709000000000002E-2</v>
      </c>
      <c r="G34">
        <v>3.9350000000000001E-3</v>
      </c>
      <c r="H34">
        <v>1.7502E-2</v>
      </c>
      <c r="I34">
        <v>1.8680000000000001E-3</v>
      </c>
    </row>
    <row r="35" spans="1:9" x14ac:dyDescent="0.35">
      <c r="A35">
        <v>50</v>
      </c>
      <c r="B35" t="s">
        <v>13</v>
      </c>
      <c r="C35" t="s">
        <v>16</v>
      </c>
      <c r="D35">
        <v>9.8738999999999993E-2</v>
      </c>
      <c r="E35">
        <v>8.5887000000000005E-2</v>
      </c>
      <c r="F35">
        <v>0.111591</v>
      </c>
      <c r="G35">
        <v>2.7459999999999998E-2</v>
      </c>
      <c r="H35">
        <v>8.8768E-2</v>
      </c>
      <c r="I35">
        <v>9.3340000000000003E-3</v>
      </c>
    </row>
    <row r="36" spans="1:9" x14ac:dyDescent="0.35">
      <c r="A36">
        <v>50</v>
      </c>
      <c r="B36" t="s">
        <v>13</v>
      </c>
      <c r="C36" t="s">
        <v>17</v>
      </c>
      <c r="D36">
        <v>0.85301400000000005</v>
      </c>
      <c r="E36">
        <v>0.78890800000000005</v>
      </c>
      <c r="F36">
        <v>0.91712000000000005</v>
      </c>
      <c r="G36">
        <v>0.13697400000000001</v>
      </c>
      <c r="H36">
        <v>0.79229499999999997</v>
      </c>
      <c r="I36">
        <v>0.14804300000000001</v>
      </c>
    </row>
    <row r="37" spans="1:9" x14ac:dyDescent="0.35">
      <c r="A37">
        <v>100</v>
      </c>
      <c r="B37" t="s">
        <v>9</v>
      </c>
      <c r="C37" t="s">
        <v>14</v>
      </c>
      <c r="D37">
        <v>7.626E-3</v>
      </c>
      <c r="E37">
        <v>6.6800000000000002E-3</v>
      </c>
      <c r="F37">
        <v>8.5710000000000005E-3</v>
      </c>
      <c r="G37">
        <v>2.0200000000000001E-3</v>
      </c>
      <c r="H37">
        <v>7.0549999999999996E-3</v>
      </c>
      <c r="I37">
        <v>1.676E-3</v>
      </c>
    </row>
    <row r="38" spans="1:9" x14ac:dyDescent="0.35">
      <c r="A38">
        <v>100</v>
      </c>
      <c r="B38" t="s">
        <v>9</v>
      </c>
      <c r="C38" t="s">
        <v>15</v>
      </c>
      <c r="D38">
        <v>3.3259999999999998E-2</v>
      </c>
      <c r="E38">
        <v>2.9988999999999998E-2</v>
      </c>
      <c r="F38">
        <v>3.653E-2</v>
      </c>
      <c r="G38">
        <v>6.9880000000000003E-3</v>
      </c>
      <c r="H38">
        <v>3.0172000000000001E-2</v>
      </c>
      <c r="I38">
        <v>4.4060000000000002E-3</v>
      </c>
    </row>
    <row r="39" spans="1:9" x14ac:dyDescent="0.35">
      <c r="A39">
        <v>100</v>
      </c>
      <c r="B39" t="s">
        <v>9</v>
      </c>
      <c r="C39" t="s">
        <v>30</v>
      </c>
      <c r="D39">
        <v>2.5312999999999999E-2</v>
      </c>
      <c r="E39">
        <v>2.3019000000000001E-2</v>
      </c>
      <c r="F39">
        <v>2.7607E-2</v>
      </c>
      <c r="G39">
        <v>4.901E-3</v>
      </c>
      <c r="H39">
        <v>2.3375E-2</v>
      </c>
      <c r="I39">
        <v>1.382E-3</v>
      </c>
    </row>
    <row r="40" spans="1:9" x14ac:dyDescent="0.35">
      <c r="A40">
        <v>100</v>
      </c>
      <c r="B40" t="s">
        <v>9</v>
      </c>
      <c r="C40" t="s">
        <v>31</v>
      </c>
      <c r="D40">
        <v>3.2265000000000002E-2</v>
      </c>
      <c r="E40">
        <v>2.9184999999999999E-2</v>
      </c>
      <c r="F40">
        <v>3.5346000000000002E-2</v>
      </c>
      <c r="G40">
        <v>6.5820000000000002E-3</v>
      </c>
      <c r="H40">
        <v>2.9599E-2</v>
      </c>
      <c r="I40">
        <v>3.1329999999999999E-3</v>
      </c>
    </row>
    <row r="41" spans="1:9" x14ac:dyDescent="0.35">
      <c r="A41">
        <v>100</v>
      </c>
      <c r="B41" t="s">
        <v>9</v>
      </c>
      <c r="C41" t="s">
        <v>32</v>
      </c>
      <c r="D41">
        <v>3.7699000000000003E-2</v>
      </c>
      <c r="E41">
        <v>3.4435E-2</v>
      </c>
      <c r="F41">
        <v>4.0962999999999999E-2</v>
      </c>
      <c r="G41">
        <v>6.973E-3</v>
      </c>
      <c r="H41">
        <v>3.5288E-2</v>
      </c>
      <c r="I41">
        <v>2.1640000000000001E-3</v>
      </c>
    </row>
    <row r="42" spans="1:9" x14ac:dyDescent="0.35">
      <c r="A42">
        <v>100</v>
      </c>
      <c r="B42" t="s">
        <v>9</v>
      </c>
      <c r="C42" t="s">
        <v>16</v>
      </c>
      <c r="D42">
        <v>0.21570700000000001</v>
      </c>
      <c r="E42">
        <v>0.19425500000000001</v>
      </c>
      <c r="F42">
        <v>0.23716000000000001</v>
      </c>
      <c r="G42">
        <v>4.5837000000000003E-2</v>
      </c>
      <c r="H42">
        <v>0.200126</v>
      </c>
      <c r="I42">
        <v>9.2119999999999997E-3</v>
      </c>
    </row>
    <row r="43" spans="1:9" x14ac:dyDescent="0.35">
      <c r="A43">
        <v>100</v>
      </c>
      <c r="B43" t="s">
        <v>9</v>
      </c>
      <c r="C43" t="s">
        <v>17</v>
      </c>
      <c r="D43">
        <v>2.9953720000000001</v>
      </c>
      <c r="E43">
        <v>2.7911820000000001</v>
      </c>
      <c r="F43">
        <v>3.1995619999999998</v>
      </c>
      <c r="G43">
        <v>0.43629000000000001</v>
      </c>
      <c r="H43">
        <v>2.9008120000000002</v>
      </c>
      <c r="I43">
        <v>0.327567</v>
      </c>
    </row>
    <row r="44" spans="1:9" x14ac:dyDescent="0.35">
      <c r="A44">
        <v>100</v>
      </c>
      <c r="B44" t="s">
        <v>10</v>
      </c>
      <c r="C44" t="s">
        <v>14</v>
      </c>
      <c r="D44">
        <v>7.5380000000000004E-3</v>
      </c>
      <c r="E44">
        <v>6.9030000000000003E-3</v>
      </c>
      <c r="F44">
        <v>8.1729999999999997E-3</v>
      </c>
      <c r="G44">
        <v>1.358E-3</v>
      </c>
      <c r="H44">
        <v>7.2459999999999998E-3</v>
      </c>
      <c r="I44">
        <v>1.552E-3</v>
      </c>
    </row>
    <row r="45" spans="1:9" x14ac:dyDescent="0.35">
      <c r="A45">
        <v>100</v>
      </c>
      <c r="B45" t="s">
        <v>10</v>
      </c>
      <c r="C45" t="s">
        <v>15</v>
      </c>
      <c r="D45">
        <v>3.2944000000000001E-2</v>
      </c>
      <c r="E45">
        <v>2.9891000000000001E-2</v>
      </c>
      <c r="F45">
        <v>3.5997000000000001E-2</v>
      </c>
      <c r="G45">
        <v>6.5230000000000002E-3</v>
      </c>
      <c r="H45">
        <v>3.0206E-2</v>
      </c>
      <c r="I45">
        <v>3.2889999999999998E-3</v>
      </c>
    </row>
    <row r="46" spans="1:9" x14ac:dyDescent="0.35">
      <c r="A46">
        <v>100</v>
      </c>
      <c r="B46" t="s">
        <v>10</v>
      </c>
      <c r="C46" t="s">
        <v>30</v>
      </c>
      <c r="D46">
        <v>2.7182000000000001E-2</v>
      </c>
      <c r="E46">
        <v>2.3390999999999999E-2</v>
      </c>
      <c r="F46">
        <v>3.0973000000000001E-2</v>
      </c>
      <c r="G46">
        <v>8.0999999999999996E-3</v>
      </c>
      <c r="H46">
        <v>2.3878E-2</v>
      </c>
      <c r="I46">
        <v>1.348E-3</v>
      </c>
    </row>
    <row r="47" spans="1:9" x14ac:dyDescent="0.35">
      <c r="A47">
        <v>100</v>
      </c>
      <c r="B47" t="s">
        <v>10</v>
      </c>
      <c r="C47" t="s">
        <v>31</v>
      </c>
      <c r="D47">
        <v>3.2993000000000001E-2</v>
      </c>
      <c r="E47">
        <v>2.9697999999999999E-2</v>
      </c>
      <c r="F47">
        <v>3.6289000000000002E-2</v>
      </c>
      <c r="G47">
        <v>7.0419999999999996E-3</v>
      </c>
      <c r="H47">
        <v>2.9801999999999999E-2</v>
      </c>
      <c r="I47">
        <v>4.3140000000000001E-3</v>
      </c>
    </row>
    <row r="48" spans="1:9" x14ac:dyDescent="0.35">
      <c r="A48">
        <v>100</v>
      </c>
      <c r="B48" t="s">
        <v>10</v>
      </c>
      <c r="C48" t="s">
        <v>32</v>
      </c>
      <c r="D48">
        <v>3.9334000000000001E-2</v>
      </c>
      <c r="E48">
        <v>3.5554000000000002E-2</v>
      </c>
      <c r="F48">
        <v>4.3114E-2</v>
      </c>
      <c r="G48">
        <v>8.0770000000000008E-3</v>
      </c>
      <c r="H48">
        <v>3.5881999999999997E-2</v>
      </c>
      <c r="I48">
        <v>3.5200000000000001E-3</v>
      </c>
    </row>
    <row r="49" spans="1:9" x14ac:dyDescent="0.35">
      <c r="A49">
        <v>100</v>
      </c>
      <c r="B49" t="s">
        <v>10</v>
      </c>
      <c r="C49" t="s">
        <v>16</v>
      </c>
      <c r="D49">
        <v>0.23813400000000001</v>
      </c>
      <c r="E49">
        <v>0.21315200000000001</v>
      </c>
      <c r="F49">
        <v>0.26311499999999999</v>
      </c>
      <c r="G49">
        <v>5.3378000000000002E-2</v>
      </c>
      <c r="H49">
        <v>0.217778</v>
      </c>
      <c r="I49">
        <v>2.043E-2</v>
      </c>
    </row>
    <row r="50" spans="1:9" x14ac:dyDescent="0.35">
      <c r="A50">
        <v>100</v>
      </c>
      <c r="B50" t="s">
        <v>10</v>
      </c>
      <c r="C50" t="s">
        <v>17</v>
      </c>
      <c r="D50">
        <v>3.1102189999999998</v>
      </c>
      <c r="E50">
        <v>2.9223110000000001</v>
      </c>
      <c r="F50">
        <v>3.2981259999999999</v>
      </c>
      <c r="G50">
        <v>0.40149899999999999</v>
      </c>
      <c r="H50">
        <v>2.95133</v>
      </c>
      <c r="I50">
        <v>0.46905400000000003</v>
      </c>
    </row>
    <row r="51" spans="1:9" x14ac:dyDescent="0.35">
      <c r="A51">
        <v>100</v>
      </c>
      <c r="B51" t="s">
        <v>11</v>
      </c>
      <c r="C51" t="s">
        <v>14</v>
      </c>
      <c r="D51">
        <v>7.0270000000000003E-3</v>
      </c>
      <c r="E51">
        <v>6.4520000000000003E-3</v>
      </c>
      <c r="F51">
        <v>7.6020000000000003E-3</v>
      </c>
      <c r="G51">
        <v>1.2290000000000001E-3</v>
      </c>
      <c r="H51">
        <v>6.9030000000000003E-3</v>
      </c>
      <c r="I51">
        <v>1.343E-3</v>
      </c>
    </row>
    <row r="52" spans="1:9" x14ac:dyDescent="0.35">
      <c r="A52">
        <v>100</v>
      </c>
      <c r="B52" t="s">
        <v>11</v>
      </c>
      <c r="C52" t="s">
        <v>15</v>
      </c>
      <c r="D52">
        <v>3.1424000000000001E-2</v>
      </c>
      <c r="E52">
        <v>2.8771000000000001E-2</v>
      </c>
      <c r="F52">
        <v>3.4076000000000002E-2</v>
      </c>
      <c r="G52">
        <v>5.6690000000000004E-3</v>
      </c>
      <c r="H52">
        <v>2.9680000000000002E-2</v>
      </c>
      <c r="I52">
        <v>2.2239999999999998E-3</v>
      </c>
    </row>
    <row r="53" spans="1:9" x14ac:dyDescent="0.35">
      <c r="A53">
        <v>100</v>
      </c>
      <c r="B53" t="s">
        <v>11</v>
      </c>
      <c r="C53" t="s">
        <v>30</v>
      </c>
      <c r="D53">
        <v>2.5288000000000001E-2</v>
      </c>
      <c r="E53">
        <v>2.3366000000000001E-2</v>
      </c>
      <c r="F53">
        <v>2.7210000000000002E-2</v>
      </c>
      <c r="G53">
        <v>4.1060000000000003E-3</v>
      </c>
      <c r="H53">
        <v>2.3729E-2</v>
      </c>
      <c r="I53">
        <v>3.2339999999999999E-3</v>
      </c>
    </row>
    <row r="54" spans="1:9" x14ac:dyDescent="0.35">
      <c r="A54">
        <v>100</v>
      </c>
      <c r="B54" t="s">
        <v>11</v>
      </c>
      <c r="C54" t="s">
        <v>31</v>
      </c>
      <c r="D54">
        <v>3.1067000000000001E-2</v>
      </c>
      <c r="E54">
        <v>2.9248E-2</v>
      </c>
      <c r="F54">
        <v>3.2885999999999999E-2</v>
      </c>
      <c r="G54">
        <v>3.8869999999999998E-3</v>
      </c>
      <c r="H54">
        <v>2.971E-2</v>
      </c>
      <c r="I54">
        <v>2.9870000000000001E-3</v>
      </c>
    </row>
    <row r="55" spans="1:9" x14ac:dyDescent="0.35">
      <c r="A55">
        <v>100</v>
      </c>
      <c r="B55" t="s">
        <v>11</v>
      </c>
      <c r="C55" t="s">
        <v>32</v>
      </c>
      <c r="D55">
        <v>3.8033999999999998E-2</v>
      </c>
      <c r="E55">
        <v>3.4523999999999999E-2</v>
      </c>
      <c r="F55">
        <v>4.1542999999999997E-2</v>
      </c>
      <c r="G55">
        <v>7.4980000000000003E-3</v>
      </c>
      <c r="H55">
        <v>3.5124000000000002E-2</v>
      </c>
      <c r="I55">
        <v>3.7030000000000001E-3</v>
      </c>
    </row>
    <row r="56" spans="1:9" x14ac:dyDescent="0.35">
      <c r="A56">
        <v>100</v>
      </c>
      <c r="B56" t="s">
        <v>11</v>
      </c>
      <c r="C56" t="s">
        <v>16</v>
      </c>
      <c r="D56">
        <v>0.22806199999999999</v>
      </c>
      <c r="E56">
        <v>0.21254000000000001</v>
      </c>
      <c r="F56">
        <v>0.24358399999999999</v>
      </c>
      <c r="G56">
        <v>3.3166000000000001E-2</v>
      </c>
      <c r="H56">
        <v>0.22171199999999999</v>
      </c>
      <c r="I56">
        <v>1.5831999999999999E-2</v>
      </c>
    </row>
    <row r="57" spans="1:9" x14ac:dyDescent="0.35">
      <c r="A57">
        <v>100</v>
      </c>
      <c r="B57" t="s">
        <v>11</v>
      </c>
      <c r="C57" t="s">
        <v>17</v>
      </c>
      <c r="D57">
        <v>2.8695349999999999</v>
      </c>
      <c r="E57">
        <v>2.6350959999999999</v>
      </c>
      <c r="F57">
        <v>3.103974</v>
      </c>
      <c r="G57">
        <v>0.50092199999999998</v>
      </c>
      <c r="H57">
        <v>2.9100920000000001</v>
      </c>
      <c r="I57">
        <v>0.67558399999999996</v>
      </c>
    </row>
    <row r="58" spans="1:9" x14ac:dyDescent="0.35">
      <c r="A58">
        <v>100</v>
      </c>
      <c r="B58" t="s">
        <v>12</v>
      </c>
      <c r="C58" t="s">
        <v>14</v>
      </c>
      <c r="D58">
        <v>7.5469999999999999E-3</v>
      </c>
      <c r="E58">
        <v>6.8630000000000002E-3</v>
      </c>
      <c r="F58">
        <v>8.2310000000000005E-3</v>
      </c>
      <c r="G58">
        <v>1.462E-3</v>
      </c>
      <c r="H58">
        <v>7.1640000000000002E-3</v>
      </c>
      <c r="I58">
        <v>1.6980000000000001E-3</v>
      </c>
    </row>
    <row r="59" spans="1:9" x14ac:dyDescent="0.35">
      <c r="A59">
        <v>100</v>
      </c>
      <c r="B59" t="s">
        <v>12</v>
      </c>
      <c r="C59" t="s">
        <v>15</v>
      </c>
      <c r="D59">
        <v>3.3035000000000002E-2</v>
      </c>
      <c r="E59">
        <v>2.9003999999999999E-2</v>
      </c>
      <c r="F59">
        <v>3.7066000000000002E-2</v>
      </c>
      <c r="G59">
        <v>8.6119999999999999E-3</v>
      </c>
      <c r="H59">
        <v>2.9014999999999999E-2</v>
      </c>
      <c r="I59">
        <v>5.5760000000000002E-3</v>
      </c>
    </row>
    <row r="60" spans="1:9" x14ac:dyDescent="0.35">
      <c r="A60">
        <v>100</v>
      </c>
      <c r="B60" t="s">
        <v>12</v>
      </c>
      <c r="C60" t="s">
        <v>30</v>
      </c>
      <c r="D60">
        <v>2.6762999999999999E-2</v>
      </c>
      <c r="E60">
        <v>2.4049000000000001E-2</v>
      </c>
      <c r="F60">
        <v>2.9477E-2</v>
      </c>
      <c r="G60">
        <v>5.7990000000000003E-3</v>
      </c>
      <c r="H60">
        <v>2.4094999999999998E-2</v>
      </c>
      <c r="I60">
        <v>4.3249999999999999E-3</v>
      </c>
    </row>
    <row r="61" spans="1:9" x14ac:dyDescent="0.35">
      <c r="A61">
        <v>100</v>
      </c>
      <c r="B61" t="s">
        <v>12</v>
      </c>
      <c r="C61" t="s">
        <v>31</v>
      </c>
      <c r="D61">
        <v>3.2754999999999999E-2</v>
      </c>
      <c r="E61">
        <v>2.9631999999999999E-2</v>
      </c>
      <c r="F61">
        <v>3.5876999999999999E-2</v>
      </c>
      <c r="G61">
        <v>6.672E-3</v>
      </c>
      <c r="H61">
        <v>2.9576000000000002E-2</v>
      </c>
      <c r="I61">
        <v>4.3010000000000001E-3</v>
      </c>
    </row>
    <row r="62" spans="1:9" x14ac:dyDescent="0.35">
      <c r="A62">
        <v>100</v>
      </c>
      <c r="B62" t="s">
        <v>12</v>
      </c>
      <c r="C62" t="s">
        <v>32</v>
      </c>
      <c r="D62">
        <v>3.9715E-2</v>
      </c>
      <c r="E62">
        <v>3.5316E-2</v>
      </c>
      <c r="F62">
        <v>4.4115000000000001E-2</v>
      </c>
      <c r="G62">
        <v>9.4009999999999996E-3</v>
      </c>
      <c r="H62">
        <v>3.5853999999999997E-2</v>
      </c>
      <c r="I62">
        <v>4.7229999999999998E-3</v>
      </c>
    </row>
    <row r="63" spans="1:9" x14ac:dyDescent="0.35">
      <c r="A63">
        <v>100</v>
      </c>
      <c r="B63" t="s">
        <v>12</v>
      </c>
      <c r="C63" t="s">
        <v>16</v>
      </c>
      <c r="D63">
        <v>0.22570899999999999</v>
      </c>
      <c r="E63">
        <v>0.204655</v>
      </c>
      <c r="F63">
        <v>0.24676300000000001</v>
      </c>
      <c r="G63">
        <v>4.4985999999999998E-2</v>
      </c>
      <c r="H63">
        <v>0.210479</v>
      </c>
      <c r="I63">
        <v>1.8702E-2</v>
      </c>
    </row>
    <row r="64" spans="1:9" x14ac:dyDescent="0.35">
      <c r="A64">
        <v>100</v>
      </c>
      <c r="B64" t="s">
        <v>12</v>
      </c>
      <c r="C64" t="s">
        <v>17</v>
      </c>
      <c r="D64">
        <v>2.6094339999999998</v>
      </c>
      <c r="E64">
        <v>2.4441000000000002</v>
      </c>
      <c r="F64">
        <v>2.7747670000000002</v>
      </c>
      <c r="G64">
        <v>0.35326600000000002</v>
      </c>
      <c r="H64">
        <v>2.5071409999999998</v>
      </c>
      <c r="I64">
        <v>0.448409</v>
      </c>
    </row>
    <row r="65" spans="1:9" x14ac:dyDescent="0.35">
      <c r="A65">
        <v>100</v>
      </c>
      <c r="B65" t="s">
        <v>13</v>
      </c>
      <c r="C65" t="s">
        <v>14</v>
      </c>
      <c r="D65">
        <v>7.92E-3</v>
      </c>
      <c r="E65">
        <v>6.9940000000000002E-3</v>
      </c>
      <c r="F65">
        <v>8.8450000000000004E-3</v>
      </c>
      <c r="G65">
        <v>1.9780000000000002E-3</v>
      </c>
      <c r="H65">
        <v>7.2300000000000003E-3</v>
      </c>
      <c r="I65">
        <v>1.7899999999999999E-3</v>
      </c>
    </row>
    <row r="66" spans="1:9" x14ac:dyDescent="0.35">
      <c r="A66">
        <v>100</v>
      </c>
      <c r="B66" t="s">
        <v>13</v>
      </c>
      <c r="C66" t="s">
        <v>15</v>
      </c>
      <c r="D66">
        <v>3.2266000000000003E-2</v>
      </c>
      <c r="E66">
        <v>2.8393999999999999E-2</v>
      </c>
      <c r="F66">
        <v>3.6138000000000003E-2</v>
      </c>
      <c r="G66">
        <v>8.2740000000000001E-3</v>
      </c>
      <c r="H66">
        <v>2.8021999999999998E-2</v>
      </c>
      <c r="I66">
        <v>5.8929999999999998E-3</v>
      </c>
    </row>
    <row r="67" spans="1:9" x14ac:dyDescent="0.35">
      <c r="A67">
        <v>100</v>
      </c>
      <c r="B67" t="s">
        <v>13</v>
      </c>
      <c r="C67" t="s">
        <v>30</v>
      </c>
      <c r="D67">
        <v>2.7202E-2</v>
      </c>
      <c r="E67">
        <v>2.3105000000000001E-2</v>
      </c>
      <c r="F67">
        <v>3.1299E-2</v>
      </c>
      <c r="G67">
        <v>8.7530000000000004E-3</v>
      </c>
      <c r="H67">
        <v>2.2856000000000001E-2</v>
      </c>
      <c r="I67">
        <v>2.431E-3</v>
      </c>
    </row>
    <row r="68" spans="1:9" x14ac:dyDescent="0.35">
      <c r="A68">
        <v>100</v>
      </c>
      <c r="B68" t="s">
        <v>13</v>
      </c>
      <c r="C68" t="s">
        <v>31</v>
      </c>
      <c r="D68">
        <v>3.2120000000000003E-2</v>
      </c>
      <c r="E68">
        <v>2.8462999999999999E-2</v>
      </c>
      <c r="F68">
        <v>3.5776000000000002E-2</v>
      </c>
      <c r="G68">
        <v>7.8139999999999998E-3</v>
      </c>
      <c r="H68">
        <v>2.8299999999999999E-2</v>
      </c>
      <c r="I68">
        <v>3.8630000000000001E-3</v>
      </c>
    </row>
    <row r="69" spans="1:9" x14ac:dyDescent="0.35">
      <c r="A69">
        <v>100</v>
      </c>
      <c r="B69" t="s">
        <v>13</v>
      </c>
      <c r="C69" t="s">
        <v>32</v>
      </c>
      <c r="D69">
        <v>3.8396E-2</v>
      </c>
      <c r="E69">
        <v>3.3582000000000001E-2</v>
      </c>
      <c r="F69">
        <v>4.3209999999999998E-2</v>
      </c>
      <c r="G69">
        <v>1.0286E-2</v>
      </c>
      <c r="H69">
        <v>3.2661000000000003E-2</v>
      </c>
      <c r="I69">
        <v>8.3739999999999995E-3</v>
      </c>
    </row>
    <row r="70" spans="1:9" x14ac:dyDescent="0.35">
      <c r="A70">
        <v>100</v>
      </c>
      <c r="B70" t="s">
        <v>13</v>
      </c>
      <c r="C70" t="s">
        <v>16</v>
      </c>
      <c r="D70">
        <v>0.22588900000000001</v>
      </c>
      <c r="E70">
        <v>0.203512</v>
      </c>
      <c r="F70">
        <v>0.24826500000000001</v>
      </c>
      <c r="G70">
        <v>4.7812E-2</v>
      </c>
      <c r="H70">
        <v>0.20780799999999999</v>
      </c>
      <c r="I70">
        <v>2.2017999999999999E-2</v>
      </c>
    </row>
    <row r="71" spans="1:9" x14ac:dyDescent="0.35">
      <c r="A71">
        <v>100</v>
      </c>
      <c r="B71" t="s">
        <v>13</v>
      </c>
      <c r="C71" t="s">
        <v>17</v>
      </c>
      <c r="D71">
        <v>2.5256949999999998</v>
      </c>
      <c r="E71">
        <v>2.3584360000000002</v>
      </c>
      <c r="F71">
        <v>2.6929539999999998</v>
      </c>
      <c r="G71">
        <v>0.35737999999999998</v>
      </c>
      <c r="H71">
        <v>2.3317299999999999</v>
      </c>
      <c r="I71">
        <v>0.50314400000000004</v>
      </c>
    </row>
    <row r="72" spans="1:9" x14ac:dyDescent="0.35">
      <c r="A72">
        <v>200</v>
      </c>
      <c r="B72" t="s">
        <v>9</v>
      </c>
      <c r="C72" t="s">
        <v>14</v>
      </c>
      <c r="D72">
        <v>1.3214999999999999E-2</v>
      </c>
      <c r="E72">
        <v>1.1767E-2</v>
      </c>
      <c r="F72">
        <v>1.4662E-2</v>
      </c>
      <c r="G72">
        <v>3.0929999999999998E-3</v>
      </c>
      <c r="H72">
        <v>1.1774E-2</v>
      </c>
      <c r="I72">
        <v>3.0569999999999998E-3</v>
      </c>
    </row>
    <row r="73" spans="1:9" x14ac:dyDescent="0.35">
      <c r="A73">
        <v>200</v>
      </c>
      <c r="B73" t="s">
        <v>9</v>
      </c>
      <c r="C73" t="s">
        <v>15</v>
      </c>
      <c r="D73">
        <v>6.6642000000000007E-2</v>
      </c>
      <c r="E73">
        <v>5.9456000000000002E-2</v>
      </c>
      <c r="F73">
        <v>7.3829000000000006E-2</v>
      </c>
      <c r="G73">
        <v>1.5356E-2</v>
      </c>
      <c r="H73">
        <v>5.9306999999999999E-2</v>
      </c>
      <c r="I73">
        <v>1.1488999999999999E-2</v>
      </c>
    </row>
    <row r="74" spans="1:9" x14ac:dyDescent="0.35">
      <c r="A74">
        <v>200</v>
      </c>
      <c r="B74" t="s">
        <v>9</v>
      </c>
      <c r="C74" t="s">
        <v>30</v>
      </c>
      <c r="D74">
        <v>5.4074999999999998E-2</v>
      </c>
      <c r="E74">
        <v>4.7676999999999997E-2</v>
      </c>
      <c r="F74">
        <v>6.0474E-2</v>
      </c>
      <c r="G74">
        <v>1.3672E-2</v>
      </c>
      <c r="H74">
        <v>4.8021000000000001E-2</v>
      </c>
      <c r="I74">
        <v>1.29E-2</v>
      </c>
    </row>
    <row r="75" spans="1:9" x14ac:dyDescent="0.35">
      <c r="A75">
        <v>200</v>
      </c>
      <c r="B75" t="s">
        <v>9</v>
      </c>
      <c r="C75" t="s">
        <v>31</v>
      </c>
      <c r="D75">
        <v>7.1136000000000005E-2</v>
      </c>
      <c r="E75">
        <v>6.2059000000000003E-2</v>
      </c>
      <c r="F75">
        <v>8.0213000000000007E-2</v>
      </c>
      <c r="G75">
        <v>1.9394999999999999E-2</v>
      </c>
      <c r="H75">
        <v>6.3309000000000004E-2</v>
      </c>
      <c r="I75">
        <v>7.6160000000000004E-3</v>
      </c>
    </row>
    <row r="76" spans="1:9" x14ac:dyDescent="0.35">
      <c r="A76">
        <v>200</v>
      </c>
      <c r="B76" t="s">
        <v>9</v>
      </c>
      <c r="C76" t="s">
        <v>32</v>
      </c>
      <c r="D76">
        <v>8.4990999999999997E-2</v>
      </c>
      <c r="E76">
        <v>7.4176000000000006E-2</v>
      </c>
      <c r="F76">
        <v>9.5807000000000003E-2</v>
      </c>
      <c r="G76">
        <v>2.3109999999999999E-2</v>
      </c>
      <c r="H76">
        <v>7.5244000000000005E-2</v>
      </c>
      <c r="I76">
        <v>6.7669999999999996E-3</v>
      </c>
    </row>
    <row r="77" spans="1:9" x14ac:dyDescent="0.35">
      <c r="A77">
        <v>200</v>
      </c>
      <c r="B77" t="s">
        <v>9</v>
      </c>
      <c r="C77" t="s">
        <v>16</v>
      </c>
      <c r="D77">
        <v>0.51031499999999996</v>
      </c>
      <c r="E77">
        <v>0.45383299999999999</v>
      </c>
      <c r="F77">
        <v>0.566797</v>
      </c>
      <c r="G77">
        <v>0.120684</v>
      </c>
      <c r="H77">
        <v>0.45674199999999998</v>
      </c>
      <c r="I77">
        <v>7.0578000000000002E-2</v>
      </c>
    </row>
    <row r="78" spans="1:9" x14ac:dyDescent="0.35">
      <c r="A78">
        <v>200</v>
      </c>
      <c r="B78" t="s">
        <v>9</v>
      </c>
      <c r="C78" t="s">
        <v>17</v>
      </c>
      <c r="D78">
        <v>9.8174069999999993</v>
      </c>
      <c r="E78">
        <v>9.6448079999999994</v>
      </c>
      <c r="F78">
        <v>9.9900070000000003</v>
      </c>
      <c r="G78">
        <v>0.36879099999999998</v>
      </c>
      <c r="H78">
        <v>9.7718779999999992</v>
      </c>
      <c r="I78">
        <v>0.447156</v>
      </c>
    </row>
    <row r="79" spans="1:9" x14ac:dyDescent="0.35">
      <c r="A79">
        <v>200</v>
      </c>
      <c r="B79" t="s">
        <v>10</v>
      </c>
      <c r="C79" t="s">
        <v>14</v>
      </c>
      <c r="D79">
        <v>1.3873999999999999E-2</v>
      </c>
      <c r="E79">
        <v>1.2052E-2</v>
      </c>
      <c r="F79">
        <v>1.5696000000000002E-2</v>
      </c>
      <c r="G79">
        <v>3.8939999999999999E-3</v>
      </c>
      <c r="H79">
        <v>1.1939999999999999E-2</v>
      </c>
      <c r="I79">
        <v>5.829E-3</v>
      </c>
    </row>
    <row r="80" spans="1:9" x14ac:dyDescent="0.35">
      <c r="A80">
        <v>200</v>
      </c>
      <c r="B80" t="s">
        <v>10</v>
      </c>
      <c r="C80" t="s">
        <v>15</v>
      </c>
      <c r="D80">
        <v>7.3053000000000007E-2</v>
      </c>
      <c r="E80">
        <v>6.3921000000000006E-2</v>
      </c>
      <c r="F80">
        <v>8.2184999999999994E-2</v>
      </c>
      <c r="G80">
        <v>1.9512000000000002E-2</v>
      </c>
      <c r="H80">
        <v>6.0102000000000003E-2</v>
      </c>
      <c r="I80">
        <v>3.0735999999999999E-2</v>
      </c>
    </row>
    <row r="81" spans="1:9" x14ac:dyDescent="0.35">
      <c r="A81">
        <v>200</v>
      </c>
      <c r="B81" t="s">
        <v>10</v>
      </c>
      <c r="C81" t="s">
        <v>30</v>
      </c>
      <c r="D81">
        <v>5.5496999999999998E-2</v>
      </c>
      <c r="E81">
        <v>4.9523999999999999E-2</v>
      </c>
      <c r="F81">
        <v>6.1470999999999998E-2</v>
      </c>
      <c r="G81">
        <v>1.2763E-2</v>
      </c>
      <c r="H81">
        <v>4.9557999999999998E-2</v>
      </c>
      <c r="I81">
        <v>1.4603E-2</v>
      </c>
    </row>
    <row r="82" spans="1:9" x14ac:dyDescent="0.35">
      <c r="A82">
        <v>200</v>
      </c>
      <c r="B82" t="s">
        <v>10</v>
      </c>
      <c r="C82" t="s">
        <v>31</v>
      </c>
      <c r="D82">
        <v>7.4203000000000005E-2</v>
      </c>
      <c r="E82">
        <v>6.4700999999999995E-2</v>
      </c>
      <c r="F82">
        <v>8.3705000000000002E-2</v>
      </c>
      <c r="G82">
        <v>2.0303000000000002E-2</v>
      </c>
      <c r="H82">
        <v>6.3890000000000002E-2</v>
      </c>
      <c r="I82">
        <v>1.6323000000000001E-2</v>
      </c>
    </row>
    <row r="83" spans="1:9" x14ac:dyDescent="0.35">
      <c r="A83">
        <v>200</v>
      </c>
      <c r="B83" t="s">
        <v>10</v>
      </c>
      <c r="C83" t="s">
        <v>32</v>
      </c>
      <c r="D83">
        <v>9.1594999999999996E-2</v>
      </c>
      <c r="E83">
        <v>8.0060999999999993E-2</v>
      </c>
      <c r="F83">
        <v>0.103129</v>
      </c>
      <c r="G83">
        <v>2.4645E-2</v>
      </c>
      <c r="H83">
        <v>7.9368999999999995E-2</v>
      </c>
      <c r="I83">
        <v>2.41E-2</v>
      </c>
    </row>
    <row r="84" spans="1:9" x14ac:dyDescent="0.35">
      <c r="A84">
        <v>200</v>
      </c>
      <c r="B84" t="s">
        <v>10</v>
      </c>
      <c r="C84" t="s">
        <v>16</v>
      </c>
      <c r="D84">
        <v>0.54082699999999995</v>
      </c>
      <c r="E84">
        <v>0.47977500000000001</v>
      </c>
      <c r="F84">
        <v>0.60187999999999997</v>
      </c>
      <c r="G84">
        <v>0.13045100000000001</v>
      </c>
      <c r="H84">
        <v>0.48210199999999997</v>
      </c>
      <c r="I84">
        <v>6.9470000000000004E-2</v>
      </c>
    </row>
    <row r="85" spans="1:9" x14ac:dyDescent="0.35">
      <c r="A85">
        <v>200</v>
      </c>
      <c r="B85" t="s">
        <v>10</v>
      </c>
      <c r="C85" t="s">
        <v>17</v>
      </c>
      <c r="D85">
        <v>10.069333</v>
      </c>
      <c r="E85">
        <v>9.8954319999999996</v>
      </c>
      <c r="F85">
        <v>10.243233999999999</v>
      </c>
      <c r="G85">
        <v>0.37157200000000001</v>
      </c>
      <c r="H85">
        <v>10.015243</v>
      </c>
      <c r="I85">
        <v>0.40762500000000002</v>
      </c>
    </row>
    <row r="86" spans="1:9" x14ac:dyDescent="0.35">
      <c r="A86">
        <v>200</v>
      </c>
      <c r="B86" t="s">
        <v>11</v>
      </c>
      <c r="C86" t="s">
        <v>14</v>
      </c>
      <c r="D86">
        <v>1.2383999999999999E-2</v>
      </c>
      <c r="E86">
        <v>1.0970000000000001E-2</v>
      </c>
      <c r="F86">
        <v>1.3797E-2</v>
      </c>
      <c r="G86">
        <v>3.0200000000000001E-3</v>
      </c>
      <c r="H86">
        <v>1.1083000000000001E-2</v>
      </c>
      <c r="I86">
        <v>1.4369999999999999E-3</v>
      </c>
    </row>
    <row r="87" spans="1:9" x14ac:dyDescent="0.35">
      <c r="A87">
        <v>200</v>
      </c>
      <c r="B87" t="s">
        <v>11</v>
      </c>
      <c r="C87" t="s">
        <v>15</v>
      </c>
      <c r="D87">
        <v>6.8450999999999998E-2</v>
      </c>
      <c r="E87">
        <v>6.1420000000000002E-2</v>
      </c>
      <c r="F87">
        <v>7.5481999999999994E-2</v>
      </c>
      <c r="G87">
        <v>1.5023E-2</v>
      </c>
      <c r="H87">
        <v>6.1913000000000003E-2</v>
      </c>
      <c r="I87">
        <v>1.3946999999999999E-2</v>
      </c>
    </row>
    <row r="88" spans="1:9" x14ac:dyDescent="0.35">
      <c r="A88">
        <v>200</v>
      </c>
      <c r="B88" t="s">
        <v>11</v>
      </c>
      <c r="C88" t="s">
        <v>30</v>
      </c>
      <c r="D88">
        <v>5.3478999999999999E-2</v>
      </c>
      <c r="E88">
        <v>4.7662000000000003E-2</v>
      </c>
      <c r="F88">
        <v>5.9296000000000001E-2</v>
      </c>
      <c r="G88">
        <v>1.2429000000000001E-2</v>
      </c>
      <c r="H88">
        <v>4.8892999999999999E-2</v>
      </c>
      <c r="I88">
        <v>6.3E-3</v>
      </c>
    </row>
    <row r="89" spans="1:9" x14ac:dyDescent="0.35">
      <c r="A89">
        <v>200</v>
      </c>
      <c r="B89" t="s">
        <v>11</v>
      </c>
      <c r="C89" t="s">
        <v>31</v>
      </c>
      <c r="D89">
        <v>7.3493000000000003E-2</v>
      </c>
      <c r="E89">
        <v>6.6677E-2</v>
      </c>
      <c r="F89">
        <v>8.0310000000000006E-2</v>
      </c>
      <c r="G89">
        <v>1.4564000000000001E-2</v>
      </c>
      <c r="H89">
        <v>6.7951999999999999E-2</v>
      </c>
      <c r="I89">
        <v>1.0834999999999999E-2</v>
      </c>
    </row>
    <row r="90" spans="1:9" x14ac:dyDescent="0.35">
      <c r="A90">
        <v>200</v>
      </c>
      <c r="B90" t="s">
        <v>11</v>
      </c>
      <c r="C90" t="s">
        <v>32</v>
      </c>
      <c r="D90">
        <v>8.7656999999999999E-2</v>
      </c>
      <c r="E90">
        <v>7.7160000000000006E-2</v>
      </c>
      <c r="F90">
        <v>9.8154000000000005E-2</v>
      </c>
      <c r="G90">
        <v>2.2429000000000001E-2</v>
      </c>
      <c r="H90">
        <v>7.8815999999999997E-2</v>
      </c>
      <c r="I90">
        <v>1.3741E-2</v>
      </c>
    </row>
    <row r="91" spans="1:9" x14ac:dyDescent="0.35">
      <c r="A91">
        <v>200</v>
      </c>
      <c r="B91" t="s">
        <v>11</v>
      </c>
      <c r="C91" t="s">
        <v>16</v>
      </c>
      <c r="D91">
        <v>0.53841099999999997</v>
      </c>
      <c r="E91">
        <v>0.480738</v>
      </c>
      <c r="F91">
        <v>0.59608300000000003</v>
      </c>
      <c r="G91">
        <v>0.123228</v>
      </c>
      <c r="H91">
        <v>0.48670000000000002</v>
      </c>
      <c r="I91">
        <v>5.3123999999999998E-2</v>
      </c>
    </row>
    <row r="92" spans="1:9" x14ac:dyDescent="0.35">
      <c r="A92">
        <v>200</v>
      </c>
      <c r="B92" t="s">
        <v>11</v>
      </c>
      <c r="C92" t="s">
        <v>17</v>
      </c>
      <c r="D92">
        <v>9.8697599999999994</v>
      </c>
      <c r="E92">
        <v>9.5673239999999993</v>
      </c>
      <c r="F92">
        <v>10.172196</v>
      </c>
      <c r="G92">
        <v>0.64621099999999998</v>
      </c>
      <c r="H92">
        <v>10.054938</v>
      </c>
      <c r="I92">
        <v>0.50497899999999996</v>
      </c>
    </row>
    <row r="93" spans="1:9" x14ac:dyDescent="0.35">
      <c r="A93">
        <v>200</v>
      </c>
      <c r="B93" t="s">
        <v>12</v>
      </c>
      <c r="C93" t="s">
        <v>14</v>
      </c>
      <c r="D93">
        <v>1.3134E-2</v>
      </c>
      <c r="E93">
        <v>1.1542E-2</v>
      </c>
      <c r="F93">
        <v>1.4726E-2</v>
      </c>
      <c r="G93">
        <v>3.4009999999999999E-3</v>
      </c>
      <c r="H93">
        <v>1.204E-2</v>
      </c>
      <c r="I93">
        <v>1.0250000000000001E-3</v>
      </c>
    </row>
    <row r="94" spans="1:9" x14ac:dyDescent="0.35">
      <c r="A94">
        <v>200</v>
      </c>
      <c r="B94" t="s">
        <v>12</v>
      </c>
      <c r="C94" t="s">
        <v>15</v>
      </c>
      <c r="D94">
        <v>6.4839999999999995E-2</v>
      </c>
      <c r="E94">
        <v>5.7908000000000001E-2</v>
      </c>
      <c r="F94">
        <v>7.1773000000000003E-2</v>
      </c>
      <c r="G94">
        <v>1.4813E-2</v>
      </c>
      <c r="H94">
        <v>5.8383999999999998E-2</v>
      </c>
      <c r="I94">
        <v>6.7990000000000004E-3</v>
      </c>
    </row>
    <row r="95" spans="1:9" x14ac:dyDescent="0.35">
      <c r="A95">
        <v>200</v>
      </c>
      <c r="B95" t="s">
        <v>12</v>
      </c>
      <c r="C95" t="s">
        <v>30</v>
      </c>
      <c r="D95">
        <v>5.4204000000000002E-2</v>
      </c>
      <c r="E95">
        <v>4.5916999999999999E-2</v>
      </c>
      <c r="F95">
        <v>6.2489999999999997E-2</v>
      </c>
      <c r="G95">
        <v>1.7704999999999999E-2</v>
      </c>
      <c r="H95">
        <v>4.6769999999999999E-2</v>
      </c>
      <c r="I95">
        <v>2.7699999999999999E-3</v>
      </c>
    </row>
    <row r="96" spans="1:9" x14ac:dyDescent="0.35">
      <c r="A96">
        <v>200</v>
      </c>
      <c r="B96" t="s">
        <v>12</v>
      </c>
      <c r="C96" t="s">
        <v>31</v>
      </c>
      <c r="D96">
        <v>7.1723999999999996E-2</v>
      </c>
      <c r="E96">
        <v>6.4126000000000002E-2</v>
      </c>
      <c r="F96">
        <v>7.9322000000000004E-2</v>
      </c>
      <c r="G96">
        <v>1.6233999999999998E-2</v>
      </c>
      <c r="H96">
        <v>6.3222E-2</v>
      </c>
      <c r="I96">
        <v>1.8783999999999999E-2</v>
      </c>
    </row>
    <row r="97" spans="1:9" x14ac:dyDescent="0.35">
      <c r="A97">
        <v>200</v>
      </c>
      <c r="B97" t="s">
        <v>12</v>
      </c>
      <c r="C97" t="s">
        <v>32</v>
      </c>
      <c r="D97">
        <v>8.0846000000000001E-2</v>
      </c>
      <c r="E97">
        <v>7.1099999999999997E-2</v>
      </c>
      <c r="F97">
        <v>9.0591000000000005E-2</v>
      </c>
      <c r="G97">
        <v>2.0823000000000001E-2</v>
      </c>
      <c r="H97">
        <v>7.1552000000000004E-2</v>
      </c>
      <c r="I97">
        <v>1.1920999999999999E-2</v>
      </c>
    </row>
    <row r="98" spans="1:9" x14ac:dyDescent="0.35">
      <c r="A98">
        <v>200</v>
      </c>
      <c r="B98" t="s">
        <v>12</v>
      </c>
      <c r="C98" t="s">
        <v>16</v>
      </c>
      <c r="D98">
        <v>0.50392099999999995</v>
      </c>
      <c r="E98">
        <v>0.45918799999999999</v>
      </c>
      <c r="F98">
        <v>0.548655</v>
      </c>
      <c r="G98">
        <v>9.5580999999999999E-2</v>
      </c>
      <c r="H98">
        <v>0.461148</v>
      </c>
      <c r="I98">
        <v>5.5273999999999997E-2</v>
      </c>
    </row>
    <row r="99" spans="1:9" x14ac:dyDescent="0.35">
      <c r="A99">
        <v>200</v>
      </c>
      <c r="B99" t="s">
        <v>12</v>
      </c>
      <c r="C99" t="s">
        <v>17</v>
      </c>
      <c r="D99">
        <v>8.8896540000000002</v>
      </c>
      <c r="E99">
        <v>8.5499790000000004</v>
      </c>
      <c r="F99">
        <v>9.2293289999999999</v>
      </c>
      <c r="G99">
        <v>0.72577899999999995</v>
      </c>
      <c r="H99">
        <v>8.6322259999999993</v>
      </c>
      <c r="I99">
        <v>1.3991389999999999</v>
      </c>
    </row>
    <row r="100" spans="1:9" x14ac:dyDescent="0.35">
      <c r="A100">
        <v>200</v>
      </c>
      <c r="B100" t="s">
        <v>13</v>
      </c>
      <c r="C100" t="s">
        <v>14</v>
      </c>
      <c r="D100">
        <v>1.2919E-2</v>
      </c>
      <c r="E100">
        <v>1.1578E-2</v>
      </c>
      <c r="F100">
        <v>1.426E-2</v>
      </c>
      <c r="G100">
        <v>2.8649999999999999E-3</v>
      </c>
      <c r="H100">
        <v>1.1927999999999999E-2</v>
      </c>
      <c r="I100">
        <v>1.9680000000000001E-3</v>
      </c>
    </row>
    <row r="101" spans="1:9" x14ac:dyDescent="0.35">
      <c r="A101">
        <v>200</v>
      </c>
      <c r="B101" t="s">
        <v>13</v>
      </c>
      <c r="C101" t="s">
        <v>15</v>
      </c>
      <c r="D101">
        <v>6.5476999999999994E-2</v>
      </c>
      <c r="E101">
        <v>5.4657999999999998E-2</v>
      </c>
      <c r="F101">
        <v>7.6296000000000003E-2</v>
      </c>
      <c r="G101">
        <v>2.3116999999999999E-2</v>
      </c>
      <c r="H101">
        <v>5.6179E-2</v>
      </c>
      <c r="I101">
        <v>3.6059999999999998E-3</v>
      </c>
    </row>
    <row r="102" spans="1:9" x14ac:dyDescent="0.35">
      <c r="A102">
        <v>200</v>
      </c>
      <c r="B102" t="s">
        <v>13</v>
      </c>
      <c r="C102" t="s">
        <v>30</v>
      </c>
      <c r="D102">
        <v>5.1642E-2</v>
      </c>
      <c r="E102">
        <v>4.5994E-2</v>
      </c>
      <c r="F102">
        <v>5.7290000000000001E-2</v>
      </c>
      <c r="G102">
        <v>1.2069E-2</v>
      </c>
      <c r="H102">
        <v>4.6328000000000001E-2</v>
      </c>
      <c r="I102">
        <v>8.482E-3</v>
      </c>
    </row>
    <row r="103" spans="1:9" x14ac:dyDescent="0.35">
      <c r="A103">
        <v>200</v>
      </c>
      <c r="B103" t="s">
        <v>13</v>
      </c>
      <c r="C103" t="s">
        <v>31</v>
      </c>
      <c r="D103">
        <v>6.7807999999999993E-2</v>
      </c>
      <c r="E103">
        <v>5.9458999999999998E-2</v>
      </c>
      <c r="F103">
        <v>7.6157000000000002E-2</v>
      </c>
      <c r="G103">
        <v>1.7839000000000001E-2</v>
      </c>
      <c r="H103">
        <v>6.1102999999999998E-2</v>
      </c>
      <c r="I103">
        <v>8.4869999999999998E-3</v>
      </c>
    </row>
    <row r="104" spans="1:9" x14ac:dyDescent="0.35">
      <c r="A104">
        <v>200</v>
      </c>
      <c r="B104" t="s">
        <v>13</v>
      </c>
      <c r="C104" t="s">
        <v>32</v>
      </c>
      <c r="D104">
        <v>8.269E-2</v>
      </c>
      <c r="E104">
        <v>7.1955000000000005E-2</v>
      </c>
      <c r="F104">
        <v>9.3424999999999994E-2</v>
      </c>
      <c r="G104">
        <v>2.2936999999999999E-2</v>
      </c>
      <c r="H104">
        <v>7.0014999999999994E-2</v>
      </c>
      <c r="I104">
        <v>1.9779000000000001E-2</v>
      </c>
    </row>
    <row r="105" spans="1:9" x14ac:dyDescent="0.35">
      <c r="A105">
        <v>200</v>
      </c>
      <c r="B105" t="s">
        <v>13</v>
      </c>
      <c r="C105" t="s">
        <v>16</v>
      </c>
      <c r="D105">
        <v>0.48430099999999998</v>
      </c>
      <c r="E105">
        <v>0.43648199999999998</v>
      </c>
      <c r="F105">
        <v>0.53212000000000004</v>
      </c>
      <c r="G105">
        <v>0.102174</v>
      </c>
      <c r="H105">
        <v>0.44450200000000001</v>
      </c>
      <c r="I105">
        <v>7.0607000000000003E-2</v>
      </c>
    </row>
    <row r="106" spans="1:9" x14ac:dyDescent="0.35">
      <c r="A106">
        <v>200</v>
      </c>
      <c r="B106" t="s">
        <v>13</v>
      </c>
      <c r="C106" t="s">
        <v>17</v>
      </c>
      <c r="D106">
        <v>8.7267290000000006</v>
      </c>
      <c r="E106">
        <v>8.4705060000000003</v>
      </c>
      <c r="F106">
        <v>8.9829509999999999</v>
      </c>
      <c r="G106">
        <v>0.54746700000000004</v>
      </c>
      <c r="H106">
        <v>8.6081099999999999</v>
      </c>
      <c r="I106">
        <v>0.51558300000000001</v>
      </c>
    </row>
    <row r="107" spans="1:9" x14ac:dyDescent="0.35">
      <c r="A107">
        <v>500</v>
      </c>
      <c r="B107" t="s">
        <v>9</v>
      </c>
      <c r="C107" t="s">
        <v>14</v>
      </c>
      <c r="D107">
        <v>3.1822000000000003E-2</v>
      </c>
      <c r="E107">
        <v>2.734E-2</v>
      </c>
      <c r="F107">
        <v>3.6303000000000002E-2</v>
      </c>
      <c r="G107">
        <v>9.5750000000000002E-3</v>
      </c>
      <c r="H107">
        <v>2.8219999999999999E-2</v>
      </c>
      <c r="I107">
        <v>4.7200000000000002E-3</v>
      </c>
    </row>
    <row r="108" spans="1:9" x14ac:dyDescent="0.35">
      <c r="A108">
        <v>500</v>
      </c>
      <c r="B108" t="s">
        <v>9</v>
      </c>
      <c r="C108" t="s">
        <v>15</v>
      </c>
      <c r="D108">
        <v>0.199042</v>
      </c>
      <c r="E108">
        <v>0.17965700000000001</v>
      </c>
      <c r="F108">
        <v>0.21842700000000001</v>
      </c>
      <c r="G108">
        <v>4.1419999999999998E-2</v>
      </c>
      <c r="H108">
        <v>0.18562100000000001</v>
      </c>
      <c r="I108">
        <v>2.7333E-2</v>
      </c>
    </row>
    <row r="109" spans="1:9" x14ac:dyDescent="0.35">
      <c r="A109">
        <v>500</v>
      </c>
      <c r="B109" t="s">
        <v>9</v>
      </c>
      <c r="C109" t="s">
        <v>30</v>
      </c>
      <c r="D109">
        <v>0.14818899999999999</v>
      </c>
      <c r="E109">
        <v>0.13314799999999999</v>
      </c>
      <c r="F109">
        <v>0.16322900000000001</v>
      </c>
      <c r="G109">
        <v>3.2136999999999999E-2</v>
      </c>
      <c r="H109">
        <v>0.137378</v>
      </c>
      <c r="I109">
        <v>1.9028E-2</v>
      </c>
    </row>
    <row r="110" spans="1:9" x14ac:dyDescent="0.35">
      <c r="A110">
        <v>500</v>
      </c>
      <c r="B110" t="s">
        <v>9</v>
      </c>
      <c r="C110" t="s">
        <v>31</v>
      </c>
      <c r="D110">
        <v>0.19973199999999999</v>
      </c>
      <c r="E110">
        <v>0.18018000000000001</v>
      </c>
      <c r="F110">
        <v>0.21928400000000001</v>
      </c>
      <c r="G110">
        <v>4.1777000000000002E-2</v>
      </c>
      <c r="H110">
        <v>0.18457799999999999</v>
      </c>
      <c r="I110">
        <v>1.4574999999999999E-2</v>
      </c>
    </row>
    <row r="111" spans="1:9" x14ac:dyDescent="0.35">
      <c r="A111">
        <v>500</v>
      </c>
      <c r="B111" t="s">
        <v>9</v>
      </c>
      <c r="C111" t="s">
        <v>32</v>
      </c>
      <c r="D111">
        <v>0.25704300000000002</v>
      </c>
      <c r="E111">
        <v>0.231936</v>
      </c>
      <c r="F111">
        <v>0.28215000000000001</v>
      </c>
      <c r="G111">
        <v>5.3644999999999998E-2</v>
      </c>
      <c r="H111">
        <v>0.23324700000000001</v>
      </c>
      <c r="I111">
        <v>1.2558E-2</v>
      </c>
    </row>
    <row r="112" spans="1:9" x14ac:dyDescent="0.35">
      <c r="A112">
        <v>500</v>
      </c>
      <c r="B112" t="s">
        <v>9</v>
      </c>
      <c r="C112" t="s">
        <v>16</v>
      </c>
      <c r="D112">
        <v>1.6885520000000001</v>
      </c>
      <c r="E112">
        <v>1.5748390000000001</v>
      </c>
      <c r="F112">
        <v>1.802265</v>
      </c>
      <c r="G112">
        <v>0.24296799999999999</v>
      </c>
      <c r="H112">
        <v>1.58256</v>
      </c>
      <c r="I112">
        <v>0.104284</v>
      </c>
    </row>
    <row r="113" spans="1:9" x14ac:dyDescent="0.35">
      <c r="A113">
        <v>500</v>
      </c>
      <c r="B113" t="s">
        <v>9</v>
      </c>
      <c r="C113" t="s">
        <v>17</v>
      </c>
      <c r="D113">
        <v>51.235196000000002</v>
      </c>
      <c r="E113">
        <v>50.856827000000003</v>
      </c>
      <c r="F113">
        <v>51.613565999999999</v>
      </c>
      <c r="G113">
        <v>0.80845699999999998</v>
      </c>
      <c r="H113">
        <v>51.204694000000003</v>
      </c>
      <c r="I113">
        <v>0.60235799999999995</v>
      </c>
    </row>
    <row r="114" spans="1:9" x14ac:dyDescent="0.35">
      <c r="A114">
        <v>500</v>
      </c>
      <c r="B114" t="s">
        <v>10</v>
      </c>
      <c r="C114" t="s">
        <v>14</v>
      </c>
      <c r="D114">
        <v>2.9735000000000001E-2</v>
      </c>
      <c r="E114">
        <v>2.6317E-2</v>
      </c>
      <c r="F114">
        <v>3.3153000000000002E-2</v>
      </c>
      <c r="G114">
        <v>7.3029999999999996E-3</v>
      </c>
      <c r="H114">
        <v>2.6262000000000001E-2</v>
      </c>
      <c r="I114">
        <v>3.9309999999999996E-3</v>
      </c>
    </row>
    <row r="115" spans="1:9" x14ac:dyDescent="0.35">
      <c r="A115">
        <v>500</v>
      </c>
      <c r="B115" t="s">
        <v>10</v>
      </c>
      <c r="C115" t="s">
        <v>15</v>
      </c>
      <c r="D115">
        <v>0.198627</v>
      </c>
      <c r="E115">
        <v>0.17888100000000001</v>
      </c>
      <c r="F115">
        <v>0.21837200000000001</v>
      </c>
      <c r="G115">
        <v>4.2189999999999998E-2</v>
      </c>
      <c r="H115">
        <v>0.187246</v>
      </c>
      <c r="I115">
        <v>1.5354E-2</v>
      </c>
    </row>
    <row r="116" spans="1:9" x14ac:dyDescent="0.35">
      <c r="A116">
        <v>500</v>
      </c>
      <c r="B116" t="s">
        <v>10</v>
      </c>
      <c r="C116" t="s">
        <v>30</v>
      </c>
      <c r="D116">
        <v>0.14632600000000001</v>
      </c>
      <c r="E116">
        <v>0.132601</v>
      </c>
      <c r="F116">
        <v>0.160051</v>
      </c>
      <c r="G116">
        <v>2.9326000000000001E-2</v>
      </c>
      <c r="H116">
        <v>0.13439999999999999</v>
      </c>
      <c r="I116">
        <v>1.7283E-2</v>
      </c>
    </row>
    <row r="117" spans="1:9" x14ac:dyDescent="0.35">
      <c r="A117">
        <v>500</v>
      </c>
      <c r="B117" t="s">
        <v>10</v>
      </c>
      <c r="C117" t="s">
        <v>31</v>
      </c>
      <c r="D117">
        <v>0.193186</v>
      </c>
      <c r="E117">
        <v>0.175205</v>
      </c>
      <c r="F117">
        <v>0.21116599999999999</v>
      </c>
      <c r="G117">
        <v>3.8419000000000002E-2</v>
      </c>
      <c r="H117">
        <v>0.17790600000000001</v>
      </c>
      <c r="I117">
        <v>2.1669999999999998E-2</v>
      </c>
    </row>
    <row r="118" spans="1:9" x14ac:dyDescent="0.35">
      <c r="A118">
        <v>500</v>
      </c>
      <c r="B118" t="s">
        <v>10</v>
      </c>
      <c r="C118" t="s">
        <v>32</v>
      </c>
      <c r="D118">
        <v>0.24643999999999999</v>
      </c>
      <c r="E118">
        <v>0.22916</v>
      </c>
      <c r="F118">
        <v>0.26371899999999998</v>
      </c>
      <c r="G118">
        <v>3.6920000000000001E-2</v>
      </c>
      <c r="H118">
        <v>0.236732</v>
      </c>
      <c r="I118">
        <v>1.4527999999999999E-2</v>
      </c>
    </row>
    <row r="119" spans="1:9" x14ac:dyDescent="0.35">
      <c r="A119">
        <v>500</v>
      </c>
      <c r="B119" t="s">
        <v>10</v>
      </c>
      <c r="C119" t="s">
        <v>16</v>
      </c>
      <c r="D119">
        <v>1.8015000000000001</v>
      </c>
      <c r="E119">
        <v>1.654299</v>
      </c>
      <c r="F119">
        <v>1.9487019999999999</v>
      </c>
      <c r="G119">
        <v>0.314523</v>
      </c>
      <c r="H119">
        <v>1.685379</v>
      </c>
      <c r="I119">
        <v>9.2636999999999997E-2</v>
      </c>
    </row>
    <row r="120" spans="1:9" x14ac:dyDescent="0.35">
      <c r="A120">
        <v>500</v>
      </c>
      <c r="B120" t="s">
        <v>10</v>
      </c>
      <c r="C120" t="s">
        <v>17</v>
      </c>
      <c r="D120">
        <v>52.326338999999997</v>
      </c>
      <c r="E120">
        <v>52.006036999999999</v>
      </c>
      <c r="F120">
        <v>52.646642</v>
      </c>
      <c r="G120">
        <v>0.68438600000000005</v>
      </c>
      <c r="H120">
        <v>52.090195999999999</v>
      </c>
      <c r="I120">
        <v>0.75680700000000001</v>
      </c>
    </row>
    <row r="121" spans="1:9" x14ac:dyDescent="0.35">
      <c r="A121">
        <v>500</v>
      </c>
      <c r="B121" t="s">
        <v>11</v>
      </c>
      <c r="C121" t="s">
        <v>14</v>
      </c>
      <c r="D121">
        <v>2.997E-2</v>
      </c>
      <c r="E121">
        <v>2.6658999999999999E-2</v>
      </c>
      <c r="F121">
        <v>3.3279999999999997E-2</v>
      </c>
      <c r="G121">
        <v>7.0730000000000003E-3</v>
      </c>
      <c r="H121">
        <v>2.7626000000000001E-2</v>
      </c>
      <c r="I121">
        <v>3.3279999999999998E-3</v>
      </c>
    </row>
    <row r="122" spans="1:9" x14ac:dyDescent="0.35">
      <c r="A122">
        <v>500</v>
      </c>
      <c r="B122" t="s">
        <v>11</v>
      </c>
      <c r="C122" t="s">
        <v>15</v>
      </c>
      <c r="D122">
        <v>0.19784499999999999</v>
      </c>
      <c r="E122">
        <v>0.176177</v>
      </c>
      <c r="F122">
        <v>0.21951300000000001</v>
      </c>
      <c r="G122">
        <v>4.6296999999999998E-2</v>
      </c>
      <c r="H122">
        <v>0.17644099999999999</v>
      </c>
      <c r="I122">
        <v>2.6675999999999998E-2</v>
      </c>
    </row>
    <row r="123" spans="1:9" x14ac:dyDescent="0.35">
      <c r="A123">
        <v>500</v>
      </c>
      <c r="B123" t="s">
        <v>11</v>
      </c>
      <c r="C123" t="s">
        <v>30</v>
      </c>
      <c r="D123">
        <v>0.15071899999999999</v>
      </c>
      <c r="E123">
        <v>0.13633000000000001</v>
      </c>
      <c r="F123">
        <v>0.165108</v>
      </c>
      <c r="G123">
        <v>3.0745000000000001E-2</v>
      </c>
      <c r="H123">
        <v>0.13664000000000001</v>
      </c>
      <c r="I123">
        <v>2.4492E-2</v>
      </c>
    </row>
    <row r="124" spans="1:9" x14ac:dyDescent="0.35">
      <c r="A124">
        <v>500</v>
      </c>
      <c r="B124" t="s">
        <v>11</v>
      </c>
      <c r="C124" t="s">
        <v>31</v>
      </c>
      <c r="D124">
        <v>0.20125399999999999</v>
      </c>
      <c r="E124">
        <v>0.17979700000000001</v>
      </c>
      <c r="F124">
        <v>0.22271099999999999</v>
      </c>
      <c r="G124">
        <v>4.5846999999999999E-2</v>
      </c>
      <c r="H124">
        <v>0.18476100000000001</v>
      </c>
      <c r="I124">
        <v>2.7959000000000001E-2</v>
      </c>
    </row>
    <row r="125" spans="1:9" x14ac:dyDescent="0.35">
      <c r="A125">
        <v>500</v>
      </c>
      <c r="B125" t="s">
        <v>11</v>
      </c>
      <c r="C125" t="s">
        <v>32</v>
      </c>
      <c r="D125">
        <v>0.265789</v>
      </c>
      <c r="E125">
        <v>0.23918800000000001</v>
      </c>
      <c r="F125">
        <v>0.29238999999999998</v>
      </c>
      <c r="G125">
        <v>5.6838E-2</v>
      </c>
      <c r="H125">
        <v>0.24321799999999999</v>
      </c>
      <c r="I125">
        <v>2.5139000000000002E-2</v>
      </c>
    </row>
    <row r="126" spans="1:9" x14ac:dyDescent="0.35">
      <c r="A126">
        <v>500</v>
      </c>
      <c r="B126" t="s">
        <v>11</v>
      </c>
      <c r="C126" t="s">
        <v>16</v>
      </c>
      <c r="D126">
        <v>1.8808720000000001</v>
      </c>
      <c r="E126">
        <v>1.7181439999999999</v>
      </c>
      <c r="F126">
        <v>2.0435989999999999</v>
      </c>
      <c r="G126">
        <v>0.34769699999999998</v>
      </c>
      <c r="H126">
        <v>1.728674</v>
      </c>
      <c r="I126">
        <v>0.369753</v>
      </c>
    </row>
    <row r="127" spans="1:9" x14ac:dyDescent="0.35">
      <c r="A127">
        <v>500</v>
      </c>
      <c r="B127" t="s">
        <v>11</v>
      </c>
      <c r="C127" t="s">
        <v>17</v>
      </c>
      <c r="D127">
        <v>52.246966</v>
      </c>
      <c r="E127">
        <v>51.966881999999998</v>
      </c>
      <c r="F127">
        <v>52.527050000000003</v>
      </c>
      <c r="G127">
        <v>0.59845099999999996</v>
      </c>
      <c r="H127">
        <v>52.226121999999997</v>
      </c>
      <c r="I127">
        <v>0.71238500000000005</v>
      </c>
    </row>
    <row r="128" spans="1:9" x14ac:dyDescent="0.35">
      <c r="A128">
        <v>500</v>
      </c>
      <c r="B128" t="s">
        <v>12</v>
      </c>
      <c r="C128" t="s">
        <v>14</v>
      </c>
      <c r="D128">
        <v>2.9911E-2</v>
      </c>
      <c r="E128">
        <v>2.6547000000000001E-2</v>
      </c>
      <c r="F128">
        <v>3.3276E-2</v>
      </c>
      <c r="G128">
        <v>7.1890000000000001E-3</v>
      </c>
      <c r="H128">
        <v>2.7066E-2</v>
      </c>
      <c r="I128">
        <v>3.9769999999999996E-3</v>
      </c>
    </row>
    <row r="129" spans="1:9" x14ac:dyDescent="0.35">
      <c r="A129">
        <v>500</v>
      </c>
      <c r="B129" t="s">
        <v>12</v>
      </c>
      <c r="C129" t="s">
        <v>15</v>
      </c>
      <c r="D129">
        <v>0.18632499999999999</v>
      </c>
      <c r="E129">
        <v>0.169213</v>
      </c>
      <c r="F129">
        <v>0.20343700000000001</v>
      </c>
      <c r="G129">
        <v>3.6562999999999998E-2</v>
      </c>
      <c r="H129">
        <v>0.171652</v>
      </c>
      <c r="I129">
        <v>1.9369000000000001E-2</v>
      </c>
    </row>
    <row r="130" spans="1:9" x14ac:dyDescent="0.35">
      <c r="A130">
        <v>500</v>
      </c>
      <c r="B130" t="s">
        <v>12</v>
      </c>
      <c r="C130" t="s">
        <v>30</v>
      </c>
      <c r="D130">
        <v>0.143927</v>
      </c>
      <c r="E130">
        <v>0.12803800000000001</v>
      </c>
      <c r="F130">
        <v>0.15981500000000001</v>
      </c>
      <c r="G130">
        <v>3.3949E-2</v>
      </c>
      <c r="H130">
        <v>0.12829199999999999</v>
      </c>
      <c r="I130">
        <v>1.6319E-2</v>
      </c>
    </row>
    <row r="131" spans="1:9" x14ac:dyDescent="0.35">
      <c r="A131">
        <v>500</v>
      </c>
      <c r="B131" t="s">
        <v>12</v>
      </c>
      <c r="C131" t="s">
        <v>31</v>
      </c>
      <c r="D131">
        <v>0.18338699999999999</v>
      </c>
      <c r="E131">
        <v>0.164051</v>
      </c>
      <c r="F131">
        <v>0.20272399999999999</v>
      </c>
      <c r="G131">
        <v>4.1317E-2</v>
      </c>
      <c r="H131">
        <v>0.16590099999999999</v>
      </c>
      <c r="I131">
        <v>1.934E-2</v>
      </c>
    </row>
    <row r="132" spans="1:9" x14ac:dyDescent="0.35">
      <c r="A132">
        <v>500</v>
      </c>
      <c r="B132" t="s">
        <v>12</v>
      </c>
      <c r="C132" t="s">
        <v>32</v>
      </c>
      <c r="D132">
        <v>0.25064799999999998</v>
      </c>
      <c r="E132">
        <v>0.22373000000000001</v>
      </c>
      <c r="F132">
        <v>0.27756700000000001</v>
      </c>
      <c r="G132">
        <v>5.7515999999999998E-2</v>
      </c>
      <c r="H132">
        <v>0.22504399999999999</v>
      </c>
      <c r="I132">
        <v>4.4856E-2</v>
      </c>
    </row>
    <row r="133" spans="1:9" x14ac:dyDescent="0.35">
      <c r="A133">
        <v>500</v>
      </c>
      <c r="B133" t="s">
        <v>12</v>
      </c>
      <c r="C133" t="s">
        <v>16</v>
      </c>
      <c r="D133">
        <v>1.6543870000000001</v>
      </c>
      <c r="E133">
        <v>1.5570539999999999</v>
      </c>
      <c r="F133">
        <v>1.7517210000000001</v>
      </c>
      <c r="G133">
        <v>0.20797099999999999</v>
      </c>
      <c r="H133">
        <v>1.5725439999999999</v>
      </c>
      <c r="I133">
        <v>0.20691599999999999</v>
      </c>
    </row>
    <row r="134" spans="1:9" x14ac:dyDescent="0.35">
      <c r="A134">
        <v>500</v>
      </c>
      <c r="B134" t="s">
        <v>12</v>
      </c>
      <c r="C134" t="s">
        <v>17</v>
      </c>
      <c r="D134">
        <v>50.050716000000001</v>
      </c>
      <c r="E134">
        <v>49.144435999999999</v>
      </c>
      <c r="F134">
        <v>50.956995999999997</v>
      </c>
      <c r="G134">
        <v>1.936437</v>
      </c>
      <c r="H134">
        <v>50.835572999999997</v>
      </c>
      <c r="I134">
        <v>1.910914</v>
      </c>
    </row>
    <row r="135" spans="1:9" x14ac:dyDescent="0.35">
      <c r="A135">
        <v>500</v>
      </c>
      <c r="B135" t="s">
        <v>13</v>
      </c>
      <c r="C135" t="s">
        <v>14</v>
      </c>
      <c r="D135">
        <v>2.7862000000000001E-2</v>
      </c>
      <c r="E135">
        <v>2.5884999999999998E-2</v>
      </c>
      <c r="F135">
        <v>2.9839000000000001E-2</v>
      </c>
      <c r="G135">
        <v>4.2249999999999996E-3</v>
      </c>
      <c r="H135">
        <v>2.6932999999999999E-2</v>
      </c>
      <c r="I135">
        <v>3.4719999999999998E-3</v>
      </c>
    </row>
    <row r="136" spans="1:9" x14ac:dyDescent="0.35">
      <c r="A136">
        <v>500</v>
      </c>
      <c r="B136" t="s">
        <v>13</v>
      </c>
      <c r="C136" t="s">
        <v>15</v>
      </c>
      <c r="D136">
        <v>0.16902500000000001</v>
      </c>
      <c r="E136">
        <v>0.15624499999999999</v>
      </c>
      <c r="F136">
        <v>0.18180399999999999</v>
      </c>
      <c r="G136">
        <v>2.7306E-2</v>
      </c>
      <c r="H136">
        <v>0.16111</v>
      </c>
      <c r="I136">
        <v>1.1949E-2</v>
      </c>
    </row>
    <row r="137" spans="1:9" x14ac:dyDescent="0.35">
      <c r="A137">
        <v>500</v>
      </c>
      <c r="B137" t="s">
        <v>13</v>
      </c>
      <c r="C137" t="s">
        <v>30</v>
      </c>
      <c r="D137">
        <v>0.128162</v>
      </c>
      <c r="E137">
        <v>0.121111</v>
      </c>
      <c r="F137">
        <v>0.135213</v>
      </c>
      <c r="G137">
        <v>1.5066E-2</v>
      </c>
      <c r="H137">
        <v>0.12454800000000001</v>
      </c>
      <c r="I137">
        <v>7.0419999999999996E-3</v>
      </c>
    </row>
    <row r="138" spans="1:9" x14ac:dyDescent="0.35">
      <c r="A138">
        <v>500</v>
      </c>
      <c r="B138" t="s">
        <v>13</v>
      </c>
      <c r="C138" t="s">
        <v>31</v>
      </c>
      <c r="D138">
        <v>0.165162</v>
      </c>
      <c r="E138">
        <v>0.15415899999999999</v>
      </c>
      <c r="F138">
        <v>0.17616599999999999</v>
      </c>
      <c r="G138">
        <v>2.3511000000000001E-2</v>
      </c>
      <c r="H138">
        <v>0.16009100000000001</v>
      </c>
      <c r="I138">
        <v>8.5579999999999996E-3</v>
      </c>
    </row>
    <row r="139" spans="1:9" x14ac:dyDescent="0.35">
      <c r="A139">
        <v>500</v>
      </c>
      <c r="B139" t="s">
        <v>13</v>
      </c>
      <c r="C139" t="s">
        <v>32</v>
      </c>
      <c r="D139">
        <v>0.212954</v>
      </c>
      <c r="E139">
        <v>0.196601</v>
      </c>
      <c r="F139">
        <v>0.22930700000000001</v>
      </c>
      <c r="G139">
        <v>3.4939999999999999E-2</v>
      </c>
      <c r="H139">
        <v>0.20508499999999999</v>
      </c>
      <c r="I139">
        <v>1.4331999999999999E-2</v>
      </c>
    </row>
    <row r="140" spans="1:9" x14ac:dyDescent="0.35">
      <c r="A140">
        <v>500</v>
      </c>
      <c r="B140" t="s">
        <v>13</v>
      </c>
      <c r="C140" t="s">
        <v>16</v>
      </c>
      <c r="D140">
        <v>1.5822579999999999</v>
      </c>
      <c r="E140">
        <v>1.4843329999999999</v>
      </c>
      <c r="F140">
        <v>1.680183</v>
      </c>
      <c r="G140">
        <v>0.209234</v>
      </c>
      <c r="H140">
        <v>1.4959690000000001</v>
      </c>
      <c r="I140">
        <v>0.19201299999999999</v>
      </c>
    </row>
    <row r="141" spans="1:9" x14ac:dyDescent="0.35">
      <c r="A141">
        <v>500</v>
      </c>
      <c r="B141" t="s">
        <v>13</v>
      </c>
      <c r="C141" t="s">
        <v>17</v>
      </c>
      <c r="D141">
        <v>48.825550999999997</v>
      </c>
      <c r="E141">
        <v>47.845835999999998</v>
      </c>
      <c r="F141">
        <v>49.805266000000003</v>
      </c>
      <c r="G141">
        <v>2.0933449999999998</v>
      </c>
      <c r="H141">
        <v>48.036245999999998</v>
      </c>
      <c r="I141">
        <v>3.908077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D141"/>
  <sheetViews>
    <sheetView workbookViewId="0"/>
  </sheetViews>
  <sheetFormatPr defaultRowHeight="14.5" x14ac:dyDescent="0.35"/>
  <sheetData>
    <row r="1" spans="1:4" x14ac:dyDescent="0.3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5">
      <c r="A2">
        <v>50</v>
      </c>
      <c r="B2" t="s">
        <v>12</v>
      </c>
      <c r="C2" t="s">
        <v>14</v>
      </c>
      <c r="D2">
        <v>0</v>
      </c>
    </row>
    <row r="3" spans="1:4" x14ac:dyDescent="0.35">
      <c r="A3">
        <v>50</v>
      </c>
      <c r="B3" t="s">
        <v>12</v>
      </c>
      <c r="C3" t="s">
        <v>15</v>
      </c>
      <c r="D3">
        <v>7.3207999999999995E-2</v>
      </c>
    </row>
    <row r="4" spans="1:4" x14ac:dyDescent="0.35">
      <c r="A4">
        <v>50</v>
      </c>
      <c r="B4" t="s">
        <v>12</v>
      </c>
      <c r="C4" t="s">
        <v>30</v>
      </c>
      <c r="D4">
        <v>3.2765000000000002E-2</v>
      </c>
    </row>
    <row r="5" spans="1:4" x14ac:dyDescent="0.35">
      <c r="A5">
        <v>50</v>
      </c>
      <c r="B5" t="s">
        <v>12</v>
      </c>
      <c r="C5" t="s">
        <v>31</v>
      </c>
      <c r="D5">
        <v>7.3207999999999995E-2</v>
      </c>
    </row>
    <row r="6" spans="1:4" x14ac:dyDescent="0.35">
      <c r="A6">
        <v>50</v>
      </c>
      <c r="B6" t="s">
        <v>12</v>
      </c>
      <c r="C6" t="s">
        <v>32</v>
      </c>
      <c r="D6">
        <v>0.115222</v>
      </c>
    </row>
    <row r="7" spans="1:4" x14ac:dyDescent="0.35">
      <c r="A7">
        <v>50</v>
      </c>
      <c r="B7" t="s">
        <v>12</v>
      </c>
      <c r="C7" t="s">
        <v>16</v>
      </c>
      <c r="D7">
        <v>0.112833</v>
      </c>
    </row>
    <row r="8" spans="1:4" x14ac:dyDescent="0.35">
      <c r="A8">
        <v>50</v>
      </c>
      <c r="B8" t="s">
        <v>12</v>
      </c>
      <c r="C8" t="s">
        <v>17</v>
      </c>
      <c r="D8">
        <v>0.16328500000000001</v>
      </c>
    </row>
    <row r="9" spans="1:4" x14ac:dyDescent="0.35">
      <c r="A9">
        <v>50</v>
      </c>
      <c r="B9" t="s">
        <v>10</v>
      </c>
      <c r="C9" t="s">
        <v>14</v>
      </c>
      <c r="D9">
        <v>0</v>
      </c>
    </row>
    <row r="10" spans="1:4" x14ac:dyDescent="0.35">
      <c r="A10">
        <v>50</v>
      </c>
      <c r="B10" t="s">
        <v>10</v>
      </c>
      <c r="C10" t="s">
        <v>15</v>
      </c>
      <c r="D10">
        <v>-5.3700000000000004E-4</v>
      </c>
    </row>
    <row r="11" spans="1:4" x14ac:dyDescent="0.35">
      <c r="A11">
        <v>50</v>
      </c>
      <c r="B11" t="s">
        <v>10</v>
      </c>
      <c r="C11" t="s">
        <v>30</v>
      </c>
      <c r="D11">
        <v>3.8900000000000002E-4</v>
      </c>
    </row>
    <row r="12" spans="1:4" x14ac:dyDescent="0.35">
      <c r="A12">
        <v>50</v>
      </c>
      <c r="B12" t="s">
        <v>10</v>
      </c>
      <c r="C12" t="s">
        <v>31</v>
      </c>
      <c r="D12">
        <v>-5.3700000000000004E-4</v>
      </c>
    </row>
    <row r="13" spans="1:4" x14ac:dyDescent="0.35">
      <c r="A13">
        <v>50</v>
      </c>
      <c r="B13" t="s">
        <v>10</v>
      </c>
      <c r="C13" t="s">
        <v>32</v>
      </c>
      <c r="D13">
        <v>3.3219999999999999E-3</v>
      </c>
    </row>
    <row r="14" spans="1:4" x14ac:dyDescent="0.35">
      <c r="A14">
        <v>50</v>
      </c>
      <c r="B14" t="s">
        <v>10</v>
      </c>
      <c r="C14" t="s">
        <v>16</v>
      </c>
      <c r="D14">
        <v>2.2260000000000001E-3</v>
      </c>
    </row>
    <row r="15" spans="1:4" x14ac:dyDescent="0.35">
      <c r="A15">
        <v>50</v>
      </c>
      <c r="B15" t="s">
        <v>10</v>
      </c>
      <c r="C15" t="s">
        <v>17</v>
      </c>
      <c r="D15">
        <v>1.0952E-2</v>
      </c>
    </row>
    <row r="16" spans="1:4" x14ac:dyDescent="0.35">
      <c r="A16">
        <v>50</v>
      </c>
      <c r="B16" t="s">
        <v>11</v>
      </c>
      <c r="C16" t="s">
        <v>14</v>
      </c>
      <c r="D16">
        <v>0</v>
      </c>
    </row>
    <row r="17" spans="1:4" x14ac:dyDescent="0.35">
      <c r="A17">
        <v>50</v>
      </c>
      <c r="B17" t="s">
        <v>11</v>
      </c>
      <c r="C17" t="s">
        <v>15</v>
      </c>
      <c r="D17">
        <v>2.4197E-2</v>
      </c>
    </row>
    <row r="18" spans="1:4" x14ac:dyDescent="0.35">
      <c r="A18">
        <v>50</v>
      </c>
      <c r="B18" t="s">
        <v>11</v>
      </c>
      <c r="C18" t="s">
        <v>30</v>
      </c>
      <c r="D18">
        <v>1.12E-2</v>
      </c>
    </row>
    <row r="19" spans="1:4" x14ac:dyDescent="0.35">
      <c r="A19">
        <v>50</v>
      </c>
      <c r="B19" t="s">
        <v>11</v>
      </c>
      <c r="C19" t="s">
        <v>31</v>
      </c>
      <c r="D19">
        <v>2.4197E-2</v>
      </c>
    </row>
    <row r="20" spans="1:4" x14ac:dyDescent="0.35">
      <c r="A20">
        <v>50</v>
      </c>
      <c r="B20" t="s">
        <v>11</v>
      </c>
      <c r="C20" t="s">
        <v>32</v>
      </c>
      <c r="D20">
        <v>4.1252999999999998E-2</v>
      </c>
    </row>
    <row r="21" spans="1:4" x14ac:dyDescent="0.35">
      <c r="A21">
        <v>50</v>
      </c>
      <c r="B21" t="s">
        <v>11</v>
      </c>
      <c r="C21" t="s">
        <v>16</v>
      </c>
      <c r="D21">
        <v>4.0226999999999999E-2</v>
      </c>
    </row>
    <row r="22" spans="1:4" x14ac:dyDescent="0.35">
      <c r="A22">
        <v>50</v>
      </c>
      <c r="B22" t="s">
        <v>11</v>
      </c>
      <c r="C22" t="s">
        <v>17</v>
      </c>
      <c r="D22">
        <v>6.5268999999999994E-2</v>
      </c>
    </row>
    <row r="23" spans="1:4" x14ac:dyDescent="0.35">
      <c r="A23">
        <v>50</v>
      </c>
      <c r="B23" t="s">
        <v>13</v>
      </c>
      <c r="C23" t="s">
        <v>14</v>
      </c>
      <c r="D23">
        <v>0</v>
      </c>
    </row>
    <row r="24" spans="1:4" x14ac:dyDescent="0.35">
      <c r="A24">
        <v>50</v>
      </c>
      <c r="B24" t="s">
        <v>13</v>
      </c>
      <c r="C24" t="s">
        <v>15</v>
      </c>
      <c r="D24">
        <v>0.134187</v>
      </c>
    </row>
    <row r="25" spans="1:4" x14ac:dyDescent="0.35">
      <c r="A25">
        <v>50</v>
      </c>
      <c r="B25" t="s">
        <v>13</v>
      </c>
      <c r="C25" t="s">
        <v>30</v>
      </c>
      <c r="D25">
        <v>5.9279999999999999E-2</v>
      </c>
    </row>
    <row r="26" spans="1:4" x14ac:dyDescent="0.35">
      <c r="A26">
        <v>50</v>
      </c>
      <c r="B26" t="s">
        <v>13</v>
      </c>
      <c r="C26" t="s">
        <v>31</v>
      </c>
      <c r="D26">
        <v>0.134187</v>
      </c>
    </row>
    <row r="27" spans="1:4" x14ac:dyDescent="0.35">
      <c r="A27">
        <v>50</v>
      </c>
      <c r="B27" t="s">
        <v>13</v>
      </c>
      <c r="C27" t="s">
        <v>32</v>
      </c>
      <c r="D27">
        <v>0.206396</v>
      </c>
    </row>
    <row r="28" spans="1:4" x14ac:dyDescent="0.35">
      <c r="A28">
        <v>50</v>
      </c>
      <c r="B28" t="s">
        <v>13</v>
      </c>
      <c r="C28" t="s">
        <v>16</v>
      </c>
      <c r="D28">
        <v>0.204155</v>
      </c>
    </row>
    <row r="29" spans="1:4" x14ac:dyDescent="0.35">
      <c r="A29">
        <v>50</v>
      </c>
      <c r="B29" t="s">
        <v>13</v>
      </c>
      <c r="C29" t="s">
        <v>17</v>
      </c>
      <c r="D29">
        <v>0.284192</v>
      </c>
    </row>
    <row r="30" spans="1:4" x14ac:dyDescent="0.35">
      <c r="A30">
        <v>50</v>
      </c>
      <c r="B30" t="s">
        <v>9</v>
      </c>
      <c r="C30" t="s">
        <v>14</v>
      </c>
      <c r="D30">
        <v>0</v>
      </c>
    </row>
    <row r="31" spans="1:4" x14ac:dyDescent="0.35">
      <c r="A31">
        <v>50</v>
      </c>
      <c r="B31" t="s">
        <v>9</v>
      </c>
      <c r="C31" t="s">
        <v>15</v>
      </c>
      <c r="D31">
        <v>-2.0219999999999999E-3</v>
      </c>
    </row>
    <row r="32" spans="1:4" x14ac:dyDescent="0.35">
      <c r="A32">
        <v>50</v>
      </c>
      <c r="B32" t="s">
        <v>9</v>
      </c>
      <c r="C32" t="s">
        <v>30</v>
      </c>
      <c r="D32">
        <v>-7.0500000000000001E-4</v>
      </c>
    </row>
    <row r="33" spans="1:4" x14ac:dyDescent="0.35">
      <c r="A33">
        <v>50</v>
      </c>
      <c r="B33" t="s">
        <v>9</v>
      </c>
      <c r="C33" t="s">
        <v>31</v>
      </c>
      <c r="D33">
        <v>-2.0219999999999999E-3</v>
      </c>
    </row>
    <row r="34" spans="1:4" x14ac:dyDescent="0.35">
      <c r="A34">
        <v>50</v>
      </c>
      <c r="B34" t="s">
        <v>9</v>
      </c>
      <c r="C34" t="s">
        <v>32</v>
      </c>
      <c r="D34">
        <v>-2.0690000000000001E-3</v>
      </c>
    </row>
    <row r="35" spans="1:4" x14ac:dyDescent="0.35">
      <c r="A35">
        <v>50</v>
      </c>
      <c r="B35" t="s">
        <v>9</v>
      </c>
      <c r="C35" t="s">
        <v>16</v>
      </c>
      <c r="D35">
        <v>-2.1480000000000002E-3</v>
      </c>
    </row>
    <row r="36" spans="1:4" x14ac:dyDescent="0.35">
      <c r="A36">
        <v>50</v>
      </c>
      <c r="B36" t="s">
        <v>9</v>
      </c>
      <c r="C36" t="s">
        <v>17</v>
      </c>
      <c r="D36">
        <v>-1.271E-3</v>
      </c>
    </row>
    <row r="37" spans="1:4" x14ac:dyDescent="0.35">
      <c r="A37">
        <v>100</v>
      </c>
      <c r="B37" t="s">
        <v>12</v>
      </c>
      <c r="C37" t="s">
        <v>14</v>
      </c>
      <c r="D37">
        <v>0</v>
      </c>
    </row>
    <row r="38" spans="1:4" x14ac:dyDescent="0.35">
      <c r="A38">
        <v>100</v>
      </c>
      <c r="B38" t="s">
        <v>12</v>
      </c>
      <c r="C38" t="s">
        <v>15</v>
      </c>
      <c r="D38">
        <v>8.0457000000000001E-2</v>
      </c>
    </row>
    <row r="39" spans="1:4" x14ac:dyDescent="0.35">
      <c r="A39">
        <v>100</v>
      </c>
      <c r="B39" t="s">
        <v>12</v>
      </c>
      <c r="C39" t="s">
        <v>30</v>
      </c>
      <c r="D39">
        <v>3.3633000000000003E-2</v>
      </c>
    </row>
    <row r="40" spans="1:4" x14ac:dyDescent="0.35">
      <c r="A40">
        <v>100</v>
      </c>
      <c r="B40" t="s">
        <v>12</v>
      </c>
      <c r="C40" t="s">
        <v>31</v>
      </c>
      <c r="D40">
        <v>8.0457000000000001E-2</v>
      </c>
    </row>
    <row r="41" spans="1:4" x14ac:dyDescent="0.35">
      <c r="A41">
        <v>100</v>
      </c>
      <c r="B41" t="s">
        <v>12</v>
      </c>
      <c r="C41" t="s">
        <v>32</v>
      </c>
      <c r="D41">
        <v>0.160326</v>
      </c>
    </row>
    <row r="42" spans="1:4" x14ac:dyDescent="0.35">
      <c r="A42">
        <v>100</v>
      </c>
      <c r="B42" t="s">
        <v>12</v>
      </c>
      <c r="C42" t="s">
        <v>16</v>
      </c>
      <c r="D42">
        <v>0.15391199999999999</v>
      </c>
    </row>
    <row r="43" spans="1:4" x14ac:dyDescent="0.35">
      <c r="A43">
        <v>100</v>
      </c>
      <c r="B43" t="s">
        <v>12</v>
      </c>
      <c r="C43" t="s">
        <v>17</v>
      </c>
      <c r="D43">
        <v>0.177845</v>
      </c>
    </row>
    <row r="44" spans="1:4" x14ac:dyDescent="0.35">
      <c r="A44">
        <v>100</v>
      </c>
      <c r="B44" t="s">
        <v>10</v>
      </c>
      <c r="C44" t="s">
        <v>14</v>
      </c>
      <c r="D44">
        <v>0</v>
      </c>
    </row>
    <row r="45" spans="1:4" x14ac:dyDescent="0.35">
      <c r="A45">
        <v>100</v>
      </c>
      <c r="B45" t="s">
        <v>10</v>
      </c>
      <c r="C45" t="s">
        <v>15</v>
      </c>
      <c r="D45">
        <v>3.9050000000000001E-3</v>
      </c>
    </row>
    <row r="46" spans="1:4" x14ac:dyDescent="0.35">
      <c r="A46">
        <v>100</v>
      </c>
      <c r="B46" t="s">
        <v>10</v>
      </c>
      <c r="C46" t="s">
        <v>30</v>
      </c>
      <c r="D46">
        <v>-5.9500000000000004E-4</v>
      </c>
    </row>
    <row r="47" spans="1:4" x14ac:dyDescent="0.35">
      <c r="A47">
        <v>100</v>
      </c>
      <c r="B47" t="s">
        <v>10</v>
      </c>
      <c r="C47" t="s">
        <v>31</v>
      </c>
      <c r="D47">
        <v>3.9050000000000001E-3</v>
      </c>
    </row>
    <row r="48" spans="1:4" x14ac:dyDescent="0.35">
      <c r="A48">
        <v>100</v>
      </c>
      <c r="B48" t="s">
        <v>10</v>
      </c>
      <c r="C48" t="s">
        <v>32</v>
      </c>
      <c r="D48">
        <v>2.2064E-2</v>
      </c>
    </row>
    <row r="49" spans="1:4" x14ac:dyDescent="0.35">
      <c r="A49">
        <v>100</v>
      </c>
      <c r="B49" t="s">
        <v>10</v>
      </c>
      <c r="C49" t="s">
        <v>16</v>
      </c>
      <c r="D49">
        <v>1.9084E-2</v>
      </c>
    </row>
    <row r="50" spans="1:4" x14ac:dyDescent="0.35">
      <c r="A50">
        <v>100</v>
      </c>
      <c r="B50" t="s">
        <v>10</v>
      </c>
      <c r="C50" t="s">
        <v>17</v>
      </c>
      <c r="D50">
        <v>1.6678999999999999E-2</v>
      </c>
    </row>
    <row r="51" spans="1:4" x14ac:dyDescent="0.35">
      <c r="A51">
        <v>100</v>
      </c>
      <c r="B51" t="s">
        <v>11</v>
      </c>
      <c r="C51" t="s">
        <v>14</v>
      </c>
      <c r="D51">
        <v>0</v>
      </c>
    </row>
    <row r="52" spans="1:4" x14ac:dyDescent="0.35">
      <c r="A52">
        <v>100</v>
      </c>
      <c r="B52" t="s">
        <v>11</v>
      </c>
      <c r="C52" t="s">
        <v>15</v>
      </c>
      <c r="D52">
        <v>3.1032000000000001E-2</v>
      </c>
    </row>
    <row r="53" spans="1:4" x14ac:dyDescent="0.35">
      <c r="A53">
        <v>100</v>
      </c>
      <c r="B53" t="s">
        <v>11</v>
      </c>
      <c r="C53" t="s">
        <v>30</v>
      </c>
      <c r="D53">
        <v>1.0626999999999999E-2</v>
      </c>
    </row>
    <row r="54" spans="1:4" x14ac:dyDescent="0.35">
      <c r="A54">
        <v>100</v>
      </c>
      <c r="B54" t="s">
        <v>11</v>
      </c>
      <c r="C54" t="s">
        <v>31</v>
      </c>
      <c r="D54">
        <v>3.1032000000000001E-2</v>
      </c>
    </row>
    <row r="55" spans="1:4" x14ac:dyDescent="0.35">
      <c r="A55">
        <v>100</v>
      </c>
      <c r="B55" t="s">
        <v>11</v>
      </c>
      <c r="C55" t="s">
        <v>32</v>
      </c>
      <c r="D55">
        <v>7.5267000000000001E-2</v>
      </c>
    </row>
    <row r="56" spans="1:4" x14ac:dyDescent="0.35">
      <c r="A56">
        <v>100</v>
      </c>
      <c r="B56" t="s">
        <v>11</v>
      </c>
      <c r="C56" t="s">
        <v>16</v>
      </c>
      <c r="D56">
        <v>7.0137000000000005E-2</v>
      </c>
    </row>
    <row r="57" spans="1:4" x14ac:dyDescent="0.35">
      <c r="A57">
        <v>100</v>
      </c>
      <c r="B57" t="s">
        <v>11</v>
      </c>
      <c r="C57" t="s">
        <v>17</v>
      </c>
      <c r="D57">
        <v>7.5356000000000006E-2</v>
      </c>
    </row>
    <row r="58" spans="1:4" x14ac:dyDescent="0.35">
      <c r="A58">
        <v>100</v>
      </c>
      <c r="B58" t="s">
        <v>13</v>
      </c>
      <c r="C58" t="s">
        <v>14</v>
      </c>
      <c r="D58">
        <v>0</v>
      </c>
    </row>
    <row r="59" spans="1:4" x14ac:dyDescent="0.35">
      <c r="A59">
        <v>100</v>
      </c>
      <c r="B59" t="s">
        <v>13</v>
      </c>
      <c r="C59" t="s">
        <v>15</v>
      </c>
      <c r="D59">
        <v>0.13997399999999999</v>
      </c>
    </row>
    <row r="60" spans="1:4" x14ac:dyDescent="0.35">
      <c r="A60">
        <v>100</v>
      </c>
      <c r="B60" t="s">
        <v>13</v>
      </c>
      <c r="C60" t="s">
        <v>30</v>
      </c>
      <c r="D60">
        <v>6.2331999999999999E-2</v>
      </c>
    </row>
    <row r="61" spans="1:4" x14ac:dyDescent="0.35">
      <c r="A61">
        <v>100</v>
      </c>
      <c r="B61" t="s">
        <v>13</v>
      </c>
      <c r="C61" t="s">
        <v>31</v>
      </c>
      <c r="D61">
        <v>0.13997399999999999</v>
      </c>
    </row>
    <row r="62" spans="1:4" x14ac:dyDescent="0.35">
      <c r="A62">
        <v>100</v>
      </c>
      <c r="B62" t="s">
        <v>13</v>
      </c>
      <c r="C62" t="s">
        <v>32</v>
      </c>
      <c r="D62">
        <v>0.26027699999999998</v>
      </c>
    </row>
    <row r="63" spans="1:4" x14ac:dyDescent="0.35">
      <c r="A63">
        <v>100</v>
      </c>
      <c r="B63" t="s">
        <v>13</v>
      </c>
      <c r="C63" t="s">
        <v>16</v>
      </c>
      <c r="D63">
        <v>0.25337500000000002</v>
      </c>
    </row>
    <row r="64" spans="1:4" x14ac:dyDescent="0.35">
      <c r="A64">
        <v>100</v>
      </c>
      <c r="B64" t="s">
        <v>13</v>
      </c>
      <c r="C64" t="s">
        <v>17</v>
      </c>
      <c r="D64">
        <v>0.30105100000000001</v>
      </c>
    </row>
    <row r="65" spans="1:4" x14ac:dyDescent="0.35">
      <c r="A65">
        <v>100</v>
      </c>
      <c r="B65" t="s">
        <v>9</v>
      </c>
      <c r="C65" t="s">
        <v>14</v>
      </c>
      <c r="D65">
        <v>0</v>
      </c>
    </row>
    <row r="66" spans="1:4" x14ac:dyDescent="0.35">
      <c r="A66">
        <v>100</v>
      </c>
      <c r="B66" t="s">
        <v>9</v>
      </c>
      <c r="C66" t="s">
        <v>15</v>
      </c>
      <c r="D66">
        <v>-8.2700000000000004E-4</v>
      </c>
    </row>
    <row r="67" spans="1:4" x14ac:dyDescent="0.35">
      <c r="A67">
        <v>100</v>
      </c>
      <c r="B67" t="s">
        <v>9</v>
      </c>
      <c r="C67" t="s">
        <v>30</v>
      </c>
      <c r="D67">
        <v>-8.12E-4</v>
      </c>
    </row>
    <row r="68" spans="1:4" x14ac:dyDescent="0.35">
      <c r="A68">
        <v>100</v>
      </c>
      <c r="B68" t="s">
        <v>9</v>
      </c>
      <c r="C68" t="s">
        <v>31</v>
      </c>
      <c r="D68">
        <v>-8.2700000000000004E-4</v>
      </c>
    </row>
    <row r="69" spans="1:4" x14ac:dyDescent="0.35">
      <c r="A69">
        <v>100</v>
      </c>
      <c r="B69" t="s">
        <v>9</v>
      </c>
      <c r="C69" t="s">
        <v>32</v>
      </c>
      <c r="D69">
        <v>2.1440000000000001E-3</v>
      </c>
    </row>
    <row r="70" spans="1:4" x14ac:dyDescent="0.35">
      <c r="A70">
        <v>100</v>
      </c>
      <c r="B70" t="s">
        <v>9</v>
      </c>
      <c r="C70" t="s">
        <v>16</v>
      </c>
      <c r="D70">
        <v>1.4920000000000001E-3</v>
      </c>
    </row>
    <row r="71" spans="1:4" x14ac:dyDescent="0.35">
      <c r="A71">
        <v>100</v>
      </c>
      <c r="B71" t="s">
        <v>9</v>
      </c>
      <c r="C71" t="s">
        <v>17</v>
      </c>
      <c r="D71">
        <v>3.6499999999999998E-4</v>
      </c>
    </row>
    <row r="72" spans="1:4" x14ac:dyDescent="0.35">
      <c r="A72">
        <v>200</v>
      </c>
      <c r="B72" t="s">
        <v>12</v>
      </c>
      <c r="C72" t="s">
        <v>14</v>
      </c>
      <c r="D72">
        <v>0</v>
      </c>
    </row>
    <row r="73" spans="1:4" x14ac:dyDescent="0.35">
      <c r="A73">
        <v>200</v>
      </c>
      <c r="B73" t="s">
        <v>12</v>
      </c>
      <c r="C73" t="s">
        <v>15</v>
      </c>
      <c r="D73">
        <v>9.2386999999999997E-2</v>
      </c>
    </row>
    <row r="74" spans="1:4" x14ac:dyDescent="0.35">
      <c r="A74">
        <v>200</v>
      </c>
      <c r="B74" t="s">
        <v>12</v>
      </c>
      <c r="C74" t="s">
        <v>30</v>
      </c>
      <c r="D74">
        <v>4.1026E-2</v>
      </c>
    </row>
    <row r="75" spans="1:4" x14ac:dyDescent="0.35">
      <c r="A75">
        <v>200</v>
      </c>
      <c r="B75" t="s">
        <v>12</v>
      </c>
      <c r="C75" t="s">
        <v>31</v>
      </c>
      <c r="D75">
        <v>9.2386999999999997E-2</v>
      </c>
    </row>
    <row r="76" spans="1:4" x14ac:dyDescent="0.35">
      <c r="A76">
        <v>200</v>
      </c>
      <c r="B76" t="s">
        <v>12</v>
      </c>
      <c r="C76" t="s">
        <v>32</v>
      </c>
      <c r="D76">
        <v>0.145147</v>
      </c>
    </row>
    <row r="77" spans="1:4" x14ac:dyDescent="0.35">
      <c r="A77">
        <v>200</v>
      </c>
      <c r="B77" t="s">
        <v>12</v>
      </c>
      <c r="C77" t="s">
        <v>16</v>
      </c>
      <c r="D77">
        <v>0.14368700000000001</v>
      </c>
    </row>
    <row r="78" spans="1:4" x14ac:dyDescent="0.35">
      <c r="A78">
        <v>200</v>
      </c>
      <c r="B78" t="s">
        <v>12</v>
      </c>
      <c r="C78" t="s">
        <v>17</v>
      </c>
      <c r="D78">
        <v>0.16685800000000001</v>
      </c>
    </row>
    <row r="79" spans="1:4" x14ac:dyDescent="0.35">
      <c r="A79">
        <v>200</v>
      </c>
      <c r="B79" t="s">
        <v>10</v>
      </c>
      <c r="C79" t="s">
        <v>14</v>
      </c>
      <c r="D79">
        <v>0</v>
      </c>
    </row>
    <row r="80" spans="1:4" x14ac:dyDescent="0.35">
      <c r="A80">
        <v>200</v>
      </c>
      <c r="B80" t="s">
        <v>10</v>
      </c>
      <c r="C80" t="s">
        <v>15</v>
      </c>
      <c r="D80">
        <v>8.2579999999999997E-3</v>
      </c>
    </row>
    <row r="81" spans="1:4" x14ac:dyDescent="0.35">
      <c r="A81">
        <v>200</v>
      </c>
      <c r="B81" t="s">
        <v>10</v>
      </c>
      <c r="C81" t="s">
        <v>30</v>
      </c>
      <c r="D81">
        <v>8.4900000000000004E-4</v>
      </c>
    </row>
    <row r="82" spans="1:4" x14ac:dyDescent="0.35">
      <c r="A82">
        <v>200</v>
      </c>
      <c r="B82" t="s">
        <v>10</v>
      </c>
      <c r="C82" t="s">
        <v>31</v>
      </c>
      <c r="D82">
        <v>8.2579999999999997E-3</v>
      </c>
    </row>
    <row r="83" spans="1:4" x14ac:dyDescent="0.35">
      <c r="A83">
        <v>200</v>
      </c>
      <c r="B83" t="s">
        <v>10</v>
      </c>
      <c r="C83" t="s">
        <v>32</v>
      </c>
      <c r="D83">
        <v>1.6168999999999999E-2</v>
      </c>
    </row>
    <row r="84" spans="1:4" x14ac:dyDescent="0.35">
      <c r="A84">
        <v>200</v>
      </c>
      <c r="B84" t="s">
        <v>10</v>
      </c>
      <c r="C84" t="s">
        <v>16</v>
      </c>
      <c r="D84">
        <v>1.6285999999999998E-2</v>
      </c>
    </row>
    <row r="85" spans="1:4" x14ac:dyDescent="0.35">
      <c r="A85">
        <v>200</v>
      </c>
      <c r="B85" t="s">
        <v>10</v>
      </c>
      <c r="C85" t="s">
        <v>17</v>
      </c>
      <c r="D85">
        <v>1.3875999999999999E-2</v>
      </c>
    </row>
    <row r="86" spans="1:4" x14ac:dyDescent="0.35">
      <c r="A86">
        <v>200</v>
      </c>
      <c r="B86" t="s">
        <v>11</v>
      </c>
      <c r="C86" t="s">
        <v>14</v>
      </c>
      <c r="D86">
        <v>0</v>
      </c>
    </row>
    <row r="87" spans="1:4" x14ac:dyDescent="0.35">
      <c r="A87">
        <v>200</v>
      </c>
      <c r="B87" t="s">
        <v>11</v>
      </c>
      <c r="C87" t="s">
        <v>15</v>
      </c>
      <c r="D87">
        <v>3.9070000000000001E-2</v>
      </c>
    </row>
    <row r="88" spans="1:4" x14ac:dyDescent="0.35">
      <c r="A88">
        <v>200</v>
      </c>
      <c r="B88" t="s">
        <v>11</v>
      </c>
      <c r="C88" t="s">
        <v>30</v>
      </c>
      <c r="D88">
        <v>1.4721E-2</v>
      </c>
    </row>
    <row r="89" spans="1:4" x14ac:dyDescent="0.35">
      <c r="A89">
        <v>200</v>
      </c>
      <c r="B89" t="s">
        <v>11</v>
      </c>
      <c r="C89" t="s">
        <v>31</v>
      </c>
      <c r="D89">
        <v>3.9070000000000001E-2</v>
      </c>
    </row>
    <row r="90" spans="1:4" x14ac:dyDescent="0.35">
      <c r="A90">
        <v>200</v>
      </c>
      <c r="B90" t="s">
        <v>11</v>
      </c>
      <c r="C90" t="s">
        <v>32</v>
      </c>
      <c r="D90">
        <v>6.4880999999999994E-2</v>
      </c>
    </row>
    <row r="91" spans="1:4" x14ac:dyDescent="0.35">
      <c r="A91">
        <v>200</v>
      </c>
      <c r="B91" t="s">
        <v>11</v>
      </c>
      <c r="C91" t="s">
        <v>16</v>
      </c>
      <c r="D91">
        <v>6.4439999999999997E-2</v>
      </c>
    </row>
    <row r="92" spans="1:4" x14ac:dyDescent="0.35">
      <c r="A92">
        <v>200</v>
      </c>
      <c r="B92" t="s">
        <v>11</v>
      </c>
      <c r="C92" t="s">
        <v>17</v>
      </c>
      <c r="D92">
        <v>6.9272E-2</v>
      </c>
    </row>
    <row r="93" spans="1:4" x14ac:dyDescent="0.35">
      <c r="A93">
        <v>200</v>
      </c>
      <c r="B93" t="s">
        <v>13</v>
      </c>
      <c r="C93" t="s">
        <v>14</v>
      </c>
      <c r="D93">
        <v>0</v>
      </c>
    </row>
    <row r="94" spans="1:4" x14ac:dyDescent="0.35">
      <c r="A94">
        <v>200</v>
      </c>
      <c r="B94" t="s">
        <v>13</v>
      </c>
      <c r="C94" t="s">
        <v>15</v>
      </c>
      <c r="D94">
        <v>0.155333</v>
      </c>
    </row>
    <row r="95" spans="1:4" x14ac:dyDescent="0.35">
      <c r="A95">
        <v>200</v>
      </c>
      <c r="B95" t="s">
        <v>13</v>
      </c>
      <c r="C95" t="s">
        <v>30</v>
      </c>
      <c r="D95">
        <v>7.2925000000000004E-2</v>
      </c>
    </row>
    <row r="96" spans="1:4" x14ac:dyDescent="0.35">
      <c r="A96">
        <v>200</v>
      </c>
      <c r="B96" t="s">
        <v>13</v>
      </c>
      <c r="C96" t="s">
        <v>31</v>
      </c>
      <c r="D96">
        <v>0.155333</v>
      </c>
    </row>
    <row r="97" spans="1:4" x14ac:dyDescent="0.35">
      <c r="A97">
        <v>200</v>
      </c>
      <c r="B97" t="s">
        <v>13</v>
      </c>
      <c r="C97" t="s">
        <v>32</v>
      </c>
      <c r="D97">
        <v>0.24035799999999999</v>
      </c>
    </row>
    <row r="98" spans="1:4" x14ac:dyDescent="0.35">
      <c r="A98">
        <v>200</v>
      </c>
      <c r="B98" t="s">
        <v>13</v>
      </c>
      <c r="C98" t="s">
        <v>16</v>
      </c>
      <c r="D98">
        <v>0.23833799999999999</v>
      </c>
    </row>
    <row r="99" spans="1:4" x14ac:dyDescent="0.35">
      <c r="A99">
        <v>200</v>
      </c>
      <c r="B99" t="s">
        <v>13</v>
      </c>
      <c r="C99" t="s">
        <v>17</v>
      </c>
      <c r="D99">
        <v>0.28611500000000001</v>
      </c>
    </row>
    <row r="100" spans="1:4" x14ac:dyDescent="0.35">
      <c r="A100">
        <v>200</v>
      </c>
      <c r="B100" t="s">
        <v>9</v>
      </c>
      <c r="C100" t="s">
        <v>14</v>
      </c>
      <c r="D100">
        <v>0</v>
      </c>
    </row>
    <row r="101" spans="1:4" x14ac:dyDescent="0.35">
      <c r="A101">
        <v>200</v>
      </c>
      <c r="B101" t="s">
        <v>9</v>
      </c>
      <c r="C101" t="s">
        <v>15</v>
      </c>
      <c r="D101">
        <v>1.56E-4</v>
      </c>
    </row>
    <row r="102" spans="1:4" x14ac:dyDescent="0.35">
      <c r="A102">
        <v>200</v>
      </c>
      <c r="B102" t="s">
        <v>9</v>
      </c>
      <c r="C102" t="s">
        <v>30</v>
      </c>
      <c r="D102">
        <v>-6.6299999999999996E-4</v>
      </c>
    </row>
    <row r="103" spans="1:4" x14ac:dyDescent="0.35">
      <c r="A103">
        <v>200</v>
      </c>
      <c r="B103" t="s">
        <v>9</v>
      </c>
      <c r="C103" t="s">
        <v>31</v>
      </c>
      <c r="D103">
        <v>1.56E-4</v>
      </c>
    </row>
    <row r="104" spans="1:4" x14ac:dyDescent="0.35">
      <c r="A104">
        <v>200</v>
      </c>
      <c r="B104" t="s">
        <v>9</v>
      </c>
      <c r="C104" t="s">
        <v>32</v>
      </c>
      <c r="D104">
        <v>9.2900000000000003E-4</v>
      </c>
    </row>
    <row r="105" spans="1:4" x14ac:dyDescent="0.35">
      <c r="A105">
        <v>200</v>
      </c>
      <c r="B105" t="s">
        <v>9</v>
      </c>
      <c r="C105" t="s">
        <v>16</v>
      </c>
      <c r="D105">
        <v>1E-3</v>
      </c>
    </row>
    <row r="106" spans="1:4" x14ac:dyDescent="0.35">
      <c r="A106">
        <v>200</v>
      </c>
      <c r="B106" t="s">
        <v>9</v>
      </c>
      <c r="C106" t="s">
        <v>17</v>
      </c>
      <c r="D106">
        <v>-3.39E-4</v>
      </c>
    </row>
    <row r="107" spans="1:4" x14ac:dyDescent="0.35">
      <c r="A107">
        <v>500</v>
      </c>
      <c r="B107" t="s">
        <v>12</v>
      </c>
      <c r="C107" t="s">
        <v>14</v>
      </c>
      <c r="D107">
        <v>0</v>
      </c>
    </row>
    <row r="108" spans="1:4" x14ac:dyDescent="0.35">
      <c r="A108">
        <v>500</v>
      </c>
      <c r="B108" t="s">
        <v>12</v>
      </c>
      <c r="C108" t="s">
        <v>15</v>
      </c>
      <c r="D108">
        <v>9.4088000000000005E-2</v>
      </c>
    </row>
    <row r="109" spans="1:4" x14ac:dyDescent="0.35">
      <c r="A109">
        <v>500</v>
      </c>
      <c r="B109" t="s">
        <v>12</v>
      </c>
      <c r="C109" t="s">
        <v>30</v>
      </c>
      <c r="D109">
        <v>5.3804999999999999E-2</v>
      </c>
    </row>
    <row r="110" spans="1:4" x14ac:dyDescent="0.35">
      <c r="A110">
        <v>500</v>
      </c>
      <c r="B110" t="s">
        <v>12</v>
      </c>
      <c r="C110" t="s">
        <v>31</v>
      </c>
      <c r="D110">
        <v>9.4088000000000005E-2</v>
      </c>
    </row>
    <row r="111" spans="1:4" x14ac:dyDescent="0.35">
      <c r="A111">
        <v>500</v>
      </c>
      <c r="B111" t="s">
        <v>12</v>
      </c>
      <c r="C111" t="s">
        <v>32</v>
      </c>
      <c r="D111">
        <v>0.13375799999999999</v>
      </c>
    </row>
    <row r="112" spans="1:4" x14ac:dyDescent="0.35">
      <c r="A112">
        <v>500</v>
      </c>
      <c r="B112" t="s">
        <v>12</v>
      </c>
      <c r="C112" t="s">
        <v>16</v>
      </c>
      <c r="D112">
        <v>0.13283700000000001</v>
      </c>
    </row>
    <row r="113" spans="1:4" x14ac:dyDescent="0.35">
      <c r="A113">
        <v>500</v>
      </c>
      <c r="B113" t="s">
        <v>12</v>
      </c>
      <c r="C113" t="s">
        <v>17</v>
      </c>
      <c r="D113">
        <v>0.17750199999999999</v>
      </c>
    </row>
    <row r="114" spans="1:4" x14ac:dyDescent="0.35">
      <c r="A114">
        <v>500</v>
      </c>
      <c r="B114" t="s">
        <v>10</v>
      </c>
      <c r="C114" t="s">
        <v>14</v>
      </c>
      <c r="D114">
        <v>0</v>
      </c>
    </row>
    <row r="115" spans="1:4" x14ac:dyDescent="0.35">
      <c r="A115">
        <v>500</v>
      </c>
      <c r="B115" t="s">
        <v>10</v>
      </c>
      <c r="C115" t="s">
        <v>15</v>
      </c>
      <c r="D115">
        <v>8.4089999999999998E-3</v>
      </c>
    </row>
    <row r="116" spans="1:4" x14ac:dyDescent="0.35">
      <c r="A116">
        <v>500</v>
      </c>
      <c r="B116" t="s">
        <v>10</v>
      </c>
      <c r="C116" t="s">
        <v>30</v>
      </c>
      <c r="D116">
        <v>6.9030000000000003E-3</v>
      </c>
    </row>
    <row r="117" spans="1:4" x14ac:dyDescent="0.35">
      <c r="A117">
        <v>500</v>
      </c>
      <c r="B117" t="s">
        <v>10</v>
      </c>
      <c r="C117" t="s">
        <v>31</v>
      </c>
      <c r="D117">
        <v>8.4089999999999998E-3</v>
      </c>
    </row>
    <row r="118" spans="1:4" x14ac:dyDescent="0.35">
      <c r="A118">
        <v>500</v>
      </c>
      <c r="B118" t="s">
        <v>10</v>
      </c>
      <c r="C118" t="s">
        <v>32</v>
      </c>
      <c r="D118">
        <v>1.0867E-2</v>
      </c>
    </row>
    <row r="119" spans="1:4" x14ac:dyDescent="0.35">
      <c r="A119">
        <v>500</v>
      </c>
      <c r="B119" t="s">
        <v>10</v>
      </c>
      <c r="C119" t="s">
        <v>16</v>
      </c>
      <c r="D119">
        <v>1.0442E-2</v>
      </c>
    </row>
    <row r="120" spans="1:4" x14ac:dyDescent="0.35">
      <c r="A120">
        <v>500</v>
      </c>
      <c r="B120" t="s">
        <v>10</v>
      </c>
      <c r="C120" t="s">
        <v>17</v>
      </c>
      <c r="D120">
        <v>1.5500999999999999E-2</v>
      </c>
    </row>
    <row r="121" spans="1:4" x14ac:dyDescent="0.35">
      <c r="A121">
        <v>500</v>
      </c>
      <c r="B121" t="s">
        <v>11</v>
      </c>
      <c r="C121" t="s">
        <v>14</v>
      </c>
      <c r="D121">
        <v>0</v>
      </c>
    </row>
    <row r="122" spans="1:4" x14ac:dyDescent="0.35">
      <c r="A122">
        <v>500</v>
      </c>
      <c r="B122" t="s">
        <v>11</v>
      </c>
      <c r="C122" t="s">
        <v>15</v>
      </c>
      <c r="D122">
        <v>4.0486000000000001E-2</v>
      </c>
    </row>
    <row r="123" spans="1:4" x14ac:dyDescent="0.35">
      <c r="A123">
        <v>500</v>
      </c>
      <c r="B123" t="s">
        <v>11</v>
      </c>
      <c r="C123" t="s">
        <v>30</v>
      </c>
      <c r="D123">
        <v>2.5346E-2</v>
      </c>
    </row>
    <row r="124" spans="1:4" x14ac:dyDescent="0.35">
      <c r="A124">
        <v>500</v>
      </c>
      <c r="B124" t="s">
        <v>11</v>
      </c>
      <c r="C124" t="s">
        <v>31</v>
      </c>
      <c r="D124">
        <v>4.0486000000000001E-2</v>
      </c>
    </row>
    <row r="125" spans="1:4" x14ac:dyDescent="0.35">
      <c r="A125">
        <v>500</v>
      </c>
      <c r="B125" t="s">
        <v>11</v>
      </c>
      <c r="C125" t="s">
        <v>32</v>
      </c>
      <c r="D125">
        <v>5.6016999999999997E-2</v>
      </c>
    </row>
    <row r="126" spans="1:4" x14ac:dyDescent="0.35">
      <c r="A126">
        <v>500</v>
      </c>
      <c r="B126" t="s">
        <v>11</v>
      </c>
      <c r="C126" t="s">
        <v>16</v>
      </c>
      <c r="D126">
        <v>5.5488000000000003E-2</v>
      </c>
    </row>
    <row r="127" spans="1:4" x14ac:dyDescent="0.35">
      <c r="A127">
        <v>500</v>
      </c>
      <c r="B127" t="s">
        <v>11</v>
      </c>
      <c r="C127" t="s">
        <v>17</v>
      </c>
      <c r="D127">
        <v>7.4989E-2</v>
      </c>
    </row>
    <row r="128" spans="1:4" x14ac:dyDescent="0.35">
      <c r="A128">
        <v>500</v>
      </c>
      <c r="B128" t="s">
        <v>13</v>
      </c>
      <c r="C128" t="s">
        <v>14</v>
      </c>
      <c r="D128">
        <v>0</v>
      </c>
    </row>
    <row r="129" spans="1:4" x14ac:dyDescent="0.35">
      <c r="A129">
        <v>500</v>
      </c>
      <c r="B129" t="s">
        <v>13</v>
      </c>
      <c r="C129" t="s">
        <v>15</v>
      </c>
      <c r="D129">
        <v>0.15739600000000001</v>
      </c>
    </row>
    <row r="130" spans="1:4" x14ac:dyDescent="0.35">
      <c r="A130">
        <v>500</v>
      </c>
      <c r="B130" t="s">
        <v>13</v>
      </c>
      <c r="C130" t="s">
        <v>30</v>
      </c>
      <c r="D130">
        <v>8.6832999999999994E-2</v>
      </c>
    </row>
    <row r="131" spans="1:4" x14ac:dyDescent="0.35">
      <c r="A131">
        <v>500</v>
      </c>
      <c r="B131" t="s">
        <v>13</v>
      </c>
      <c r="C131" t="s">
        <v>31</v>
      </c>
      <c r="D131">
        <v>0.15739600000000001</v>
      </c>
    </row>
    <row r="132" spans="1:4" x14ac:dyDescent="0.35">
      <c r="A132">
        <v>500</v>
      </c>
      <c r="B132" t="s">
        <v>13</v>
      </c>
      <c r="C132" t="s">
        <v>32</v>
      </c>
      <c r="D132">
        <v>0.22705</v>
      </c>
    </row>
    <row r="133" spans="1:4" x14ac:dyDescent="0.35">
      <c r="A133">
        <v>500</v>
      </c>
      <c r="B133" t="s">
        <v>13</v>
      </c>
      <c r="C133" t="s">
        <v>16</v>
      </c>
      <c r="D133">
        <v>0.22558</v>
      </c>
    </row>
    <row r="134" spans="1:4" x14ac:dyDescent="0.35">
      <c r="A134">
        <v>500</v>
      </c>
      <c r="B134" t="s">
        <v>13</v>
      </c>
      <c r="C134" t="s">
        <v>17</v>
      </c>
      <c r="D134">
        <v>0.300236</v>
      </c>
    </row>
    <row r="135" spans="1:4" x14ac:dyDescent="0.35">
      <c r="A135">
        <v>500</v>
      </c>
      <c r="B135" t="s">
        <v>9</v>
      </c>
      <c r="C135" t="s">
        <v>14</v>
      </c>
      <c r="D135">
        <v>0</v>
      </c>
    </row>
    <row r="136" spans="1:4" x14ac:dyDescent="0.35">
      <c r="A136">
        <v>500</v>
      </c>
      <c r="B136" t="s">
        <v>9</v>
      </c>
      <c r="C136" t="s">
        <v>15</v>
      </c>
      <c r="D136">
        <v>-1.1400000000000001E-4</v>
      </c>
    </row>
    <row r="137" spans="1:4" x14ac:dyDescent="0.35">
      <c r="A137">
        <v>500</v>
      </c>
      <c r="B137" t="s">
        <v>9</v>
      </c>
      <c r="C137" t="s">
        <v>30</v>
      </c>
      <c r="D137">
        <v>4.4999999999999999E-4</v>
      </c>
    </row>
    <row r="138" spans="1:4" x14ac:dyDescent="0.35">
      <c r="A138">
        <v>500</v>
      </c>
      <c r="B138" t="s">
        <v>9</v>
      </c>
      <c r="C138" t="s">
        <v>31</v>
      </c>
      <c r="D138">
        <v>-1.1400000000000001E-4</v>
      </c>
    </row>
    <row r="139" spans="1:4" x14ac:dyDescent="0.35">
      <c r="A139">
        <v>500</v>
      </c>
      <c r="B139" t="s">
        <v>9</v>
      </c>
      <c r="C139" t="s">
        <v>32</v>
      </c>
      <c r="D139">
        <v>-4.1800000000000002E-4</v>
      </c>
    </row>
    <row r="140" spans="1:4" x14ac:dyDescent="0.35">
      <c r="A140">
        <v>500</v>
      </c>
      <c r="B140" t="s">
        <v>9</v>
      </c>
      <c r="C140" t="s">
        <v>16</v>
      </c>
      <c r="D140">
        <v>-5.9500000000000004E-4</v>
      </c>
    </row>
    <row r="141" spans="1:4" x14ac:dyDescent="0.35">
      <c r="A141">
        <v>500</v>
      </c>
      <c r="B141" t="s">
        <v>9</v>
      </c>
      <c r="C141" t="s">
        <v>17</v>
      </c>
      <c r="D141">
        <v>-2.9700000000000001E-4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D141"/>
  <sheetViews>
    <sheetView workbookViewId="0"/>
  </sheetViews>
  <sheetFormatPr defaultRowHeight="14.5" x14ac:dyDescent="0.35"/>
  <sheetData>
    <row r="1" spans="1:4" x14ac:dyDescent="0.35">
      <c r="A1" s="1" t="s">
        <v>0</v>
      </c>
      <c r="B1" s="1" t="s">
        <v>1</v>
      </c>
      <c r="C1" s="1" t="s">
        <v>2</v>
      </c>
      <c r="D1" s="1" t="s">
        <v>18</v>
      </c>
    </row>
    <row r="2" spans="1:4" x14ac:dyDescent="0.35">
      <c r="A2">
        <v>50</v>
      </c>
      <c r="B2" t="s">
        <v>12</v>
      </c>
      <c r="C2" t="s">
        <v>14</v>
      </c>
      <c r="D2">
        <v>19955.588253999998</v>
      </c>
    </row>
    <row r="3" spans="1:4" x14ac:dyDescent="0.35">
      <c r="A3">
        <v>50</v>
      </c>
      <c r="B3" t="s">
        <v>12</v>
      </c>
      <c r="C3" t="s">
        <v>15</v>
      </c>
      <c r="D3">
        <v>21414.959643999999</v>
      </c>
    </row>
    <row r="4" spans="1:4" x14ac:dyDescent="0.35">
      <c r="A4">
        <v>50</v>
      </c>
      <c r="B4" t="s">
        <v>12</v>
      </c>
      <c r="C4" t="s">
        <v>30</v>
      </c>
      <c r="D4">
        <v>20600.830839999999</v>
      </c>
    </row>
    <row r="5" spans="1:4" x14ac:dyDescent="0.35">
      <c r="A5">
        <v>50</v>
      </c>
      <c r="B5" t="s">
        <v>12</v>
      </c>
      <c r="C5" t="s">
        <v>31</v>
      </c>
      <c r="D5">
        <v>21414.959643999999</v>
      </c>
    </row>
    <row r="6" spans="1:4" x14ac:dyDescent="0.35">
      <c r="A6">
        <v>50</v>
      </c>
      <c r="B6" t="s">
        <v>12</v>
      </c>
      <c r="C6" t="s">
        <v>32</v>
      </c>
      <c r="D6">
        <v>22250.454541999999</v>
      </c>
    </row>
    <row r="7" spans="1:4" x14ac:dyDescent="0.35">
      <c r="A7">
        <v>50</v>
      </c>
      <c r="B7" t="s">
        <v>12</v>
      </c>
      <c r="C7" t="s">
        <v>16</v>
      </c>
      <c r="D7">
        <v>22193.138207</v>
      </c>
    </row>
    <row r="8" spans="1:4" x14ac:dyDescent="0.35">
      <c r="A8">
        <v>50</v>
      </c>
      <c r="B8" t="s">
        <v>12</v>
      </c>
      <c r="C8" t="s">
        <v>17</v>
      </c>
      <c r="D8">
        <v>23222.388045</v>
      </c>
    </row>
    <row r="9" spans="1:4" x14ac:dyDescent="0.35">
      <c r="A9">
        <v>50</v>
      </c>
      <c r="B9" t="s">
        <v>10</v>
      </c>
      <c r="C9" t="s">
        <v>14</v>
      </c>
      <c r="D9">
        <v>19955.588253999998</v>
      </c>
    </row>
    <row r="10" spans="1:4" x14ac:dyDescent="0.35">
      <c r="A10">
        <v>50</v>
      </c>
      <c r="B10" t="s">
        <v>10</v>
      </c>
      <c r="C10" t="s">
        <v>15</v>
      </c>
      <c r="D10">
        <v>19945.739740000001</v>
      </c>
    </row>
    <row r="11" spans="1:4" x14ac:dyDescent="0.35">
      <c r="A11">
        <v>50</v>
      </c>
      <c r="B11" t="s">
        <v>10</v>
      </c>
      <c r="C11" t="s">
        <v>30</v>
      </c>
      <c r="D11">
        <v>19960.554751</v>
      </c>
    </row>
    <row r="12" spans="1:4" x14ac:dyDescent="0.35">
      <c r="A12">
        <v>50</v>
      </c>
      <c r="B12" t="s">
        <v>10</v>
      </c>
      <c r="C12" t="s">
        <v>31</v>
      </c>
      <c r="D12">
        <v>19945.739740000001</v>
      </c>
    </row>
    <row r="13" spans="1:4" x14ac:dyDescent="0.35">
      <c r="A13">
        <v>50</v>
      </c>
      <c r="B13" t="s">
        <v>10</v>
      </c>
      <c r="C13" t="s">
        <v>32</v>
      </c>
      <c r="D13">
        <v>20020.051692000001</v>
      </c>
    </row>
    <row r="14" spans="1:4" x14ac:dyDescent="0.35">
      <c r="A14">
        <v>50</v>
      </c>
      <c r="B14" t="s">
        <v>10</v>
      </c>
      <c r="C14" t="s">
        <v>16</v>
      </c>
      <c r="D14">
        <v>19995.716059999999</v>
      </c>
    </row>
    <row r="15" spans="1:4" x14ac:dyDescent="0.35">
      <c r="A15">
        <v>50</v>
      </c>
      <c r="B15" t="s">
        <v>10</v>
      </c>
      <c r="C15" t="s">
        <v>17</v>
      </c>
      <c r="D15">
        <v>20175.080432999999</v>
      </c>
    </row>
    <row r="16" spans="1:4" x14ac:dyDescent="0.35">
      <c r="A16">
        <v>50</v>
      </c>
      <c r="B16" t="s">
        <v>11</v>
      </c>
      <c r="C16" t="s">
        <v>14</v>
      </c>
      <c r="D16">
        <v>19955.588253999998</v>
      </c>
    </row>
    <row r="17" spans="1:4" x14ac:dyDescent="0.35">
      <c r="A17">
        <v>50</v>
      </c>
      <c r="B17" t="s">
        <v>11</v>
      </c>
      <c r="C17" t="s">
        <v>15</v>
      </c>
      <c r="D17">
        <v>20438.394609999999</v>
      </c>
    </row>
    <row r="18" spans="1:4" x14ac:dyDescent="0.35">
      <c r="A18">
        <v>50</v>
      </c>
      <c r="B18" t="s">
        <v>11</v>
      </c>
      <c r="C18" t="s">
        <v>30</v>
      </c>
      <c r="D18">
        <v>20173.611988000001</v>
      </c>
    </row>
    <row r="19" spans="1:4" x14ac:dyDescent="0.35">
      <c r="A19">
        <v>50</v>
      </c>
      <c r="B19" t="s">
        <v>11</v>
      </c>
      <c r="C19" t="s">
        <v>31</v>
      </c>
      <c r="D19">
        <v>20438.394609999999</v>
      </c>
    </row>
    <row r="20" spans="1:4" x14ac:dyDescent="0.35">
      <c r="A20">
        <v>50</v>
      </c>
      <c r="B20" t="s">
        <v>11</v>
      </c>
      <c r="C20" t="s">
        <v>32</v>
      </c>
      <c r="D20">
        <v>20776.788539000001</v>
      </c>
    </row>
    <row r="21" spans="1:4" x14ac:dyDescent="0.35">
      <c r="A21">
        <v>50</v>
      </c>
      <c r="B21" t="s">
        <v>11</v>
      </c>
      <c r="C21" t="s">
        <v>16</v>
      </c>
      <c r="D21">
        <v>20749.071845999999</v>
      </c>
    </row>
    <row r="22" spans="1:4" x14ac:dyDescent="0.35">
      <c r="A22">
        <v>50</v>
      </c>
      <c r="B22" t="s">
        <v>11</v>
      </c>
      <c r="C22" t="s">
        <v>17</v>
      </c>
      <c r="D22">
        <v>21261.237556</v>
      </c>
    </row>
    <row r="23" spans="1:4" x14ac:dyDescent="0.35">
      <c r="A23">
        <v>50</v>
      </c>
      <c r="B23" t="s">
        <v>13</v>
      </c>
      <c r="C23" t="s">
        <v>14</v>
      </c>
      <c r="D23">
        <v>19955.588253999998</v>
      </c>
    </row>
    <row r="24" spans="1:4" x14ac:dyDescent="0.35">
      <c r="A24">
        <v>50</v>
      </c>
      <c r="B24" t="s">
        <v>13</v>
      </c>
      <c r="C24" t="s">
        <v>15</v>
      </c>
      <c r="D24">
        <v>22629.408455000001</v>
      </c>
    </row>
    <row r="25" spans="1:4" x14ac:dyDescent="0.35">
      <c r="A25">
        <v>50</v>
      </c>
      <c r="B25" t="s">
        <v>13</v>
      </c>
      <c r="C25" t="s">
        <v>30</v>
      </c>
      <c r="D25">
        <v>21127.393598999999</v>
      </c>
    </row>
    <row r="26" spans="1:4" x14ac:dyDescent="0.35">
      <c r="A26">
        <v>50</v>
      </c>
      <c r="B26" t="s">
        <v>13</v>
      </c>
      <c r="C26" t="s">
        <v>31</v>
      </c>
      <c r="D26">
        <v>22629.408455000001</v>
      </c>
    </row>
    <row r="27" spans="1:4" x14ac:dyDescent="0.35">
      <c r="A27">
        <v>50</v>
      </c>
      <c r="B27" t="s">
        <v>13</v>
      </c>
      <c r="C27" t="s">
        <v>32</v>
      </c>
      <c r="D27">
        <v>24068.136611999998</v>
      </c>
    </row>
    <row r="28" spans="1:4" x14ac:dyDescent="0.35">
      <c r="A28">
        <v>50</v>
      </c>
      <c r="B28" t="s">
        <v>13</v>
      </c>
      <c r="C28" t="s">
        <v>16</v>
      </c>
      <c r="D28">
        <v>24010.181278</v>
      </c>
    </row>
    <row r="29" spans="1:4" x14ac:dyDescent="0.35">
      <c r="A29">
        <v>50</v>
      </c>
      <c r="B29" t="s">
        <v>13</v>
      </c>
      <c r="C29" t="s">
        <v>17</v>
      </c>
      <c r="D29">
        <v>25638.617328</v>
      </c>
    </row>
    <row r="30" spans="1:4" x14ac:dyDescent="0.35">
      <c r="A30">
        <v>50</v>
      </c>
      <c r="B30" t="s">
        <v>9</v>
      </c>
      <c r="C30" t="s">
        <v>14</v>
      </c>
      <c r="D30">
        <v>19955.588253999998</v>
      </c>
    </row>
    <row r="31" spans="1:4" x14ac:dyDescent="0.35">
      <c r="A31">
        <v>50</v>
      </c>
      <c r="B31" t="s">
        <v>9</v>
      </c>
      <c r="C31" t="s">
        <v>15</v>
      </c>
      <c r="D31">
        <v>19915.440385999998</v>
      </c>
    </row>
    <row r="32" spans="1:4" x14ac:dyDescent="0.35">
      <c r="A32">
        <v>50</v>
      </c>
      <c r="B32" t="s">
        <v>9</v>
      </c>
      <c r="C32" t="s">
        <v>30</v>
      </c>
      <c r="D32">
        <v>19941.299362999998</v>
      </c>
    </row>
    <row r="33" spans="1:4" x14ac:dyDescent="0.35">
      <c r="A33">
        <v>50</v>
      </c>
      <c r="B33" t="s">
        <v>9</v>
      </c>
      <c r="C33" t="s">
        <v>31</v>
      </c>
      <c r="D33">
        <v>19915.440385999998</v>
      </c>
    </row>
    <row r="34" spans="1:4" x14ac:dyDescent="0.35">
      <c r="A34">
        <v>50</v>
      </c>
      <c r="B34" t="s">
        <v>9</v>
      </c>
      <c r="C34" t="s">
        <v>32</v>
      </c>
      <c r="D34">
        <v>19914.087603</v>
      </c>
    </row>
    <row r="35" spans="1:4" x14ac:dyDescent="0.35">
      <c r="A35">
        <v>50</v>
      </c>
      <c r="B35" t="s">
        <v>9</v>
      </c>
      <c r="C35" t="s">
        <v>16</v>
      </c>
      <c r="D35">
        <v>19912.177131</v>
      </c>
    </row>
    <row r="36" spans="1:4" x14ac:dyDescent="0.35">
      <c r="A36">
        <v>50</v>
      </c>
      <c r="B36" t="s">
        <v>9</v>
      </c>
      <c r="C36" t="s">
        <v>17</v>
      </c>
      <c r="D36">
        <v>19930.126958000001</v>
      </c>
    </row>
    <row r="37" spans="1:4" x14ac:dyDescent="0.35">
      <c r="A37">
        <v>100</v>
      </c>
      <c r="B37" t="s">
        <v>12</v>
      </c>
      <c r="C37" t="s">
        <v>14</v>
      </c>
      <c r="D37">
        <v>40210.731004000001</v>
      </c>
    </row>
    <row r="38" spans="1:4" x14ac:dyDescent="0.35">
      <c r="A38">
        <v>100</v>
      </c>
      <c r="B38" t="s">
        <v>12</v>
      </c>
      <c r="C38" t="s">
        <v>15</v>
      </c>
      <c r="D38">
        <v>43433.660833000002</v>
      </c>
    </row>
    <row r="39" spans="1:4" x14ac:dyDescent="0.35">
      <c r="A39">
        <v>100</v>
      </c>
      <c r="B39" t="s">
        <v>12</v>
      </c>
      <c r="C39" t="s">
        <v>30</v>
      </c>
      <c r="D39">
        <v>41563.226178999998</v>
      </c>
    </row>
    <row r="40" spans="1:4" x14ac:dyDescent="0.35">
      <c r="A40">
        <v>100</v>
      </c>
      <c r="B40" t="s">
        <v>12</v>
      </c>
      <c r="C40" t="s">
        <v>31</v>
      </c>
      <c r="D40">
        <v>43433.660833000002</v>
      </c>
    </row>
    <row r="41" spans="1:4" x14ac:dyDescent="0.35">
      <c r="A41">
        <v>100</v>
      </c>
      <c r="B41" t="s">
        <v>12</v>
      </c>
      <c r="C41" t="s">
        <v>32</v>
      </c>
      <c r="D41">
        <v>46653.115333000002</v>
      </c>
    </row>
    <row r="42" spans="1:4" x14ac:dyDescent="0.35">
      <c r="A42">
        <v>100</v>
      </c>
      <c r="B42" t="s">
        <v>12</v>
      </c>
      <c r="C42" t="s">
        <v>16</v>
      </c>
      <c r="D42">
        <v>46403.403773999999</v>
      </c>
    </row>
    <row r="43" spans="1:4" x14ac:dyDescent="0.35">
      <c r="A43">
        <v>100</v>
      </c>
      <c r="B43" t="s">
        <v>12</v>
      </c>
      <c r="C43" t="s">
        <v>17</v>
      </c>
      <c r="D43">
        <v>47368.804366999997</v>
      </c>
    </row>
    <row r="44" spans="1:4" x14ac:dyDescent="0.35">
      <c r="A44">
        <v>100</v>
      </c>
      <c r="B44" t="s">
        <v>10</v>
      </c>
      <c r="C44" t="s">
        <v>14</v>
      </c>
      <c r="D44">
        <v>40210.731004000001</v>
      </c>
    </row>
    <row r="45" spans="1:4" x14ac:dyDescent="0.35">
      <c r="A45">
        <v>100</v>
      </c>
      <c r="B45" t="s">
        <v>10</v>
      </c>
      <c r="C45" t="s">
        <v>15</v>
      </c>
      <c r="D45">
        <v>40365.662199999999</v>
      </c>
    </row>
    <row r="46" spans="1:4" x14ac:dyDescent="0.35">
      <c r="A46">
        <v>100</v>
      </c>
      <c r="B46" t="s">
        <v>10</v>
      </c>
      <c r="C46" t="s">
        <v>30</v>
      </c>
      <c r="D46">
        <v>40187.340844999999</v>
      </c>
    </row>
    <row r="47" spans="1:4" x14ac:dyDescent="0.35">
      <c r="A47">
        <v>100</v>
      </c>
      <c r="B47" t="s">
        <v>10</v>
      </c>
      <c r="C47" t="s">
        <v>31</v>
      </c>
      <c r="D47">
        <v>40365.662199999999</v>
      </c>
    </row>
    <row r="48" spans="1:4" x14ac:dyDescent="0.35">
      <c r="A48">
        <v>100</v>
      </c>
      <c r="B48" t="s">
        <v>10</v>
      </c>
      <c r="C48" t="s">
        <v>32</v>
      </c>
      <c r="D48">
        <v>41098.374765</v>
      </c>
    </row>
    <row r="49" spans="1:4" x14ac:dyDescent="0.35">
      <c r="A49">
        <v>100</v>
      </c>
      <c r="B49" t="s">
        <v>10</v>
      </c>
      <c r="C49" t="s">
        <v>16</v>
      </c>
      <c r="D49">
        <v>40982.661559</v>
      </c>
    </row>
    <row r="50" spans="1:4" x14ac:dyDescent="0.35">
      <c r="A50">
        <v>100</v>
      </c>
      <c r="B50" t="s">
        <v>10</v>
      </c>
      <c r="C50" t="s">
        <v>17</v>
      </c>
      <c r="D50">
        <v>40882.962960999997</v>
      </c>
    </row>
    <row r="51" spans="1:4" x14ac:dyDescent="0.35">
      <c r="A51">
        <v>100</v>
      </c>
      <c r="B51" t="s">
        <v>11</v>
      </c>
      <c r="C51" t="s">
        <v>14</v>
      </c>
      <c r="D51">
        <v>40210.731004000001</v>
      </c>
    </row>
    <row r="52" spans="1:4" x14ac:dyDescent="0.35">
      <c r="A52">
        <v>100</v>
      </c>
      <c r="B52" t="s">
        <v>11</v>
      </c>
      <c r="C52" t="s">
        <v>15</v>
      </c>
      <c r="D52">
        <v>41449.856043</v>
      </c>
    </row>
    <row r="53" spans="1:4" x14ac:dyDescent="0.35">
      <c r="A53">
        <v>100</v>
      </c>
      <c r="B53" t="s">
        <v>11</v>
      </c>
      <c r="C53" t="s">
        <v>30</v>
      </c>
      <c r="D53">
        <v>40637.898625000002</v>
      </c>
    </row>
    <row r="54" spans="1:4" x14ac:dyDescent="0.35">
      <c r="A54">
        <v>100</v>
      </c>
      <c r="B54" t="s">
        <v>11</v>
      </c>
      <c r="C54" t="s">
        <v>31</v>
      </c>
      <c r="D54">
        <v>41449.856043</v>
      </c>
    </row>
    <row r="55" spans="1:4" x14ac:dyDescent="0.35">
      <c r="A55">
        <v>100</v>
      </c>
      <c r="B55" t="s">
        <v>11</v>
      </c>
      <c r="C55" t="s">
        <v>32</v>
      </c>
      <c r="D55">
        <v>43234.579855000004</v>
      </c>
    </row>
    <row r="56" spans="1:4" x14ac:dyDescent="0.35">
      <c r="A56">
        <v>100</v>
      </c>
      <c r="B56" t="s">
        <v>11</v>
      </c>
      <c r="C56" t="s">
        <v>16</v>
      </c>
      <c r="D56">
        <v>43034.443653000002</v>
      </c>
    </row>
    <row r="57" spans="1:4" x14ac:dyDescent="0.35">
      <c r="A57">
        <v>100</v>
      </c>
      <c r="B57" t="s">
        <v>11</v>
      </c>
      <c r="C57" t="s">
        <v>17</v>
      </c>
      <c r="D57">
        <v>43246.088485</v>
      </c>
    </row>
    <row r="58" spans="1:4" x14ac:dyDescent="0.35">
      <c r="A58">
        <v>100</v>
      </c>
      <c r="B58" t="s">
        <v>13</v>
      </c>
      <c r="C58" t="s">
        <v>14</v>
      </c>
      <c r="D58">
        <v>40210.731004000001</v>
      </c>
    </row>
    <row r="59" spans="1:4" x14ac:dyDescent="0.35">
      <c r="A59">
        <v>100</v>
      </c>
      <c r="B59" t="s">
        <v>13</v>
      </c>
      <c r="C59" t="s">
        <v>15</v>
      </c>
      <c r="D59">
        <v>45824.816440000002</v>
      </c>
    </row>
    <row r="60" spans="1:4" x14ac:dyDescent="0.35">
      <c r="A60">
        <v>100</v>
      </c>
      <c r="B60" t="s">
        <v>13</v>
      </c>
      <c r="C60" t="s">
        <v>30</v>
      </c>
      <c r="D60">
        <v>42718.264708000002</v>
      </c>
    </row>
    <row r="61" spans="1:4" x14ac:dyDescent="0.35">
      <c r="A61">
        <v>100</v>
      </c>
      <c r="B61" t="s">
        <v>13</v>
      </c>
      <c r="C61" t="s">
        <v>31</v>
      </c>
      <c r="D61">
        <v>45824.816440000002</v>
      </c>
    </row>
    <row r="62" spans="1:4" x14ac:dyDescent="0.35">
      <c r="A62">
        <v>100</v>
      </c>
      <c r="B62" t="s">
        <v>13</v>
      </c>
      <c r="C62" t="s">
        <v>32</v>
      </c>
      <c r="D62">
        <v>50671.493893999999</v>
      </c>
    </row>
    <row r="63" spans="1:4" x14ac:dyDescent="0.35">
      <c r="A63">
        <v>100</v>
      </c>
      <c r="B63" t="s">
        <v>13</v>
      </c>
      <c r="C63" t="s">
        <v>16</v>
      </c>
      <c r="D63">
        <v>50403.386896999997</v>
      </c>
    </row>
    <row r="64" spans="1:4" x14ac:dyDescent="0.35">
      <c r="A64">
        <v>100</v>
      </c>
      <c r="B64" t="s">
        <v>13</v>
      </c>
      <c r="C64" t="s">
        <v>17</v>
      </c>
      <c r="D64">
        <v>52323.893341000003</v>
      </c>
    </row>
    <row r="65" spans="1:4" x14ac:dyDescent="0.35">
      <c r="A65">
        <v>100</v>
      </c>
      <c r="B65" t="s">
        <v>9</v>
      </c>
      <c r="C65" t="s">
        <v>14</v>
      </c>
      <c r="D65">
        <v>40210.731004000001</v>
      </c>
    </row>
    <row r="66" spans="1:4" x14ac:dyDescent="0.35">
      <c r="A66">
        <v>100</v>
      </c>
      <c r="B66" t="s">
        <v>9</v>
      </c>
      <c r="C66" t="s">
        <v>15</v>
      </c>
      <c r="D66">
        <v>40177.097495000002</v>
      </c>
    </row>
    <row r="67" spans="1:4" x14ac:dyDescent="0.35">
      <c r="A67">
        <v>100</v>
      </c>
      <c r="B67" t="s">
        <v>9</v>
      </c>
      <c r="C67" t="s">
        <v>30</v>
      </c>
      <c r="D67">
        <v>40178.214928000001</v>
      </c>
    </row>
    <row r="68" spans="1:4" x14ac:dyDescent="0.35">
      <c r="A68">
        <v>100</v>
      </c>
      <c r="B68" t="s">
        <v>9</v>
      </c>
      <c r="C68" t="s">
        <v>31</v>
      </c>
      <c r="D68">
        <v>40177.097495000002</v>
      </c>
    </row>
    <row r="69" spans="1:4" x14ac:dyDescent="0.35">
      <c r="A69">
        <v>100</v>
      </c>
      <c r="B69" t="s">
        <v>9</v>
      </c>
      <c r="C69" t="s">
        <v>32</v>
      </c>
      <c r="D69">
        <v>40297.400512</v>
      </c>
    </row>
    <row r="70" spans="1:4" x14ac:dyDescent="0.35">
      <c r="A70">
        <v>100</v>
      </c>
      <c r="B70" t="s">
        <v>9</v>
      </c>
      <c r="C70" t="s">
        <v>16</v>
      </c>
      <c r="D70">
        <v>40271.943351000002</v>
      </c>
    </row>
    <row r="71" spans="1:4" x14ac:dyDescent="0.35">
      <c r="A71">
        <v>100</v>
      </c>
      <c r="B71" t="s">
        <v>9</v>
      </c>
      <c r="C71" t="s">
        <v>17</v>
      </c>
      <c r="D71">
        <v>40225.851420999999</v>
      </c>
    </row>
    <row r="72" spans="1:4" x14ac:dyDescent="0.35">
      <c r="A72">
        <v>200</v>
      </c>
      <c r="B72" t="s">
        <v>12</v>
      </c>
      <c r="C72" t="s">
        <v>14</v>
      </c>
      <c r="D72">
        <v>80815.603770000002</v>
      </c>
    </row>
    <row r="73" spans="1:4" x14ac:dyDescent="0.35">
      <c r="A73">
        <v>200</v>
      </c>
      <c r="B73" t="s">
        <v>12</v>
      </c>
      <c r="C73" t="s">
        <v>15</v>
      </c>
      <c r="D73">
        <v>88282.793653999994</v>
      </c>
    </row>
    <row r="74" spans="1:4" x14ac:dyDescent="0.35">
      <c r="A74">
        <v>200</v>
      </c>
      <c r="B74" t="s">
        <v>12</v>
      </c>
      <c r="C74" t="s">
        <v>30</v>
      </c>
      <c r="D74">
        <v>84132.231197000001</v>
      </c>
    </row>
    <row r="75" spans="1:4" x14ac:dyDescent="0.35">
      <c r="A75">
        <v>200</v>
      </c>
      <c r="B75" t="s">
        <v>12</v>
      </c>
      <c r="C75" t="s">
        <v>31</v>
      </c>
      <c r="D75">
        <v>88282.793653999994</v>
      </c>
    </row>
    <row r="76" spans="1:4" x14ac:dyDescent="0.35">
      <c r="A76">
        <v>200</v>
      </c>
      <c r="B76" t="s">
        <v>12</v>
      </c>
      <c r="C76" t="s">
        <v>32</v>
      </c>
      <c r="D76">
        <v>92559.808734000006</v>
      </c>
    </row>
    <row r="77" spans="1:4" x14ac:dyDescent="0.35">
      <c r="A77">
        <v>200</v>
      </c>
      <c r="B77" t="s">
        <v>12</v>
      </c>
      <c r="C77" t="s">
        <v>16</v>
      </c>
      <c r="D77">
        <v>92434.333519000007</v>
      </c>
    </row>
    <row r="78" spans="1:4" x14ac:dyDescent="0.35">
      <c r="A78">
        <v>200</v>
      </c>
      <c r="B78" t="s">
        <v>12</v>
      </c>
      <c r="C78" t="s">
        <v>17</v>
      </c>
      <c r="D78">
        <v>94343.391942000002</v>
      </c>
    </row>
    <row r="79" spans="1:4" x14ac:dyDescent="0.35">
      <c r="A79">
        <v>200</v>
      </c>
      <c r="B79" t="s">
        <v>10</v>
      </c>
      <c r="C79" t="s">
        <v>14</v>
      </c>
      <c r="D79">
        <v>80815.603770000002</v>
      </c>
    </row>
    <row r="80" spans="1:4" x14ac:dyDescent="0.35">
      <c r="A80">
        <v>200</v>
      </c>
      <c r="B80" t="s">
        <v>10</v>
      </c>
      <c r="C80" t="s">
        <v>15</v>
      </c>
      <c r="D80">
        <v>81482.477570000003</v>
      </c>
    </row>
    <row r="81" spans="1:4" x14ac:dyDescent="0.35">
      <c r="A81">
        <v>200</v>
      </c>
      <c r="B81" t="s">
        <v>10</v>
      </c>
      <c r="C81" t="s">
        <v>30</v>
      </c>
      <c r="D81">
        <v>80885.613213999997</v>
      </c>
    </row>
    <row r="82" spans="1:4" x14ac:dyDescent="0.35">
      <c r="A82">
        <v>200</v>
      </c>
      <c r="B82" t="s">
        <v>10</v>
      </c>
      <c r="C82" t="s">
        <v>31</v>
      </c>
      <c r="D82">
        <v>81482.477570000003</v>
      </c>
    </row>
    <row r="83" spans="1:4" x14ac:dyDescent="0.35">
      <c r="A83">
        <v>200</v>
      </c>
      <c r="B83" t="s">
        <v>10</v>
      </c>
      <c r="C83" t="s">
        <v>32</v>
      </c>
      <c r="D83">
        <v>82126.962838000007</v>
      </c>
    </row>
    <row r="84" spans="1:4" x14ac:dyDescent="0.35">
      <c r="A84">
        <v>200</v>
      </c>
      <c r="B84" t="s">
        <v>10</v>
      </c>
      <c r="C84" t="s">
        <v>16</v>
      </c>
      <c r="D84">
        <v>82133.653670999993</v>
      </c>
    </row>
    <row r="85" spans="1:4" x14ac:dyDescent="0.35">
      <c r="A85">
        <v>200</v>
      </c>
      <c r="B85" t="s">
        <v>10</v>
      </c>
      <c r="C85" t="s">
        <v>17</v>
      </c>
      <c r="D85">
        <v>81954.683726999996</v>
      </c>
    </row>
    <row r="86" spans="1:4" x14ac:dyDescent="0.35">
      <c r="A86">
        <v>200</v>
      </c>
      <c r="B86" t="s">
        <v>11</v>
      </c>
      <c r="C86" t="s">
        <v>14</v>
      </c>
      <c r="D86">
        <v>80815.603770000002</v>
      </c>
    </row>
    <row r="87" spans="1:4" x14ac:dyDescent="0.35">
      <c r="A87">
        <v>200</v>
      </c>
      <c r="B87" t="s">
        <v>11</v>
      </c>
      <c r="C87" t="s">
        <v>15</v>
      </c>
      <c r="D87">
        <v>83973.302343000003</v>
      </c>
    </row>
    <row r="88" spans="1:4" x14ac:dyDescent="0.35">
      <c r="A88">
        <v>200</v>
      </c>
      <c r="B88" t="s">
        <v>11</v>
      </c>
      <c r="C88" t="s">
        <v>30</v>
      </c>
      <c r="D88">
        <v>82007.232573000001</v>
      </c>
    </row>
    <row r="89" spans="1:4" x14ac:dyDescent="0.35">
      <c r="A89">
        <v>200</v>
      </c>
      <c r="B89" t="s">
        <v>11</v>
      </c>
      <c r="C89" t="s">
        <v>31</v>
      </c>
      <c r="D89">
        <v>83973.302343000003</v>
      </c>
    </row>
    <row r="90" spans="1:4" x14ac:dyDescent="0.35">
      <c r="A90">
        <v>200</v>
      </c>
      <c r="B90" t="s">
        <v>11</v>
      </c>
      <c r="C90" t="s">
        <v>32</v>
      </c>
      <c r="D90">
        <v>86068.897169999997</v>
      </c>
    </row>
    <row r="91" spans="1:4" x14ac:dyDescent="0.35">
      <c r="A91">
        <v>200</v>
      </c>
      <c r="B91" t="s">
        <v>11</v>
      </c>
      <c r="C91" t="s">
        <v>16</v>
      </c>
      <c r="D91">
        <v>86027.478826000006</v>
      </c>
    </row>
    <row r="92" spans="1:4" x14ac:dyDescent="0.35">
      <c r="A92">
        <v>200</v>
      </c>
      <c r="B92" t="s">
        <v>11</v>
      </c>
      <c r="C92" t="s">
        <v>17</v>
      </c>
      <c r="D92">
        <v>86446.792235999994</v>
      </c>
    </row>
    <row r="93" spans="1:4" x14ac:dyDescent="0.35">
      <c r="A93">
        <v>200</v>
      </c>
      <c r="B93" t="s">
        <v>13</v>
      </c>
      <c r="C93" t="s">
        <v>14</v>
      </c>
      <c r="D93">
        <v>80815.603770000002</v>
      </c>
    </row>
    <row r="94" spans="1:4" x14ac:dyDescent="0.35">
      <c r="A94">
        <v>200</v>
      </c>
      <c r="B94" t="s">
        <v>13</v>
      </c>
      <c r="C94" t="s">
        <v>15</v>
      </c>
      <c r="D94">
        <v>93370.389400999993</v>
      </c>
    </row>
    <row r="95" spans="1:4" x14ac:dyDescent="0.35">
      <c r="A95">
        <v>200</v>
      </c>
      <c r="B95" t="s">
        <v>13</v>
      </c>
      <c r="C95" t="s">
        <v>30</v>
      </c>
      <c r="D95">
        <v>86710.033471999996</v>
      </c>
    </row>
    <row r="96" spans="1:4" x14ac:dyDescent="0.35">
      <c r="A96">
        <v>200</v>
      </c>
      <c r="B96" t="s">
        <v>13</v>
      </c>
      <c r="C96" t="s">
        <v>31</v>
      </c>
      <c r="D96">
        <v>93370.389400999993</v>
      </c>
    </row>
    <row r="97" spans="1:4" x14ac:dyDescent="0.35">
      <c r="A97">
        <v>200</v>
      </c>
      <c r="B97" t="s">
        <v>13</v>
      </c>
      <c r="C97" t="s">
        <v>32</v>
      </c>
      <c r="D97">
        <v>100257.30895399999</v>
      </c>
    </row>
    <row r="98" spans="1:4" x14ac:dyDescent="0.35">
      <c r="A98">
        <v>200</v>
      </c>
      <c r="B98" t="s">
        <v>13</v>
      </c>
      <c r="C98" t="s">
        <v>16</v>
      </c>
      <c r="D98">
        <v>100083.915074</v>
      </c>
    </row>
    <row r="99" spans="1:4" x14ac:dyDescent="0.35">
      <c r="A99">
        <v>200</v>
      </c>
      <c r="B99" t="s">
        <v>13</v>
      </c>
      <c r="C99" t="s">
        <v>17</v>
      </c>
      <c r="D99">
        <v>103988.49011300001</v>
      </c>
    </row>
    <row r="100" spans="1:4" x14ac:dyDescent="0.35">
      <c r="A100">
        <v>200</v>
      </c>
      <c r="B100" t="s">
        <v>9</v>
      </c>
      <c r="C100" t="s">
        <v>14</v>
      </c>
      <c r="D100">
        <v>80815.603770000002</v>
      </c>
    </row>
    <row r="101" spans="1:4" x14ac:dyDescent="0.35">
      <c r="A101">
        <v>200</v>
      </c>
      <c r="B101" t="s">
        <v>9</v>
      </c>
      <c r="C101" t="s">
        <v>15</v>
      </c>
      <c r="D101">
        <v>80827.714118999997</v>
      </c>
    </row>
    <row r="102" spans="1:4" x14ac:dyDescent="0.35">
      <c r="A102">
        <v>200</v>
      </c>
      <c r="B102" t="s">
        <v>9</v>
      </c>
      <c r="C102" t="s">
        <v>30</v>
      </c>
      <c r="D102">
        <v>80761.987139999997</v>
      </c>
    </row>
    <row r="103" spans="1:4" x14ac:dyDescent="0.35">
      <c r="A103">
        <v>200</v>
      </c>
      <c r="B103" t="s">
        <v>9</v>
      </c>
      <c r="C103" t="s">
        <v>31</v>
      </c>
      <c r="D103">
        <v>80827.714118999997</v>
      </c>
    </row>
    <row r="104" spans="1:4" x14ac:dyDescent="0.35">
      <c r="A104">
        <v>200</v>
      </c>
      <c r="B104" t="s">
        <v>9</v>
      </c>
      <c r="C104" t="s">
        <v>32</v>
      </c>
      <c r="D104">
        <v>80891.328928999996</v>
      </c>
    </row>
    <row r="105" spans="1:4" x14ac:dyDescent="0.35">
      <c r="A105">
        <v>200</v>
      </c>
      <c r="B105" t="s">
        <v>9</v>
      </c>
      <c r="C105" t="s">
        <v>16</v>
      </c>
      <c r="D105">
        <v>80896.690789</v>
      </c>
    </row>
    <row r="106" spans="1:4" x14ac:dyDescent="0.35">
      <c r="A106">
        <v>200</v>
      </c>
      <c r="B106" t="s">
        <v>9</v>
      </c>
      <c r="C106" t="s">
        <v>17</v>
      </c>
      <c r="D106">
        <v>80791.718922999993</v>
      </c>
    </row>
    <row r="107" spans="1:4" x14ac:dyDescent="0.35">
      <c r="A107">
        <v>500</v>
      </c>
      <c r="B107" t="s">
        <v>12</v>
      </c>
      <c r="C107" t="s">
        <v>14</v>
      </c>
      <c r="D107">
        <v>203235.24911500001</v>
      </c>
    </row>
    <row r="108" spans="1:4" x14ac:dyDescent="0.35">
      <c r="A108">
        <v>500</v>
      </c>
      <c r="B108" t="s">
        <v>12</v>
      </c>
      <c r="C108" t="s">
        <v>15</v>
      </c>
      <c r="D108">
        <v>222361.23784099999</v>
      </c>
    </row>
    <row r="109" spans="1:4" x14ac:dyDescent="0.35">
      <c r="A109">
        <v>500</v>
      </c>
      <c r="B109" t="s">
        <v>12</v>
      </c>
      <c r="C109" t="s">
        <v>30</v>
      </c>
      <c r="D109">
        <v>214175.68403999999</v>
      </c>
    </row>
    <row r="110" spans="1:4" x14ac:dyDescent="0.35">
      <c r="A110">
        <v>500</v>
      </c>
      <c r="B110" t="s">
        <v>12</v>
      </c>
      <c r="C110" t="s">
        <v>31</v>
      </c>
      <c r="D110">
        <v>222361.23784099999</v>
      </c>
    </row>
    <row r="111" spans="1:4" x14ac:dyDescent="0.35">
      <c r="A111">
        <v>500</v>
      </c>
      <c r="B111" t="s">
        <v>12</v>
      </c>
      <c r="C111" t="s">
        <v>32</v>
      </c>
      <c r="D111">
        <v>230439.46103999999</v>
      </c>
    </row>
    <row r="112" spans="1:4" x14ac:dyDescent="0.35">
      <c r="A112">
        <v>500</v>
      </c>
      <c r="B112" t="s">
        <v>12</v>
      </c>
      <c r="C112" t="s">
        <v>16</v>
      </c>
      <c r="D112">
        <v>230244.448902</v>
      </c>
    </row>
    <row r="113" spans="1:4" x14ac:dyDescent="0.35">
      <c r="A113">
        <v>500</v>
      </c>
      <c r="B113" t="s">
        <v>12</v>
      </c>
      <c r="C113" t="s">
        <v>17</v>
      </c>
      <c r="D113">
        <v>239333.958553</v>
      </c>
    </row>
    <row r="114" spans="1:4" x14ac:dyDescent="0.35">
      <c r="A114">
        <v>500</v>
      </c>
      <c r="B114" t="s">
        <v>10</v>
      </c>
      <c r="C114" t="s">
        <v>14</v>
      </c>
      <c r="D114">
        <v>203235.24911500001</v>
      </c>
    </row>
    <row r="115" spans="1:4" x14ac:dyDescent="0.35">
      <c r="A115">
        <v>500</v>
      </c>
      <c r="B115" t="s">
        <v>10</v>
      </c>
      <c r="C115" t="s">
        <v>15</v>
      </c>
      <c r="D115">
        <v>204944.23381000001</v>
      </c>
    </row>
    <row r="116" spans="1:4" x14ac:dyDescent="0.35">
      <c r="A116">
        <v>500</v>
      </c>
      <c r="B116" t="s">
        <v>10</v>
      </c>
      <c r="C116" t="s">
        <v>30</v>
      </c>
      <c r="D116">
        <v>204638.88077700001</v>
      </c>
    </row>
    <row r="117" spans="1:4" x14ac:dyDescent="0.35">
      <c r="A117">
        <v>500</v>
      </c>
      <c r="B117" t="s">
        <v>10</v>
      </c>
      <c r="C117" t="s">
        <v>31</v>
      </c>
      <c r="D117">
        <v>204944.23381000001</v>
      </c>
    </row>
    <row r="118" spans="1:4" x14ac:dyDescent="0.35">
      <c r="A118">
        <v>500</v>
      </c>
      <c r="B118" t="s">
        <v>10</v>
      </c>
      <c r="C118" t="s">
        <v>32</v>
      </c>
      <c r="D118">
        <v>205449.19075000001</v>
      </c>
    </row>
    <row r="119" spans="1:4" x14ac:dyDescent="0.35">
      <c r="A119">
        <v>500</v>
      </c>
      <c r="B119" t="s">
        <v>10</v>
      </c>
      <c r="C119" t="s">
        <v>16</v>
      </c>
      <c r="D119">
        <v>205360.31312499999</v>
      </c>
    </row>
    <row r="120" spans="1:4" x14ac:dyDescent="0.35">
      <c r="A120">
        <v>500</v>
      </c>
      <c r="B120" t="s">
        <v>10</v>
      </c>
      <c r="C120" t="s">
        <v>17</v>
      </c>
      <c r="D120">
        <v>206392.702338</v>
      </c>
    </row>
    <row r="121" spans="1:4" x14ac:dyDescent="0.35">
      <c r="A121">
        <v>500</v>
      </c>
      <c r="B121" t="s">
        <v>11</v>
      </c>
      <c r="C121" t="s">
        <v>14</v>
      </c>
      <c r="D121">
        <v>203235.24911500001</v>
      </c>
    </row>
    <row r="122" spans="1:4" x14ac:dyDescent="0.35">
      <c r="A122">
        <v>500</v>
      </c>
      <c r="B122" t="s">
        <v>11</v>
      </c>
      <c r="C122" t="s">
        <v>15</v>
      </c>
      <c r="D122">
        <v>211466.13108200001</v>
      </c>
    </row>
    <row r="123" spans="1:4" x14ac:dyDescent="0.35">
      <c r="A123">
        <v>500</v>
      </c>
      <c r="B123" t="s">
        <v>11</v>
      </c>
      <c r="C123" t="s">
        <v>30</v>
      </c>
      <c r="D123">
        <v>208389.908134</v>
      </c>
    </row>
    <row r="124" spans="1:4" x14ac:dyDescent="0.35">
      <c r="A124">
        <v>500</v>
      </c>
      <c r="B124" t="s">
        <v>11</v>
      </c>
      <c r="C124" t="s">
        <v>31</v>
      </c>
      <c r="D124">
        <v>211466.13108200001</v>
      </c>
    </row>
    <row r="125" spans="1:4" x14ac:dyDescent="0.35">
      <c r="A125">
        <v>500</v>
      </c>
      <c r="B125" t="s">
        <v>11</v>
      </c>
      <c r="C125" t="s">
        <v>32</v>
      </c>
      <c r="D125">
        <v>214632.79420100001</v>
      </c>
    </row>
    <row r="126" spans="1:4" x14ac:dyDescent="0.35">
      <c r="A126">
        <v>500</v>
      </c>
      <c r="B126" t="s">
        <v>11</v>
      </c>
      <c r="C126" t="s">
        <v>16</v>
      </c>
      <c r="D126">
        <v>214519.20609600001</v>
      </c>
    </row>
    <row r="127" spans="1:4" x14ac:dyDescent="0.35">
      <c r="A127">
        <v>500</v>
      </c>
      <c r="B127" t="s">
        <v>11</v>
      </c>
      <c r="C127" t="s">
        <v>17</v>
      </c>
      <c r="D127">
        <v>218492.389991</v>
      </c>
    </row>
    <row r="128" spans="1:4" x14ac:dyDescent="0.35">
      <c r="A128">
        <v>500</v>
      </c>
      <c r="B128" t="s">
        <v>13</v>
      </c>
      <c r="C128" t="s">
        <v>14</v>
      </c>
      <c r="D128">
        <v>203235.24911500001</v>
      </c>
    </row>
    <row r="129" spans="1:4" x14ac:dyDescent="0.35">
      <c r="A129">
        <v>500</v>
      </c>
      <c r="B129" t="s">
        <v>13</v>
      </c>
      <c r="C129" t="s">
        <v>15</v>
      </c>
      <c r="D129">
        <v>235228.62065900001</v>
      </c>
    </row>
    <row r="130" spans="1:4" x14ac:dyDescent="0.35">
      <c r="A130">
        <v>500</v>
      </c>
      <c r="B130" t="s">
        <v>13</v>
      </c>
      <c r="C130" t="s">
        <v>30</v>
      </c>
      <c r="D130">
        <v>220890.28612999999</v>
      </c>
    </row>
    <row r="131" spans="1:4" x14ac:dyDescent="0.35">
      <c r="A131">
        <v>500</v>
      </c>
      <c r="B131" t="s">
        <v>13</v>
      </c>
      <c r="C131" t="s">
        <v>31</v>
      </c>
      <c r="D131">
        <v>235228.62065900001</v>
      </c>
    </row>
    <row r="132" spans="1:4" x14ac:dyDescent="0.35">
      <c r="A132">
        <v>500</v>
      </c>
      <c r="B132" t="s">
        <v>13</v>
      </c>
      <c r="C132" t="s">
        <v>32</v>
      </c>
      <c r="D132">
        <v>249405.336545</v>
      </c>
    </row>
    <row r="133" spans="1:4" x14ac:dyDescent="0.35">
      <c r="A133">
        <v>500</v>
      </c>
      <c r="B133" t="s">
        <v>13</v>
      </c>
      <c r="C133" t="s">
        <v>16</v>
      </c>
      <c r="D133">
        <v>249097.82368599999</v>
      </c>
    </row>
    <row r="134" spans="1:4" x14ac:dyDescent="0.35">
      <c r="A134">
        <v>500</v>
      </c>
      <c r="B134" t="s">
        <v>13</v>
      </c>
      <c r="C134" t="s">
        <v>17</v>
      </c>
      <c r="D134">
        <v>264284.69151899999</v>
      </c>
    </row>
    <row r="135" spans="1:4" x14ac:dyDescent="0.35">
      <c r="A135">
        <v>500</v>
      </c>
      <c r="B135" t="s">
        <v>9</v>
      </c>
      <c r="C135" t="s">
        <v>14</v>
      </c>
      <c r="D135">
        <v>203235.24911500001</v>
      </c>
    </row>
    <row r="136" spans="1:4" x14ac:dyDescent="0.35">
      <c r="A136">
        <v>500</v>
      </c>
      <c r="B136" t="s">
        <v>9</v>
      </c>
      <c r="C136" t="s">
        <v>15</v>
      </c>
      <c r="D136">
        <v>203211.67932900001</v>
      </c>
    </row>
    <row r="137" spans="1:4" x14ac:dyDescent="0.35">
      <c r="A137">
        <v>500</v>
      </c>
      <c r="B137" t="s">
        <v>9</v>
      </c>
      <c r="C137" t="s">
        <v>30</v>
      </c>
      <c r="D137">
        <v>203326.59579600001</v>
      </c>
    </row>
    <row r="138" spans="1:4" x14ac:dyDescent="0.35">
      <c r="A138">
        <v>500</v>
      </c>
      <c r="B138" t="s">
        <v>9</v>
      </c>
      <c r="C138" t="s">
        <v>31</v>
      </c>
      <c r="D138">
        <v>203211.67932900001</v>
      </c>
    </row>
    <row r="139" spans="1:4" x14ac:dyDescent="0.35">
      <c r="A139">
        <v>500</v>
      </c>
      <c r="B139" t="s">
        <v>9</v>
      </c>
      <c r="C139" t="s">
        <v>32</v>
      </c>
      <c r="D139">
        <v>203150.87473099999</v>
      </c>
    </row>
    <row r="140" spans="1:4" x14ac:dyDescent="0.35">
      <c r="A140">
        <v>500</v>
      </c>
      <c r="B140" t="s">
        <v>9</v>
      </c>
      <c r="C140" t="s">
        <v>16</v>
      </c>
      <c r="D140">
        <v>203114.39433800001</v>
      </c>
    </row>
    <row r="141" spans="1:4" x14ac:dyDescent="0.35">
      <c r="A141">
        <v>500</v>
      </c>
      <c r="B141" t="s">
        <v>9</v>
      </c>
      <c r="C141" t="s">
        <v>17</v>
      </c>
      <c r="D141">
        <v>203175.70351799999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81"/>
  <sheetViews>
    <sheetView workbookViewId="0"/>
  </sheetViews>
  <sheetFormatPr defaultRowHeight="14.5" x14ac:dyDescent="0.35"/>
  <sheetData>
    <row r="1" spans="1:9" x14ac:dyDescent="0.35">
      <c r="A1" s="1" t="s">
        <v>0</v>
      </c>
      <c r="B1" s="1" t="s">
        <v>1</v>
      </c>
      <c r="C1" s="1" t="s">
        <v>2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</row>
    <row r="2" spans="1:9" x14ac:dyDescent="0.35">
      <c r="A2">
        <v>50</v>
      </c>
      <c r="B2" t="s">
        <v>9</v>
      </c>
      <c r="C2" t="s">
        <v>14</v>
      </c>
      <c r="D2">
        <v>19955.588253999998</v>
      </c>
      <c r="E2">
        <v>19275.794544</v>
      </c>
      <c r="F2">
        <v>20635.381964</v>
      </c>
      <c r="G2">
        <v>1452.50595</v>
      </c>
      <c r="H2">
        <v>19841.211648</v>
      </c>
      <c r="I2">
        <v>1616.378657</v>
      </c>
    </row>
    <row r="3" spans="1:9" x14ac:dyDescent="0.35">
      <c r="A3">
        <v>50</v>
      </c>
      <c r="B3" t="s">
        <v>9</v>
      </c>
      <c r="C3" t="s">
        <v>15</v>
      </c>
      <c r="D3">
        <v>19915.440385999998</v>
      </c>
      <c r="E3">
        <v>19234.987797000002</v>
      </c>
      <c r="F3">
        <v>20595.892975999999</v>
      </c>
      <c r="G3">
        <v>1453.9137679999999</v>
      </c>
      <c r="H3">
        <v>19850.690377999999</v>
      </c>
      <c r="I3">
        <v>1558.3952750000001</v>
      </c>
    </row>
    <row r="4" spans="1:9" x14ac:dyDescent="0.35">
      <c r="A4">
        <v>50</v>
      </c>
      <c r="B4" t="s">
        <v>9</v>
      </c>
      <c r="C4" t="s">
        <v>16</v>
      </c>
      <c r="D4">
        <v>19912.177131</v>
      </c>
      <c r="E4">
        <v>19236.899449</v>
      </c>
      <c r="F4">
        <v>20587.454813</v>
      </c>
      <c r="G4">
        <v>1442.8566149999999</v>
      </c>
      <c r="H4">
        <v>19821.062826000001</v>
      </c>
      <c r="I4">
        <v>1478.3611550000001</v>
      </c>
    </row>
    <row r="5" spans="1:9" x14ac:dyDescent="0.35">
      <c r="A5">
        <v>50</v>
      </c>
      <c r="B5" t="s">
        <v>9</v>
      </c>
      <c r="C5" t="s">
        <v>17</v>
      </c>
      <c r="D5">
        <v>19930.126958000001</v>
      </c>
      <c r="E5">
        <v>19250.285584000001</v>
      </c>
      <c r="F5">
        <v>20609.968331</v>
      </c>
      <c r="G5">
        <v>1452.607792</v>
      </c>
      <c r="H5">
        <v>19827.192316000001</v>
      </c>
      <c r="I5">
        <v>1644.925371</v>
      </c>
    </row>
    <row r="6" spans="1:9" x14ac:dyDescent="0.35">
      <c r="A6">
        <v>50</v>
      </c>
      <c r="B6" t="s">
        <v>10</v>
      </c>
      <c r="C6" t="s">
        <v>14</v>
      </c>
      <c r="D6">
        <v>19955.588253999998</v>
      </c>
      <c r="E6">
        <v>19275.794544</v>
      </c>
      <c r="F6">
        <v>20635.381964</v>
      </c>
      <c r="G6">
        <v>1452.50595</v>
      </c>
      <c r="H6">
        <v>19841.211648</v>
      </c>
      <c r="I6">
        <v>1616.378657</v>
      </c>
    </row>
    <row r="7" spans="1:9" x14ac:dyDescent="0.35">
      <c r="A7">
        <v>50</v>
      </c>
      <c r="B7" t="s">
        <v>10</v>
      </c>
      <c r="C7" t="s">
        <v>15</v>
      </c>
      <c r="D7">
        <v>19945.739740000001</v>
      </c>
      <c r="E7">
        <v>19249.422417000002</v>
      </c>
      <c r="F7">
        <v>20642.057062</v>
      </c>
      <c r="G7">
        <v>1487.811727</v>
      </c>
      <c r="H7">
        <v>20010.029331999998</v>
      </c>
      <c r="I7">
        <v>1391.056898</v>
      </c>
    </row>
    <row r="8" spans="1:9" x14ac:dyDescent="0.35">
      <c r="A8">
        <v>50</v>
      </c>
      <c r="B8" t="s">
        <v>10</v>
      </c>
      <c r="C8" t="s">
        <v>16</v>
      </c>
      <c r="D8">
        <v>19995.716059999999</v>
      </c>
      <c r="E8">
        <v>19328.697848</v>
      </c>
      <c r="F8">
        <v>20662.734271000001</v>
      </c>
      <c r="G8">
        <v>1425.2087160000001</v>
      </c>
      <c r="H8">
        <v>20078.897922</v>
      </c>
      <c r="I8">
        <v>1411.6312539999999</v>
      </c>
    </row>
    <row r="9" spans="1:9" x14ac:dyDescent="0.35">
      <c r="A9">
        <v>50</v>
      </c>
      <c r="B9" t="s">
        <v>10</v>
      </c>
      <c r="C9" t="s">
        <v>17</v>
      </c>
      <c r="D9">
        <v>20175.080432999999</v>
      </c>
      <c r="E9">
        <v>19467.413892</v>
      </c>
      <c r="F9">
        <v>20882.746974999998</v>
      </c>
      <c r="G9">
        <v>1512.0614499999999</v>
      </c>
      <c r="H9">
        <v>19944.627678000001</v>
      </c>
      <c r="I9">
        <v>1990.1654940000001</v>
      </c>
    </row>
    <row r="10" spans="1:9" x14ac:dyDescent="0.35">
      <c r="A10">
        <v>50</v>
      </c>
      <c r="B10" t="s">
        <v>11</v>
      </c>
      <c r="C10" t="s">
        <v>14</v>
      </c>
      <c r="D10">
        <v>19955.588253999998</v>
      </c>
      <c r="E10">
        <v>19275.794544</v>
      </c>
      <c r="F10">
        <v>20635.381964</v>
      </c>
      <c r="G10">
        <v>1452.50595</v>
      </c>
      <c r="H10">
        <v>19841.211648</v>
      </c>
      <c r="I10">
        <v>1616.378657</v>
      </c>
    </row>
    <row r="11" spans="1:9" x14ac:dyDescent="0.35">
      <c r="A11">
        <v>50</v>
      </c>
      <c r="B11" t="s">
        <v>11</v>
      </c>
      <c r="C11" t="s">
        <v>15</v>
      </c>
      <c r="D11">
        <v>20438.394609999999</v>
      </c>
      <c r="E11">
        <v>19705.887547999999</v>
      </c>
      <c r="F11">
        <v>21170.901671</v>
      </c>
      <c r="G11">
        <v>1565.137849</v>
      </c>
      <c r="H11">
        <v>20346.422517999999</v>
      </c>
      <c r="I11">
        <v>1553.2365070000001</v>
      </c>
    </row>
    <row r="12" spans="1:9" x14ac:dyDescent="0.35">
      <c r="A12">
        <v>50</v>
      </c>
      <c r="B12" t="s">
        <v>11</v>
      </c>
      <c r="C12" t="s">
        <v>16</v>
      </c>
      <c r="D12">
        <v>20749.071845999999</v>
      </c>
      <c r="E12">
        <v>20053.624693000002</v>
      </c>
      <c r="F12">
        <v>21444.518999</v>
      </c>
      <c r="G12">
        <v>1485.9524469999999</v>
      </c>
      <c r="H12">
        <v>20945.030938</v>
      </c>
      <c r="I12">
        <v>1747.2727359999999</v>
      </c>
    </row>
    <row r="13" spans="1:9" x14ac:dyDescent="0.35">
      <c r="A13">
        <v>50</v>
      </c>
      <c r="B13" t="s">
        <v>11</v>
      </c>
      <c r="C13" t="s">
        <v>17</v>
      </c>
      <c r="D13">
        <v>21261.237556</v>
      </c>
      <c r="E13">
        <v>20472.773282999999</v>
      </c>
      <c r="F13">
        <v>22049.701829000001</v>
      </c>
      <c r="G13">
        <v>1684.7008599999999</v>
      </c>
      <c r="H13">
        <v>20967.867051000001</v>
      </c>
      <c r="I13">
        <v>2361.9936990000001</v>
      </c>
    </row>
    <row r="14" spans="1:9" x14ac:dyDescent="0.35">
      <c r="A14">
        <v>50</v>
      </c>
      <c r="B14" t="s">
        <v>12</v>
      </c>
      <c r="C14" t="s">
        <v>14</v>
      </c>
      <c r="D14">
        <v>19955.588253999998</v>
      </c>
      <c r="E14">
        <v>19275.794544</v>
      </c>
      <c r="F14">
        <v>20635.381964</v>
      </c>
      <c r="G14">
        <v>1452.50595</v>
      </c>
      <c r="H14">
        <v>19841.211648</v>
      </c>
      <c r="I14">
        <v>1616.378657</v>
      </c>
    </row>
    <row r="15" spans="1:9" x14ac:dyDescent="0.35">
      <c r="A15">
        <v>50</v>
      </c>
      <c r="B15" t="s">
        <v>12</v>
      </c>
      <c r="C15" t="s">
        <v>15</v>
      </c>
      <c r="D15">
        <v>21414.959643999999</v>
      </c>
      <c r="E15">
        <v>20632.407695999998</v>
      </c>
      <c r="F15">
        <v>22197.511590999999</v>
      </c>
      <c r="G15">
        <v>1672.0680749999999</v>
      </c>
      <c r="H15">
        <v>21192.535747000002</v>
      </c>
      <c r="I15">
        <v>1915.8485089999999</v>
      </c>
    </row>
    <row r="16" spans="1:9" x14ac:dyDescent="0.35">
      <c r="A16">
        <v>50</v>
      </c>
      <c r="B16" t="s">
        <v>12</v>
      </c>
      <c r="C16" t="s">
        <v>16</v>
      </c>
      <c r="D16">
        <v>22193.138207</v>
      </c>
      <c r="E16">
        <v>21441.217746999999</v>
      </c>
      <c r="F16">
        <v>22945.058668000001</v>
      </c>
      <c r="G16">
        <v>1606.6181939999999</v>
      </c>
      <c r="H16">
        <v>22390.241159000001</v>
      </c>
      <c r="I16">
        <v>1958.955741</v>
      </c>
    </row>
    <row r="17" spans="1:9" x14ac:dyDescent="0.35">
      <c r="A17">
        <v>50</v>
      </c>
      <c r="B17" t="s">
        <v>12</v>
      </c>
      <c r="C17" t="s">
        <v>17</v>
      </c>
      <c r="D17">
        <v>23222.388045</v>
      </c>
      <c r="E17">
        <v>22301.46776</v>
      </c>
      <c r="F17">
        <v>24143.30833</v>
      </c>
      <c r="G17">
        <v>1967.717815</v>
      </c>
      <c r="H17">
        <v>22854.886372000001</v>
      </c>
      <c r="I17">
        <v>2967.0023529999999</v>
      </c>
    </row>
    <row r="18" spans="1:9" x14ac:dyDescent="0.35">
      <c r="A18">
        <v>50</v>
      </c>
      <c r="B18" t="s">
        <v>13</v>
      </c>
      <c r="C18" t="s">
        <v>14</v>
      </c>
      <c r="D18">
        <v>19955.588253999998</v>
      </c>
      <c r="E18">
        <v>19275.794544</v>
      </c>
      <c r="F18">
        <v>20635.381964</v>
      </c>
      <c r="G18">
        <v>1452.50595</v>
      </c>
      <c r="H18">
        <v>19841.211648</v>
      </c>
      <c r="I18">
        <v>1616.378657</v>
      </c>
    </row>
    <row r="19" spans="1:9" x14ac:dyDescent="0.35">
      <c r="A19">
        <v>50</v>
      </c>
      <c r="B19" t="s">
        <v>13</v>
      </c>
      <c r="C19" t="s">
        <v>15</v>
      </c>
      <c r="D19">
        <v>22629.408455000001</v>
      </c>
      <c r="E19">
        <v>21796.420419999999</v>
      </c>
      <c r="F19">
        <v>23462.396489999999</v>
      </c>
      <c r="G19">
        <v>1779.8341760000001</v>
      </c>
      <c r="H19">
        <v>22389.436996</v>
      </c>
      <c r="I19">
        <v>2187.7388839999999</v>
      </c>
    </row>
    <row r="20" spans="1:9" x14ac:dyDescent="0.35">
      <c r="A20">
        <v>50</v>
      </c>
      <c r="B20" t="s">
        <v>13</v>
      </c>
      <c r="C20" t="s">
        <v>16</v>
      </c>
      <c r="D20">
        <v>24010.181278</v>
      </c>
      <c r="E20">
        <v>23193.128677000001</v>
      </c>
      <c r="F20">
        <v>24827.23388</v>
      </c>
      <c r="G20">
        <v>1745.7851519999999</v>
      </c>
      <c r="H20">
        <v>24292.125157999999</v>
      </c>
      <c r="I20">
        <v>2371.7063440000002</v>
      </c>
    </row>
    <row r="21" spans="1:9" x14ac:dyDescent="0.35">
      <c r="A21">
        <v>50</v>
      </c>
      <c r="B21" t="s">
        <v>13</v>
      </c>
      <c r="C21" t="s">
        <v>17</v>
      </c>
      <c r="D21">
        <v>25638.617328</v>
      </c>
      <c r="E21">
        <v>24587.024023000002</v>
      </c>
      <c r="F21">
        <v>26690.210631999998</v>
      </c>
      <c r="G21">
        <v>2246.9250729999999</v>
      </c>
      <c r="H21">
        <v>25099.761741999999</v>
      </c>
      <c r="I21">
        <v>3484.7429689999999</v>
      </c>
    </row>
    <row r="22" spans="1:9" x14ac:dyDescent="0.35">
      <c r="A22">
        <v>100</v>
      </c>
      <c r="B22" t="s">
        <v>9</v>
      </c>
      <c r="C22" t="s">
        <v>14</v>
      </c>
      <c r="D22">
        <v>40210.731004000001</v>
      </c>
      <c r="E22">
        <v>38795.277299000001</v>
      </c>
      <c r="F22">
        <v>41626.184710000001</v>
      </c>
      <c r="G22">
        <v>3024.3806300000001</v>
      </c>
      <c r="H22">
        <v>39405.149572000002</v>
      </c>
      <c r="I22">
        <v>4750.3877329999996</v>
      </c>
    </row>
    <row r="23" spans="1:9" x14ac:dyDescent="0.35">
      <c r="A23">
        <v>100</v>
      </c>
      <c r="B23" t="s">
        <v>9</v>
      </c>
      <c r="C23" t="s">
        <v>15</v>
      </c>
      <c r="D23">
        <v>40177.097495000002</v>
      </c>
      <c r="E23">
        <v>38764.145188000002</v>
      </c>
      <c r="F23">
        <v>41590.049803000002</v>
      </c>
      <c r="G23">
        <v>3019.0359269999999</v>
      </c>
      <c r="H23">
        <v>39312.007094000001</v>
      </c>
      <c r="I23">
        <v>4798.1906250000002</v>
      </c>
    </row>
    <row r="24" spans="1:9" x14ac:dyDescent="0.35">
      <c r="A24">
        <v>100</v>
      </c>
      <c r="B24" t="s">
        <v>9</v>
      </c>
      <c r="C24" t="s">
        <v>16</v>
      </c>
      <c r="D24">
        <v>40271.943351000002</v>
      </c>
      <c r="E24">
        <v>38844.993976999998</v>
      </c>
      <c r="F24">
        <v>41698.892723999998</v>
      </c>
      <c r="G24">
        <v>3048.943268</v>
      </c>
      <c r="H24">
        <v>39492.240822</v>
      </c>
      <c r="I24">
        <v>4730.7167710000003</v>
      </c>
    </row>
    <row r="25" spans="1:9" x14ac:dyDescent="0.35">
      <c r="A25">
        <v>100</v>
      </c>
      <c r="B25" t="s">
        <v>9</v>
      </c>
      <c r="C25" t="s">
        <v>17</v>
      </c>
      <c r="D25">
        <v>40225.851420999999</v>
      </c>
      <c r="E25">
        <v>38806.528502000001</v>
      </c>
      <c r="F25">
        <v>41645.174339999998</v>
      </c>
      <c r="G25">
        <v>3032.6479260000001</v>
      </c>
      <c r="H25">
        <v>39428.116239000003</v>
      </c>
      <c r="I25">
        <v>4860.2616950000001</v>
      </c>
    </row>
    <row r="26" spans="1:9" x14ac:dyDescent="0.35">
      <c r="A26">
        <v>100</v>
      </c>
      <c r="B26" t="s">
        <v>10</v>
      </c>
      <c r="C26" t="s">
        <v>14</v>
      </c>
      <c r="D26">
        <v>40210.731004000001</v>
      </c>
      <c r="E26">
        <v>38795.277299000001</v>
      </c>
      <c r="F26">
        <v>41626.184710000001</v>
      </c>
      <c r="G26">
        <v>3024.3806300000001</v>
      </c>
      <c r="H26">
        <v>39405.149572000002</v>
      </c>
      <c r="I26">
        <v>4750.3877329999996</v>
      </c>
    </row>
    <row r="27" spans="1:9" x14ac:dyDescent="0.35">
      <c r="A27">
        <v>100</v>
      </c>
      <c r="B27" t="s">
        <v>10</v>
      </c>
      <c r="C27" t="s">
        <v>15</v>
      </c>
      <c r="D27">
        <v>40365.662199999999</v>
      </c>
      <c r="E27">
        <v>38949.363170999997</v>
      </c>
      <c r="F27">
        <v>41781.961230000001</v>
      </c>
      <c r="G27">
        <v>3026.186823</v>
      </c>
      <c r="H27">
        <v>39516.497675999999</v>
      </c>
      <c r="I27">
        <v>4578.6765340000002</v>
      </c>
    </row>
    <row r="28" spans="1:9" x14ac:dyDescent="0.35">
      <c r="A28">
        <v>100</v>
      </c>
      <c r="B28" t="s">
        <v>10</v>
      </c>
      <c r="C28" t="s">
        <v>16</v>
      </c>
      <c r="D28">
        <v>40982.661559</v>
      </c>
      <c r="E28">
        <v>39497.948555000003</v>
      </c>
      <c r="F28">
        <v>42467.374562999998</v>
      </c>
      <c r="G28">
        <v>3172.3660289999998</v>
      </c>
      <c r="H28">
        <v>40267.331859999998</v>
      </c>
      <c r="I28">
        <v>4590.0179289999996</v>
      </c>
    </row>
    <row r="29" spans="1:9" x14ac:dyDescent="0.35">
      <c r="A29">
        <v>100</v>
      </c>
      <c r="B29" t="s">
        <v>10</v>
      </c>
      <c r="C29" t="s">
        <v>17</v>
      </c>
      <c r="D29">
        <v>40882.962960999997</v>
      </c>
      <c r="E29">
        <v>39428.058881999998</v>
      </c>
      <c r="F29">
        <v>42337.867040999998</v>
      </c>
      <c r="G29">
        <v>3108.673706</v>
      </c>
      <c r="H29">
        <v>40098.870535000002</v>
      </c>
      <c r="I29">
        <v>5212.6467320000002</v>
      </c>
    </row>
    <row r="30" spans="1:9" x14ac:dyDescent="0.35">
      <c r="A30">
        <v>100</v>
      </c>
      <c r="B30" t="s">
        <v>11</v>
      </c>
      <c r="C30" t="s">
        <v>14</v>
      </c>
      <c r="D30">
        <v>40210.731004000001</v>
      </c>
      <c r="E30">
        <v>38795.277299000001</v>
      </c>
      <c r="F30">
        <v>41626.184710000001</v>
      </c>
      <c r="G30">
        <v>3024.3806300000001</v>
      </c>
      <c r="H30">
        <v>39405.149572000002</v>
      </c>
      <c r="I30">
        <v>4750.3877329999996</v>
      </c>
    </row>
    <row r="31" spans="1:9" x14ac:dyDescent="0.35">
      <c r="A31">
        <v>100</v>
      </c>
      <c r="B31" t="s">
        <v>11</v>
      </c>
      <c r="C31" t="s">
        <v>15</v>
      </c>
      <c r="D31">
        <v>41449.856043</v>
      </c>
      <c r="E31">
        <v>40018.469417</v>
      </c>
      <c r="F31">
        <v>42881.242668999999</v>
      </c>
      <c r="G31">
        <v>3058.4242850000001</v>
      </c>
      <c r="H31">
        <v>40597.390325</v>
      </c>
      <c r="I31">
        <v>4476.9811140000002</v>
      </c>
    </row>
    <row r="32" spans="1:9" x14ac:dyDescent="0.35">
      <c r="A32">
        <v>100</v>
      </c>
      <c r="B32" t="s">
        <v>11</v>
      </c>
      <c r="C32" t="s">
        <v>16</v>
      </c>
      <c r="D32">
        <v>43034.443653000002</v>
      </c>
      <c r="E32">
        <v>41458.68432</v>
      </c>
      <c r="F32">
        <v>44610.202985999997</v>
      </c>
      <c r="G32">
        <v>3366.9034780000002</v>
      </c>
      <c r="H32">
        <v>42372.328588999997</v>
      </c>
      <c r="I32">
        <v>4956.0653940000002</v>
      </c>
    </row>
    <row r="33" spans="1:9" x14ac:dyDescent="0.35">
      <c r="A33">
        <v>100</v>
      </c>
      <c r="B33" t="s">
        <v>11</v>
      </c>
      <c r="C33" t="s">
        <v>17</v>
      </c>
      <c r="D33">
        <v>43246.088485</v>
      </c>
      <c r="E33">
        <v>41670.539490000003</v>
      </c>
      <c r="F33">
        <v>44821.637480999998</v>
      </c>
      <c r="G33">
        <v>3366.4540529999999</v>
      </c>
      <c r="H33">
        <v>42381.854933000002</v>
      </c>
      <c r="I33">
        <v>5500.5450760000003</v>
      </c>
    </row>
    <row r="34" spans="1:9" x14ac:dyDescent="0.35">
      <c r="A34">
        <v>100</v>
      </c>
      <c r="B34" t="s">
        <v>12</v>
      </c>
      <c r="C34" t="s">
        <v>14</v>
      </c>
      <c r="D34">
        <v>40210.731004000001</v>
      </c>
      <c r="E34">
        <v>38795.277299000001</v>
      </c>
      <c r="F34">
        <v>41626.184710000001</v>
      </c>
      <c r="G34">
        <v>3024.3806300000001</v>
      </c>
      <c r="H34">
        <v>39405.149572000002</v>
      </c>
      <c r="I34">
        <v>4750.3877329999996</v>
      </c>
    </row>
    <row r="35" spans="1:9" x14ac:dyDescent="0.35">
      <c r="A35">
        <v>100</v>
      </c>
      <c r="B35" t="s">
        <v>12</v>
      </c>
      <c r="C35" t="s">
        <v>15</v>
      </c>
      <c r="D35">
        <v>43433.660833000002</v>
      </c>
      <c r="E35">
        <v>41932.971088999999</v>
      </c>
      <c r="F35">
        <v>44934.350575999997</v>
      </c>
      <c r="G35">
        <v>3206.5033109999999</v>
      </c>
      <c r="H35">
        <v>42575.238346999999</v>
      </c>
      <c r="I35">
        <v>4637.7598719999996</v>
      </c>
    </row>
    <row r="36" spans="1:9" x14ac:dyDescent="0.35">
      <c r="A36">
        <v>100</v>
      </c>
      <c r="B36" t="s">
        <v>12</v>
      </c>
      <c r="C36" t="s">
        <v>16</v>
      </c>
      <c r="D36">
        <v>46403.403773999999</v>
      </c>
      <c r="E36">
        <v>44681.024243</v>
      </c>
      <c r="F36">
        <v>48125.783304999997</v>
      </c>
      <c r="G36">
        <v>3680.1848559999999</v>
      </c>
      <c r="H36">
        <v>45540.166351</v>
      </c>
      <c r="I36">
        <v>5349.9793989999998</v>
      </c>
    </row>
    <row r="37" spans="1:9" x14ac:dyDescent="0.35">
      <c r="A37">
        <v>100</v>
      </c>
      <c r="B37" t="s">
        <v>12</v>
      </c>
      <c r="C37" t="s">
        <v>17</v>
      </c>
      <c r="D37">
        <v>47368.804366999997</v>
      </c>
      <c r="E37">
        <v>45626.010516000002</v>
      </c>
      <c r="F37">
        <v>49111.598219</v>
      </c>
      <c r="G37">
        <v>3723.8038569999999</v>
      </c>
      <c r="H37">
        <v>46489.055461999997</v>
      </c>
      <c r="I37">
        <v>5912.0861809999997</v>
      </c>
    </row>
    <row r="38" spans="1:9" x14ac:dyDescent="0.35">
      <c r="A38">
        <v>100</v>
      </c>
      <c r="B38" t="s">
        <v>13</v>
      </c>
      <c r="C38" t="s">
        <v>14</v>
      </c>
      <c r="D38">
        <v>40210.731004000001</v>
      </c>
      <c r="E38">
        <v>38795.277299000001</v>
      </c>
      <c r="F38">
        <v>41626.184710000001</v>
      </c>
      <c r="G38">
        <v>3024.3806300000001</v>
      </c>
      <c r="H38">
        <v>39405.149572000002</v>
      </c>
      <c r="I38">
        <v>4750.3877329999996</v>
      </c>
    </row>
    <row r="39" spans="1:9" x14ac:dyDescent="0.35">
      <c r="A39">
        <v>100</v>
      </c>
      <c r="B39" t="s">
        <v>13</v>
      </c>
      <c r="C39" t="s">
        <v>15</v>
      </c>
      <c r="D39">
        <v>45824.816440000002</v>
      </c>
      <c r="E39">
        <v>44229.127852999998</v>
      </c>
      <c r="F39">
        <v>47420.505026999999</v>
      </c>
      <c r="G39">
        <v>3409.4860450000001</v>
      </c>
      <c r="H39">
        <v>45033.139378</v>
      </c>
      <c r="I39">
        <v>4724.1431940000002</v>
      </c>
    </row>
    <row r="40" spans="1:9" x14ac:dyDescent="0.35">
      <c r="A40">
        <v>100</v>
      </c>
      <c r="B40" t="s">
        <v>13</v>
      </c>
      <c r="C40" t="s">
        <v>16</v>
      </c>
      <c r="D40">
        <v>50403.386896999997</v>
      </c>
      <c r="E40">
        <v>48517.857244999999</v>
      </c>
      <c r="F40">
        <v>52288.916548000001</v>
      </c>
      <c r="G40">
        <v>4028.7854950000001</v>
      </c>
      <c r="H40">
        <v>49385.395182</v>
      </c>
      <c r="I40">
        <v>5598.6801589999995</v>
      </c>
    </row>
    <row r="41" spans="1:9" x14ac:dyDescent="0.35">
      <c r="A41">
        <v>100</v>
      </c>
      <c r="B41" t="s">
        <v>13</v>
      </c>
      <c r="C41" t="s">
        <v>17</v>
      </c>
      <c r="D41">
        <v>52323.893341000003</v>
      </c>
      <c r="E41">
        <v>50389.091941999999</v>
      </c>
      <c r="F41">
        <v>54258.694739999999</v>
      </c>
      <c r="G41">
        <v>4134.0637649999999</v>
      </c>
      <c r="H41">
        <v>51540.678677000004</v>
      </c>
      <c r="I41">
        <v>6539.3966689999997</v>
      </c>
    </row>
    <row r="42" spans="1:9" x14ac:dyDescent="0.35">
      <c r="A42">
        <v>200</v>
      </c>
      <c r="B42" t="s">
        <v>9</v>
      </c>
      <c r="C42" t="s">
        <v>14</v>
      </c>
      <c r="D42">
        <v>80815.603770000002</v>
      </c>
      <c r="E42">
        <v>79367.491022000002</v>
      </c>
      <c r="F42">
        <v>82263.716518999994</v>
      </c>
      <c r="G42">
        <v>3094.1627629999998</v>
      </c>
      <c r="H42">
        <v>80714.445607999995</v>
      </c>
      <c r="I42">
        <v>4851.1785540000001</v>
      </c>
    </row>
    <row r="43" spans="1:9" x14ac:dyDescent="0.35">
      <c r="A43">
        <v>200</v>
      </c>
      <c r="B43" t="s">
        <v>9</v>
      </c>
      <c r="C43" t="s">
        <v>15</v>
      </c>
      <c r="D43">
        <v>80827.714118999997</v>
      </c>
      <c r="E43">
        <v>79385.834373000005</v>
      </c>
      <c r="F43">
        <v>82269.593865999996</v>
      </c>
      <c r="G43">
        <v>3080.844791</v>
      </c>
      <c r="H43">
        <v>80762.806975</v>
      </c>
      <c r="I43">
        <v>4833.5990920000004</v>
      </c>
    </row>
    <row r="44" spans="1:9" x14ac:dyDescent="0.35">
      <c r="A44">
        <v>200</v>
      </c>
      <c r="B44" t="s">
        <v>9</v>
      </c>
      <c r="C44" t="s">
        <v>16</v>
      </c>
      <c r="D44">
        <v>80896.690789</v>
      </c>
      <c r="E44">
        <v>79444.175220999998</v>
      </c>
      <c r="F44">
        <v>82349.206357000003</v>
      </c>
      <c r="G44">
        <v>3103.5702070000002</v>
      </c>
      <c r="H44">
        <v>80766.343382000006</v>
      </c>
      <c r="I44">
        <v>4692.0996930000001</v>
      </c>
    </row>
    <row r="45" spans="1:9" x14ac:dyDescent="0.35">
      <c r="A45">
        <v>200</v>
      </c>
      <c r="B45" t="s">
        <v>9</v>
      </c>
      <c r="C45" t="s">
        <v>17</v>
      </c>
      <c r="D45">
        <v>80791.718922999993</v>
      </c>
      <c r="E45">
        <v>79298.737399000005</v>
      </c>
      <c r="F45">
        <v>82284.700446999996</v>
      </c>
      <c r="G45">
        <v>3190.0332619999999</v>
      </c>
      <c r="H45">
        <v>80627.854070000001</v>
      </c>
      <c r="I45">
        <v>4981.0840239999998</v>
      </c>
    </row>
    <row r="46" spans="1:9" x14ac:dyDescent="0.35">
      <c r="A46">
        <v>200</v>
      </c>
      <c r="B46" t="s">
        <v>10</v>
      </c>
      <c r="C46" t="s">
        <v>14</v>
      </c>
      <c r="D46">
        <v>80815.603770000002</v>
      </c>
      <c r="E46">
        <v>79367.491022000002</v>
      </c>
      <c r="F46">
        <v>82263.716518999994</v>
      </c>
      <c r="G46">
        <v>3094.1627629999998</v>
      </c>
      <c r="H46">
        <v>80714.445607999995</v>
      </c>
      <c r="I46">
        <v>4851.1785540000001</v>
      </c>
    </row>
    <row r="47" spans="1:9" x14ac:dyDescent="0.35">
      <c r="A47">
        <v>200</v>
      </c>
      <c r="B47" t="s">
        <v>10</v>
      </c>
      <c r="C47" t="s">
        <v>15</v>
      </c>
      <c r="D47">
        <v>81482.477570000003</v>
      </c>
      <c r="E47">
        <v>80015.694099</v>
      </c>
      <c r="F47">
        <v>82949.261041000005</v>
      </c>
      <c r="G47">
        <v>3134.0562410000002</v>
      </c>
      <c r="H47">
        <v>81422.264165000001</v>
      </c>
      <c r="I47">
        <v>4773.1958180000001</v>
      </c>
    </row>
    <row r="48" spans="1:9" x14ac:dyDescent="0.35">
      <c r="A48">
        <v>200</v>
      </c>
      <c r="B48" t="s">
        <v>10</v>
      </c>
      <c r="C48" t="s">
        <v>16</v>
      </c>
      <c r="D48">
        <v>82133.653670999993</v>
      </c>
      <c r="E48">
        <v>80630.140337000004</v>
      </c>
      <c r="F48">
        <v>83637.167004000003</v>
      </c>
      <c r="G48">
        <v>3212.5364359999999</v>
      </c>
      <c r="H48">
        <v>82294.550229</v>
      </c>
      <c r="I48">
        <v>4507.4091259999996</v>
      </c>
    </row>
    <row r="49" spans="1:9" x14ac:dyDescent="0.35">
      <c r="A49">
        <v>200</v>
      </c>
      <c r="B49" t="s">
        <v>10</v>
      </c>
      <c r="C49" t="s">
        <v>17</v>
      </c>
      <c r="D49">
        <v>81954.683726999996</v>
      </c>
      <c r="E49">
        <v>80249.637283000004</v>
      </c>
      <c r="F49">
        <v>83659.730171999996</v>
      </c>
      <c r="G49">
        <v>3643.1494870000001</v>
      </c>
      <c r="H49">
        <v>81932.391933999999</v>
      </c>
      <c r="I49">
        <v>5754.7926109999999</v>
      </c>
    </row>
    <row r="50" spans="1:9" x14ac:dyDescent="0.35">
      <c r="A50">
        <v>200</v>
      </c>
      <c r="B50" t="s">
        <v>11</v>
      </c>
      <c r="C50" t="s">
        <v>14</v>
      </c>
      <c r="D50">
        <v>80815.603770000002</v>
      </c>
      <c r="E50">
        <v>79367.491022000002</v>
      </c>
      <c r="F50">
        <v>82263.716518999994</v>
      </c>
      <c r="G50">
        <v>3094.1627629999998</v>
      </c>
      <c r="H50">
        <v>80714.445607999995</v>
      </c>
      <c r="I50">
        <v>4851.1785540000001</v>
      </c>
    </row>
    <row r="51" spans="1:9" x14ac:dyDescent="0.35">
      <c r="A51">
        <v>200</v>
      </c>
      <c r="B51" t="s">
        <v>11</v>
      </c>
      <c r="C51" t="s">
        <v>15</v>
      </c>
      <c r="D51">
        <v>83973.302343000003</v>
      </c>
      <c r="E51">
        <v>82413.835724999997</v>
      </c>
      <c r="F51">
        <v>85532.768960999994</v>
      </c>
      <c r="G51">
        <v>3332.0910570000001</v>
      </c>
      <c r="H51">
        <v>84100.594286000007</v>
      </c>
      <c r="I51">
        <v>4760.388457</v>
      </c>
    </row>
    <row r="52" spans="1:9" x14ac:dyDescent="0.35">
      <c r="A52">
        <v>200</v>
      </c>
      <c r="B52" t="s">
        <v>11</v>
      </c>
      <c r="C52" t="s">
        <v>16</v>
      </c>
      <c r="D52">
        <v>86027.478826000006</v>
      </c>
      <c r="E52">
        <v>84388.764481000006</v>
      </c>
      <c r="F52">
        <v>87666.193171000006</v>
      </c>
      <c r="G52">
        <v>3501.4185950000001</v>
      </c>
      <c r="H52">
        <v>86302.948732000004</v>
      </c>
      <c r="I52">
        <v>4483.393744</v>
      </c>
    </row>
    <row r="53" spans="1:9" x14ac:dyDescent="0.35">
      <c r="A53">
        <v>200</v>
      </c>
      <c r="B53" t="s">
        <v>11</v>
      </c>
      <c r="C53" t="s">
        <v>17</v>
      </c>
      <c r="D53">
        <v>86446.792235999994</v>
      </c>
      <c r="E53">
        <v>84444.654227999999</v>
      </c>
      <c r="F53">
        <v>88448.930244000003</v>
      </c>
      <c r="G53">
        <v>4277.940979</v>
      </c>
      <c r="H53">
        <v>86804.816067000007</v>
      </c>
      <c r="I53">
        <v>6319.522833</v>
      </c>
    </row>
    <row r="54" spans="1:9" x14ac:dyDescent="0.35">
      <c r="A54">
        <v>200</v>
      </c>
      <c r="B54" t="s">
        <v>12</v>
      </c>
      <c r="C54" t="s">
        <v>14</v>
      </c>
      <c r="D54">
        <v>80815.603770000002</v>
      </c>
      <c r="E54">
        <v>79367.491022000002</v>
      </c>
      <c r="F54">
        <v>82263.716518999994</v>
      </c>
      <c r="G54">
        <v>3094.1627629999998</v>
      </c>
      <c r="H54">
        <v>80714.445607999995</v>
      </c>
      <c r="I54">
        <v>4851.1785540000001</v>
      </c>
    </row>
    <row r="55" spans="1:9" x14ac:dyDescent="0.35">
      <c r="A55">
        <v>200</v>
      </c>
      <c r="B55" t="s">
        <v>12</v>
      </c>
      <c r="C55" t="s">
        <v>15</v>
      </c>
      <c r="D55">
        <v>88282.793653999994</v>
      </c>
      <c r="E55">
        <v>86596.467095</v>
      </c>
      <c r="F55">
        <v>89969.120213999995</v>
      </c>
      <c r="G55">
        <v>3603.1509639999999</v>
      </c>
      <c r="H55">
        <v>88772.008256000001</v>
      </c>
      <c r="I55">
        <v>5428.2177170000004</v>
      </c>
    </row>
    <row r="56" spans="1:9" x14ac:dyDescent="0.35">
      <c r="A56">
        <v>200</v>
      </c>
      <c r="B56" t="s">
        <v>12</v>
      </c>
      <c r="C56" t="s">
        <v>16</v>
      </c>
      <c r="D56">
        <v>92434.333519000007</v>
      </c>
      <c r="E56">
        <v>90607.430114000003</v>
      </c>
      <c r="F56">
        <v>94261.236925000005</v>
      </c>
      <c r="G56">
        <v>3903.5195939999999</v>
      </c>
      <c r="H56">
        <v>92770.168080999996</v>
      </c>
      <c r="I56">
        <v>4411.1810139999998</v>
      </c>
    </row>
    <row r="57" spans="1:9" x14ac:dyDescent="0.35">
      <c r="A57">
        <v>200</v>
      </c>
      <c r="B57" t="s">
        <v>12</v>
      </c>
      <c r="C57" t="s">
        <v>17</v>
      </c>
      <c r="D57">
        <v>94343.391942000002</v>
      </c>
      <c r="E57">
        <v>92039.700161000001</v>
      </c>
      <c r="F57">
        <v>96647.083723999996</v>
      </c>
      <c r="G57">
        <v>4922.2668139999996</v>
      </c>
      <c r="H57">
        <v>94857.960565999994</v>
      </c>
      <c r="I57">
        <v>6915.6925730000003</v>
      </c>
    </row>
    <row r="58" spans="1:9" x14ac:dyDescent="0.35">
      <c r="A58">
        <v>200</v>
      </c>
      <c r="B58" t="s">
        <v>13</v>
      </c>
      <c r="C58" t="s">
        <v>14</v>
      </c>
      <c r="D58">
        <v>80815.603770000002</v>
      </c>
      <c r="E58">
        <v>79367.491022000002</v>
      </c>
      <c r="F58">
        <v>82263.716518999994</v>
      </c>
      <c r="G58">
        <v>3094.1627629999998</v>
      </c>
      <c r="H58">
        <v>80714.445607999995</v>
      </c>
      <c r="I58">
        <v>4851.1785540000001</v>
      </c>
    </row>
    <row r="59" spans="1:9" x14ac:dyDescent="0.35">
      <c r="A59">
        <v>200</v>
      </c>
      <c r="B59" t="s">
        <v>13</v>
      </c>
      <c r="C59" t="s">
        <v>15</v>
      </c>
      <c r="D59">
        <v>93370.389400999993</v>
      </c>
      <c r="E59">
        <v>91540.612108000001</v>
      </c>
      <c r="F59">
        <v>95200.166695000007</v>
      </c>
      <c r="G59">
        <v>3909.6601909999999</v>
      </c>
      <c r="H59">
        <v>93876.705923000001</v>
      </c>
      <c r="I59">
        <v>5351.8088969999999</v>
      </c>
    </row>
    <row r="60" spans="1:9" x14ac:dyDescent="0.35">
      <c r="A60">
        <v>200</v>
      </c>
      <c r="B60" t="s">
        <v>13</v>
      </c>
      <c r="C60" t="s">
        <v>16</v>
      </c>
      <c r="D60">
        <v>100083.915074</v>
      </c>
      <c r="E60">
        <v>98077.577659000002</v>
      </c>
      <c r="F60">
        <v>102090.252488</v>
      </c>
      <c r="G60">
        <v>4286.9137929999997</v>
      </c>
      <c r="H60">
        <v>100549.569521</v>
      </c>
      <c r="I60">
        <v>4776.4375980000004</v>
      </c>
    </row>
    <row r="61" spans="1:9" x14ac:dyDescent="0.35">
      <c r="A61">
        <v>200</v>
      </c>
      <c r="B61" t="s">
        <v>13</v>
      </c>
      <c r="C61" t="s">
        <v>17</v>
      </c>
      <c r="D61">
        <v>103988.49011300001</v>
      </c>
      <c r="E61">
        <v>101393.4181</v>
      </c>
      <c r="F61">
        <v>106583.562125</v>
      </c>
      <c r="G61">
        <v>5544.8549800000001</v>
      </c>
      <c r="H61">
        <v>104617.394571</v>
      </c>
      <c r="I61">
        <v>7626.0648229999997</v>
      </c>
    </row>
    <row r="62" spans="1:9" x14ac:dyDescent="0.35">
      <c r="A62">
        <v>500</v>
      </c>
      <c r="B62" t="s">
        <v>9</v>
      </c>
      <c r="C62" t="s">
        <v>14</v>
      </c>
      <c r="D62">
        <v>203235.24911500001</v>
      </c>
      <c r="E62">
        <v>201225.62521200001</v>
      </c>
      <c r="F62">
        <v>205244.87301899999</v>
      </c>
      <c r="G62">
        <v>4293.9359899999999</v>
      </c>
      <c r="H62">
        <v>202937.15505999999</v>
      </c>
      <c r="I62">
        <v>4971.6994210000003</v>
      </c>
    </row>
    <row r="63" spans="1:9" x14ac:dyDescent="0.35">
      <c r="A63">
        <v>500</v>
      </c>
      <c r="B63" t="s">
        <v>9</v>
      </c>
      <c r="C63" t="s">
        <v>15</v>
      </c>
      <c r="D63">
        <v>203211.67932900001</v>
      </c>
      <c r="E63">
        <v>201210.21314800001</v>
      </c>
      <c r="F63">
        <v>205213.14551</v>
      </c>
      <c r="G63">
        <v>4276.5054959999998</v>
      </c>
      <c r="H63">
        <v>202933.422226</v>
      </c>
      <c r="I63">
        <v>4603.4232730000003</v>
      </c>
    </row>
    <row r="64" spans="1:9" x14ac:dyDescent="0.35">
      <c r="A64">
        <v>500</v>
      </c>
      <c r="B64" t="s">
        <v>9</v>
      </c>
      <c r="C64" t="s">
        <v>16</v>
      </c>
      <c r="D64">
        <v>203114.39433800001</v>
      </c>
      <c r="E64">
        <v>201103.87249899999</v>
      </c>
      <c r="F64">
        <v>205124.91617700001</v>
      </c>
      <c r="G64">
        <v>4295.8545969999996</v>
      </c>
      <c r="H64">
        <v>202929.77196700001</v>
      </c>
      <c r="I64">
        <v>4993.077671</v>
      </c>
    </row>
    <row r="65" spans="1:9" x14ac:dyDescent="0.35">
      <c r="A65">
        <v>500</v>
      </c>
      <c r="B65" t="s">
        <v>9</v>
      </c>
      <c r="C65" t="s">
        <v>17</v>
      </c>
      <c r="D65">
        <v>203175.70351799999</v>
      </c>
      <c r="E65">
        <v>201144.226478</v>
      </c>
      <c r="F65">
        <v>205207.18055700001</v>
      </c>
      <c r="G65">
        <v>4340.6292869999997</v>
      </c>
      <c r="H65">
        <v>202924.434553</v>
      </c>
      <c r="I65">
        <v>5347.5709989999996</v>
      </c>
    </row>
    <row r="66" spans="1:9" x14ac:dyDescent="0.35">
      <c r="A66">
        <v>500</v>
      </c>
      <c r="B66" t="s">
        <v>10</v>
      </c>
      <c r="C66" t="s">
        <v>14</v>
      </c>
      <c r="D66">
        <v>203235.24911500001</v>
      </c>
      <c r="E66">
        <v>201225.62521200001</v>
      </c>
      <c r="F66">
        <v>205244.87301899999</v>
      </c>
      <c r="G66">
        <v>4293.9359899999999</v>
      </c>
      <c r="H66">
        <v>202937.15505999999</v>
      </c>
      <c r="I66">
        <v>4971.6994210000003</v>
      </c>
    </row>
    <row r="67" spans="1:9" x14ac:dyDescent="0.35">
      <c r="A67">
        <v>500</v>
      </c>
      <c r="B67" t="s">
        <v>10</v>
      </c>
      <c r="C67" t="s">
        <v>15</v>
      </c>
      <c r="D67">
        <v>204944.23381000001</v>
      </c>
      <c r="E67">
        <v>202897.05942100001</v>
      </c>
      <c r="F67">
        <v>206991.408199</v>
      </c>
      <c r="G67">
        <v>4374.1696009999996</v>
      </c>
      <c r="H67">
        <v>204786.729425</v>
      </c>
      <c r="I67">
        <v>3494.8618999999999</v>
      </c>
    </row>
    <row r="68" spans="1:9" x14ac:dyDescent="0.35">
      <c r="A68">
        <v>500</v>
      </c>
      <c r="B68" t="s">
        <v>10</v>
      </c>
      <c r="C68" t="s">
        <v>16</v>
      </c>
      <c r="D68">
        <v>205360.31312499999</v>
      </c>
      <c r="E68">
        <v>203224.25169800001</v>
      </c>
      <c r="F68">
        <v>207496.374553</v>
      </c>
      <c r="G68">
        <v>4564.0933240000004</v>
      </c>
      <c r="H68">
        <v>205718.68930299999</v>
      </c>
      <c r="I68">
        <v>5053.0664079999997</v>
      </c>
    </row>
    <row r="69" spans="1:9" x14ac:dyDescent="0.35">
      <c r="A69">
        <v>500</v>
      </c>
      <c r="B69" t="s">
        <v>10</v>
      </c>
      <c r="C69" t="s">
        <v>17</v>
      </c>
      <c r="D69">
        <v>206392.702338</v>
      </c>
      <c r="E69">
        <v>204146.00707600001</v>
      </c>
      <c r="F69">
        <v>208639.397601</v>
      </c>
      <c r="G69">
        <v>4800.4831299999996</v>
      </c>
      <c r="H69">
        <v>206177.998704</v>
      </c>
      <c r="I69">
        <v>6491.3700829999998</v>
      </c>
    </row>
    <row r="70" spans="1:9" x14ac:dyDescent="0.35">
      <c r="A70">
        <v>500</v>
      </c>
      <c r="B70" t="s">
        <v>11</v>
      </c>
      <c r="C70" t="s">
        <v>14</v>
      </c>
      <c r="D70">
        <v>203235.24911500001</v>
      </c>
      <c r="E70">
        <v>201225.62521200001</v>
      </c>
      <c r="F70">
        <v>205244.87301899999</v>
      </c>
      <c r="G70">
        <v>4293.9359899999999</v>
      </c>
      <c r="H70">
        <v>202937.15505999999</v>
      </c>
      <c r="I70">
        <v>4971.6994210000003</v>
      </c>
    </row>
    <row r="71" spans="1:9" x14ac:dyDescent="0.35">
      <c r="A71">
        <v>500</v>
      </c>
      <c r="B71" t="s">
        <v>11</v>
      </c>
      <c r="C71" t="s">
        <v>15</v>
      </c>
      <c r="D71">
        <v>211466.13108200001</v>
      </c>
      <c r="E71">
        <v>209224.86588999999</v>
      </c>
      <c r="F71">
        <v>213707.39627500001</v>
      </c>
      <c r="G71">
        <v>4788.8807729999999</v>
      </c>
      <c r="H71">
        <v>211625.206003</v>
      </c>
      <c r="I71">
        <v>3520.7175560000001</v>
      </c>
    </row>
    <row r="72" spans="1:9" x14ac:dyDescent="0.35">
      <c r="A72">
        <v>500</v>
      </c>
      <c r="B72" t="s">
        <v>11</v>
      </c>
      <c r="C72" t="s">
        <v>16</v>
      </c>
      <c r="D72">
        <v>214519.20609600001</v>
      </c>
      <c r="E72">
        <v>212089.35884</v>
      </c>
      <c r="F72">
        <v>216949.05335199999</v>
      </c>
      <c r="G72">
        <v>5191.8214959999996</v>
      </c>
      <c r="H72">
        <v>215183.00371200001</v>
      </c>
      <c r="I72">
        <v>4822.5844399999996</v>
      </c>
    </row>
    <row r="73" spans="1:9" x14ac:dyDescent="0.35">
      <c r="A73">
        <v>500</v>
      </c>
      <c r="B73" t="s">
        <v>11</v>
      </c>
      <c r="C73" t="s">
        <v>17</v>
      </c>
      <c r="D73">
        <v>218492.389991</v>
      </c>
      <c r="E73">
        <v>215778.52204899999</v>
      </c>
      <c r="F73">
        <v>221206.25793299999</v>
      </c>
      <c r="G73">
        <v>5798.6846240000004</v>
      </c>
      <c r="H73">
        <v>218874.19273000001</v>
      </c>
      <c r="I73">
        <v>7323.1869729999999</v>
      </c>
    </row>
    <row r="74" spans="1:9" x14ac:dyDescent="0.35">
      <c r="A74">
        <v>500</v>
      </c>
      <c r="B74" t="s">
        <v>12</v>
      </c>
      <c r="C74" t="s">
        <v>14</v>
      </c>
      <c r="D74">
        <v>203235.24911500001</v>
      </c>
      <c r="E74">
        <v>201225.62521200001</v>
      </c>
      <c r="F74">
        <v>205244.87301899999</v>
      </c>
      <c r="G74">
        <v>4293.9359899999999</v>
      </c>
      <c r="H74">
        <v>202937.15505999999</v>
      </c>
      <c r="I74">
        <v>4971.6994210000003</v>
      </c>
    </row>
    <row r="75" spans="1:9" x14ac:dyDescent="0.35">
      <c r="A75">
        <v>500</v>
      </c>
      <c r="B75" t="s">
        <v>12</v>
      </c>
      <c r="C75" t="s">
        <v>15</v>
      </c>
      <c r="D75">
        <v>222361.23784099999</v>
      </c>
      <c r="E75">
        <v>219920.03638599999</v>
      </c>
      <c r="F75">
        <v>224802.439297</v>
      </c>
      <c r="G75">
        <v>5216.0818600000002</v>
      </c>
      <c r="H75">
        <v>222727.272841</v>
      </c>
      <c r="I75">
        <v>4177.9498450000001</v>
      </c>
    </row>
    <row r="76" spans="1:9" x14ac:dyDescent="0.35">
      <c r="A76">
        <v>500</v>
      </c>
      <c r="B76" t="s">
        <v>12</v>
      </c>
      <c r="C76" t="s">
        <v>16</v>
      </c>
      <c r="D76">
        <v>230244.448902</v>
      </c>
      <c r="E76">
        <v>227437.60012300001</v>
      </c>
      <c r="F76">
        <v>233051.29767999999</v>
      </c>
      <c r="G76">
        <v>5997.3555079999996</v>
      </c>
      <c r="H76">
        <v>230769.97814799999</v>
      </c>
      <c r="I76">
        <v>5620.280624</v>
      </c>
    </row>
    <row r="77" spans="1:9" x14ac:dyDescent="0.35">
      <c r="A77">
        <v>500</v>
      </c>
      <c r="B77" t="s">
        <v>12</v>
      </c>
      <c r="C77" t="s">
        <v>17</v>
      </c>
      <c r="D77">
        <v>239333.958553</v>
      </c>
      <c r="E77">
        <v>236125.67278299999</v>
      </c>
      <c r="F77">
        <v>242542.24432299999</v>
      </c>
      <c r="G77">
        <v>6855.1004540000004</v>
      </c>
      <c r="H77">
        <v>239603.01650600001</v>
      </c>
      <c r="I77">
        <v>9474.9361869999993</v>
      </c>
    </row>
    <row r="78" spans="1:9" x14ac:dyDescent="0.35">
      <c r="A78">
        <v>500</v>
      </c>
      <c r="B78" t="s">
        <v>13</v>
      </c>
      <c r="C78" t="s">
        <v>14</v>
      </c>
      <c r="D78">
        <v>203235.24911500001</v>
      </c>
      <c r="E78">
        <v>201225.62521200001</v>
      </c>
      <c r="F78">
        <v>205244.87301899999</v>
      </c>
      <c r="G78">
        <v>4293.9359899999999</v>
      </c>
      <c r="H78">
        <v>202937.15505999999</v>
      </c>
      <c r="I78">
        <v>4971.6994210000003</v>
      </c>
    </row>
    <row r="79" spans="1:9" x14ac:dyDescent="0.35">
      <c r="A79">
        <v>500</v>
      </c>
      <c r="B79" t="s">
        <v>13</v>
      </c>
      <c r="C79" t="s">
        <v>15</v>
      </c>
      <c r="D79">
        <v>235228.62065900001</v>
      </c>
      <c r="E79">
        <v>232595.29720999999</v>
      </c>
      <c r="F79">
        <v>237861.944109</v>
      </c>
      <c r="G79">
        <v>5626.5863049999998</v>
      </c>
      <c r="H79">
        <v>236043.45654399999</v>
      </c>
      <c r="I79">
        <v>5009.0827509999999</v>
      </c>
    </row>
    <row r="80" spans="1:9" x14ac:dyDescent="0.35">
      <c r="A80">
        <v>500</v>
      </c>
      <c r="B80" t="s">
        <v>13</v>
      </c>
      <c r="C80" t="s">
        <v>16</v>
      </c>
      <c r="D80">
        <v>249097.82368599999</v>
      </c>
      <c r="E80">
        <v>245900.82241399999</v>
      </c>
      <c r="F80">
        <v>252294.82495800001</v>
      </c>
      <c r="G80">
        <v>6830.9890210000003</v>
      </c>
      <c r="H80">
        <v>249553.97861799999</v>
      </c>
      <c r="I80">
        <v>6162.5999229999998</v>
      </c>
    </row>
    <row r="81" spans="1:9" x14ac:dyDescent="0.35">
      <c r="A81">
        <v>500</v>
      </c>
      <c r="B81" t="s">
        <v>13</v>
      </c>
      <c r="C81" t="s">
        <v>17</v>
      </c>
      <c r="D81">
        <v>264284.69151899999</v>
      </c>
      <c r="E81">
        <v>260573.896549</v>
      </c>
      <c r="F81">
        <v>267995.48648899997</v>
      </c>
      <c r="G81">
        <v>7928.8050089999997</v>
      </c>
      <c r="H81">
        <v>264571.85477400001</v>
      </c>
      <c r="I81">
        <v>11132.927372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D141"/>
  <sheetViews>
    <sheetView workbookViewId="0"/>
  </sheetViews>
  <sheetFormatPr defaultRowHeight="14.5" x14ac:dyDescent="0.35"/>
  <sheetData>
    <row r="1" spans="1:4" x14ac:dyDescent="0.35">
      <c r="A1" s="1" t="s">
        <v>0</v>
      </c>
      <c r="B1" s="1" t="s">
        <v>1</v>
      </c>
      <c r="C1" s="1" t="s">
        <v>2</v>
      </c>
      <c r="D1" s="1" t="s">
        <v>24</v>
      </c>
    </row>
    <row r="2" spans="1:4" x14ac:dyDescent="0.35">
      <c r="A2">
        <v>50</v>
      </c>
      <c r="B2" t="s">
        <v>12</v>
      </c>
      <c r="C2" t="s">
        <v>14</v>
      </c>
      <c r="D2">
        <v>5.0650000000000001E-3</v>
      </c>
    </row>
    <row r="3" spans="1:4" x14ac:dyDescent="0.35">
      <c r="A3">
        <v>50</v>
      </c>
      <c r="B3" t="s">
        <v>12</v>
      </c>
      <c r="C3" t="s">
        <v>15</v>
      </c>
      <c r="D3">
        <v>1.8017999999999999E-2</v>
      </c>
    </row>
    <row r="4" spans="1:4" x14ac:dyDescent="0.35">
      <c r="A4">
        <v>50</v>
      </c>
      <c r="B4" t="s">
        <v>12</v>
      </c>
      <c r="C4" t="s">
        <v>30</v>
      </c>
      <c r="D4">
        <v>1.4834999999999999E-2</v>
      </c>
    </row>
    <row r="5" spans="1:4" x14ac:dyDescent="0.35">
      <c r="A5">
        <v>50</v>
      </c>
      <c r="B5" t="s">
        <v>12</v>
      </c>
      <c r="C5" t="s">
        <v>31</v>
      </c>
      <c r="D5">
        <v>1.7850000000000001E-2</v>
      </c>
    </row>
    <row r="6" spans="1:4" x14ac:dyDescent="0.35">
      <c r="A6">
        <v>50</v>
      </c>
      <c r="B6" t="s">
        <v>12</v>
      </c>
      <c r="C6" t="s">
        <v>32</v>
      </c>
      <c r="D6">
        <v>2.0740000000000001E-2</v>
      </c>
    </row>
    <row r="7" spans="1:4" x14ac:dyDescent="0.35">
      <c r="A7">
        <v>50</v>
      </c>
      <c r="B7" t="s">
        <v>12</v>
      </c>
      <c r="C7" t="s">
        <v>16</v>
      </c>
      <c r="D7">
        <v>0.107547</v>
      </c>
    </row>
    <row r="8" spans="1:4" x14ac:dyDescent="0.35">
      <c r="A8">
        <v>50</v>
      </c>
      <c r="B8" t="s">
        <v>12</v>
      </c>
      <c r="C8" t="s">
        <v>17</v>
      </c>
      <c r="D8">
        <v>0.98543499999999995</v>
      </c>
    </row>
    <row r="9" spans="1:4" x14ac:dyDescent="0.35">
      <c r="A9">
        <v>50</v>
      </c>
      <c r="B9" t="s">
        <v>10</v>
      </c>
      <c r="C9" t="s">
        <v>14</v>
      </c>
      <c r="D9">
        <v>5.1679999999999999E-3</v>
      </c>
    </row>
    <row r="10" spans="1:4" x14ac:dyDescent="0.35">
      <c r="A10">
        <v>50</v>
      </c>
      <c r="B10" t="s">
        <v>10</v>
      </c>
      <c r="C10" t="s">
        <v>15</v>
      </c>
      <c r="D10">
        <v>1.7701000000000001E-2</v>
      </c>
    </row>
    <row r="11" spans="1:4" x14ac:dyDescent="0.35">
      <c r="A11">
        <v>50</v>
      </c>
      <c r="B11" t="s">
        <v>10</v>
      </c>
      <c r="C11" t="s">
        <v>30</v>
      </c>
      <c r="D11">
        <v>1.4130999999999999E-2</v>
      </c>
    </row>
    <row r="12" spans="1:4" x14ac:dyDescent="0.35">
      <c r="A12">
        <v>50</v>
      </c>
      <c r="B12" t="s">
        <v>10</v>
      </c>
      <c r="C12" t="s">
        <v>31</v>
      </c>
      <c r="D12">
        <v>1.7873E-2</v>
      </c>
    </row>
    <row r="13" spans="1:4" x14ac:dyDescent="0.35">
      <c r="A13">
        <v>50</v>
      </c>
      <c r="B13" t="s">
        <v>10</v>
      </c>
      <c r="C13" t="s">
        <v>32</v>
      </c>
      <c r="D13">
        <v>2.1007000000000001E-2</v>
      </c>
    </row>
    <row r="14" spans="1:4" x14ac:dyDescent="0.35">
      <c r="A14">
        <v>50</v>
      </c>
      <c r="B14" t="s">
        <v>10</v>
      </c>
      <c r="C14" t="s">
        <v>16</v>
      </c>
      <c r="D14">
        <v>0.11253299999999999</v>
      </c>
    </row>
    <row r="15" spans="1:4" x14ac:dyDescent="0.35">
      <c r="A15">
        <v>50</v>
      </c>
      <c r="B15" t="s">
        <v>10</v>
      </c>
      <c r="C15" t="s">
        <v>17</v>
      </c>
      <c r="D15">
        <v>1.1649259999999999</v>
      </c>
    </row>
    <row r="16" spans="1:4" x14ac:dyDescent="0.35">
      <c r="A16">
        <v>50</v>
      </c>
      <c r="B16" t="s">
        <v>11</v>
      </c>
      <c r="C16" t="s">
        <v>14</v>
      </c>
      <c r="D16">
        <v>5.4359999999999999E-3</v>
      </c>
    </row>
    <row r="17" spans="1:4" x14ac:dyDescent="0.35">
      <c r="A17">
        <v>50</v>
      </c>
      <c r="B17" t="s">
        <v>11</v>
      </c>
      <c r="C17" t="s">
        <v>15</v>
      </c>
      <c r="D17">
        <v>1.8356999999999998E-2</v>
      </c>
    </row>
    <row r="18" spans="1:4" x14ac:dyDescent="0.35">
      <c r="A18">
        <v>50</v>
      </c>
      <c r="B18" t="s">
        <v>11</v>
      </c>
      <c r="C18" t="s">
        <v>30</v>
      </c>
      <c r="D18">
        <v>1.4536E-2</v>
      </c>
    </row>
    <row r="19" spans="1:4" x14ac:dyDescent="0.35">
      <c r="A19">
        <v>50</v>
      </c>
      <c r="B19" t="s">
        <v>11</v>
      </c>
      <c r="C19" t="s">
        <v>31</v>
      </c>
      <c r="D19">
        <v>1.8674E-2</v>
      </c>
    </row>
    <row r="20" spans="1:4" x14ac:dyDescent="0.35">
      <c r="A20">
        <v>50</v>
      </c>
      <c r="B20" t="s">
        <v>11</v>
      </c>
      <c r="C20" t="s">
        <v>32</v>
      </c>
      <c r="D20">
        <v>2.0773E-2</v>
      </c>
    </row>
    <row r="21" spans="1:4" x14ac:dyDescent="0.35">
      <c r="A21">
        <v>50</v>
      </c>
      <c r="B21" t="s">
        <v>11</v>
      </c>
      <c r="C21" t="s">
        <v>16</v>
      </c>
      <c r="D21">
        <v>0.109052</v>
      </c>
    </row>
    <row r="22" spans="1:4" x14ac:dyDescent="0.35">
      <c r="A22">
        <v>50</v>
      </c>
      <c r="B22" t="s">
        <v>11</v>
      </c>
      <c r="C22" t="s">
        <v>17</v>
      </c>
      <c r="D22">
        <v>1.127731</v>
      </c>
    </row>
    <row r="23" spans="1:4" x14ac:dyDescent="0.35">
      <c r="A23">
        <v>50</v>
      </c>
      <c r="B23" t="s">
        <v>13</v>
      </c>
      <c r="C23" t="s">
        <v>14</v>
      </c>
      <c r="D23">
        <v>4.7330000000000002E-3</v>
      </c>
    </row>
    <row r="24" spans="1:4" x14ac:dyDescent="0.35">
      <c r="A24">
        <v>50</v>
      </c>
      <c r="B24" t="s">
        <v>13</v>
      </c>
      <c r="C24" t="s">
        <v>15</v>
      </c>
      <c r="D24">
        <v>1.6157999999999999E-2</v>
      </c>
    </row>
    <row r="25" spans="1:4" x14ac:dyDescent="0.35">
      <c r="A25">
        <v>50</v>
      </c>
      <c r="B25" t="s">
        <v>13</v>
      </c>
      <c r="C25" t="s">
        <v>30</v>
      </c>
      <c r="D25">
        <v>1.3712E-2</v>
      </c>
    </row>
    <row r="26" spans="1:4" x14ac:dyDescent="0.35">
      <c r="A26">
        <v>50</v>
      </c>
      <c r="B26" t="s">
        <v>13</v>
      </c>
      <c r="C26" t="s">
        <v>31</v>
      </c>
      <c r="D26">
        <v>1.6233999999999998E-2</v>
      </c>
    </row>
    <row r="27" spans="1:4" x14ac:dyDescent="0.35">
      <c r="A27">
        <v>50</v>
      </c>
      <c r="B27" t="s">
        <v>13</v>
      </c>
      <c r="C27" t="s">
        <v>32</v>
      </c>
      <c r="D27">
        <v>1.8867999999999999E-2</v>
      </c>
    </row>
    <row r="28" spans="1:4" x14ac:dyDescent="0.35">
      <c r="A28">
        <v>50</v>
      </c>
      <c r="B28" t="s">
        <v>13</v>
      </c>
      <c r="C28" t="s">
        <v>16</v>
      </c>
      <c r="D28">
        <v>9.8738999999999993E-2</v>
      </c>
    </row>
    <row r="29" spans="1:4" x14ac:dyDescent="0.35">
      <c r="A29">
        <v>50</v>
      </c>
      <c r="B29" t="s">
        <v>13</v>
      </c>
      <c r="C29" t="s">
        <v>17</v>
      </c>
      <c r="D29">
        <v>0.85301400000000005</v>
      </c>
    </row>
    <row r="30" spans="1:4" x14ac:dyDescent="0.35">
      <c r="A30">
        <v>50</v>
      </c>
      <c r="B30" t="s">
        <v>9</v>
      </c>
      <c r="C30" t="s">
        <v>14</v>
      </c>
      <c r="D30">
        <v>8.3800000000000003E-3</v>
      </c>
    </row>
    <row r="31" spans="1:4" x14ac:dyDescent="0.35">
      <c r="A31">
        <v>50</v>
      </c>
      <c r="B31" t="s">
        <v>9</v>
      </c>
      <c r="C31" t="s">
        <v>15</v>
      </c>
      <c r="D31">
        <v>2.9132000000000002E-2</v>
      </c>
    </row>
    <row r="32" spans="1:4" x14ac:dyDescent="0.35">
      <c r="A32">
        <v>50</v>
      </c>
      <c r="B32" t="s">
        <v>9</v>
      </c>
      <c r="C32" t="s">
        <v>30</v>
      </c>
      <c r="D32">
        <v>1.7649999999999999E-2</v>
      </c>
    </row>
    <row r="33" spans="1:4" x14ac:dyDescent="0.35">
      <c r="A33">
        <v>50</v>
      </c>
      <c r="B33" t="s">
        <v>9</v>
      </c>
      <c r="C33" t="s">
        <v>31</v>
      </c>
      <c r="D33">
        <v>2.5855E-2</v>
      </c>
    </row>
    <row r="34" spans="1:4" x14ac:dyDescent="0.35">
      <c r="A34">
        <v>50</v>
      </c>
      <c r="B34" t="s">
        <v>9</v>
      </c>
      <c r="C34" t="s">
        <v>32</v>
      </c>
      <c r="D34">
        <v>2.9672E-2</v>
      </c>
    </row>
    <row r="35" spans="1:4" x14ac:dyDescent="0.35">
      <c r="A35">
        <v>50</v>
      </c>
      <c r="B35" t="s">
        <v>9</v>
      </c>
      <c r="C35" t="s">
        <v>16</v>
      </c>
      <c r="D35">
        <v>0.147253</v>
      </c>
    </row>
    <row r="36" spans="1:4" x14ac:dyDescent="0.35">
      <c r="A36">
        <v>50</v>
      </c>
      <c r="B36" t="s">
        <v>9</v>
      </c>
      <c r="C36" t="s">
        <v>17</v>
      </c>
      <c r="D36">
        <v>1.6344890000000001</v>
      </c>
    </row>
    <row r="37" spans="1:4" x14ac:dyDescent="0.35">
      <c r="A37">
        <v>100</v>
      </c>
      <c r="B37" t="s">
        <v>12</v>
      </c>
      <c r="C37" t="s">
        <v>14</v>
      </c>
      <c r="D37">
        <v>7.5469999999999999E-3</v>
      </c>
    </row>
    <row r="38" spans="1:4" x14ac:dyDescent="0.35">
      <c r="A38">
        <v>100</v>
      </c>
      <c r="B38" t="s">
        <v>12</v>
      </c>
      <c r="C38" t="s">
        <v>15</v>
      </c>
      <c r="D38">
        <v>3.3035000000000002E-2</v>
      </c>
    </row>
    <row r="39" spans="1:4" x14ac:dyDescent="0.35">
      <c r="A39">
        <v>100</v>
      </c>
      <c r="B39" t="s">
        <v>12</v>
      </c>
      <c r="C39" t="s">
        <v>30</v>
      </c>
      <c r="D39">
        <v>2.6762999999999999E-2</v>
      </c>
    </row>
    <row r="40" spans="1:4" x14ac:dyDescent="0.35">
      <c r="A40">
        <v>100</v>
      </c>
      <c r="B40" t="s">
        <v>12</v>
      </c>
      <c r="C40" t="s">
        <v>31</v>
      </c>
      <c r="D40">
        <v>3.2754999999999999E-2</v>
      </c>
    </row>
    <row r="41" spans="1:4" x14ac:dyDescent="0.35">
      <c r="A41">
        <v>100</v>
      </c>
      <c r="B41" t="s">
        <v>12</v>
      </c>
      <c r="C41" t="s">
        <v>32</v>
      </c>
      <c r="D41">
        <v>3.9715E-2</v>
      </c>
    </row>
    <row r="42" spans="1:4" x14ac:dyDescent="0.35">
      <c r="A42">
        <v>100</v>
      </c>
      <c r="B42" t="s">
        <v>12</v>
      </c>
      <c r="C42" t="s">
        <v>16</v>
      </c>
      <c r="D42">
        <v>0.22570899999999999</v>
      </c>
    </row>
    <row r="43" spans="1:4" x14ac:dyDescent="0.35">
      <c r="A43">
        <v>100</v>
      </c>
      <c r="B43" t="s">
        <v>12</v>
      </c>
      <c r="C43" t="s">
        <v>17</v>
      </c>
      <c r="D43">
        <v>2.6094339999999998</v>
      </c>
    </row>
    <row r="44" spans="1:4" x14ac:dyDescent="0.35">
      <c r="A44">
        <v>100</v>
      </c>
      <c r="B44" t="s">
        <v>10</v>
      </c>
      <c r="C44" t="s">
        <v>14</v>
      </c>
      <c r="D44">
        <v>7.5380000000000004E-3</v>
      </c>
    </row>
    <row r="45" spans="1:4" x14ac:dyDescent="0.35">
      <c r="A45">
        <v>100</v>
      </c>
      <c r="B45" t="s">
        <v>10</v>
      </c>
      <c r="C45" t="s">
        <v>15</v>
      </c>
      <c r="D45">
        <v>3.2944000000000001E-2</v>
      </c>
    </row>
    <row r="46" spans="1:4" x14ac:dyDescent="0.35">
      <c r="A46">
        <v>100</v>
      </c>
      <c r="B46" t="s">
        <v>10</v>
      </c>
      <c r="C46" t="s">
        <v>30</v>
      </c>
      <c r="D46">
        <v>2.7182000000000001E-2</v>
      </c>
    </row>
    <row r="47" spans="1:4" x14ac:dyDescent="0.35">
      <c r="A47">
        <v>100</v>
      </c>
      <c r="B47" t="s">
        <v>10</v>
      </c>
      <c r="C47" t="s">
        <v>31</v>
      </c>
      <c r="D47">
        <v>3.2993000000000001E-2</v>
      </c>
    </row>
    <row r="48" spans="1:4" x14ac:dyDescent="0.35">
      <c r="A48">
        <v>100</v>
      </c>
      <c r="B48" t="s">
        <v>10</v>
      </c>
      <c r="C48" t="s">
        <v>32</v>
      </c>
      <c r="D48">
        <v>3.9334000000000001E-2</v>
      </c>
    </row>
    <row r="49" spans="1:4" x14ac:dyDescent="0.35">
      <c r="A49">
        <v>100</v>
      </c>
      <c r="B49" t="s">
        <v>10</v>
      </c>
      <c r="C49" t="s">
        <v>16</v>
      </c>
      <c r="D49">
        <v>0.23813400000000001</v>
      </c>
    </row>
    <row r="50" spans="1:4" x14ac:dyDescent="0.35">
      <c r="A50">
        <v>100</v>
      </c>
      <c r="B50" t="s">
        <v>10</v>
      </c>
      <c r="C50" t="s">
        <v>17</v>
      </c>
      <c r="D50">
        <v>3.1102189999999998</v>
      </c>
    </row>
    <row r="51" spans="1:4" x14ac:dyDescent="0.35">
      <c r="A51">
        <v>100</v>
      </c>
      <c r="B51" t="s">
        <v>11</v>
      </c>
      <c r="C51" t="s">
        <v>14</v>
      </c>
      <c r="D51">
        <v>7.0270000000000003E-3</v>
      </c>
    </row>
    <row r="52" spans="1:4" x14ac:dyDescent="0.35">
      <c r="A52">
        <v>100</v>
      </c>
      <c r="B52" t="s">
        <v>11</v>
      </c>
      <c r="C52" t="s">
        <v>15</v>
      </c>
      <c r="D52">
        <v>3.1424000000000001E-2</v>
      </c>
    </row>
    <row r="53" spans="1:4" x14ac:dyDescent="0.35">
      <c r="A53">
        <v>100</v>
      </c>
      <c r="B53" t="s">
        <v>11</v>
      </c>
      <c r="C53" t="s">
        <v>30</v>
      </c>
      <c r="D53">
        <v>2.5288000000000001E-2</v>
      </c>
    </row>
    <row r="54" spans="1:4" x14ac:dyDescent="0.35">
      <c r="A54">
        <v>100</v>
      </c>
      <c r="B54" t="s">
        <v>11</v>
      </c>
      <c r="C54" t="s">
        <v>31</v>
      </c>
      <c r="D54">
        <v>3.1067000000000001E-2</v>
      </c>
    </row>
    <row r="55" spans="1:4" x14ac:dyDescent="0.35">
      <c r="A55">
        <v>100</v>
      </c>
      <c r="B55" t="s">
        <v>11</v>
      </c>
      <c r="C55" t="s">
        <v>32</v>
      </c>
      <c r="D55">
        <v>3.8033999999999998E-2</v>
      </c>
    </row>
    <row r="56" spans="1:4" x14ac:dyDescent="0.35">
      <c r="A56">
        <v>100</v>
      </c>
      <c r="B56" t="s">
        <v>11</v>
      </c>
      <c r="C56" t="s">
        <v>16</v>
      </c>
      <c r="D56">
        <v>0.22806199999999999</v>
      </c>
    </row>
    <row r="57" spans="1:4" x14ac:dyDescent="0.35">
      <c r="A57">
        <v>100</v>
      </c>
      <c r="B57" t="s">
        <v>11</v>
      </c>
      <c r="C57" t="s">
        <v>17</v>
      </c>
      <c r="D57">
        <v>2.8695349999999999</v>
      </c>
    </row>
    <row r="58" spans="1:4" x14ac:dyDescent="0.35">
      <c r="A58">
        <v>100</v>
      </c>
      <c r="B58" t="s">
        <v>13</v>
      </c>
      <c r="C58" t="s">
        <v>14</v>
      </c>
      <c r="D58">
        <v>7.92E-3</v>
      </c>
    </row>
    <row r="59" spans="1:4" x14ac:dyDescent="0.35">
      <c r="A59">
        <v>100</v>
      </c>
      <c r="B59" t="s">
        <v>13</v>
      </c>
      <c r="C59" t="s">
        <v>15</v>
      </c>
      <c r="D59">
        <v>3.2266000000000003E-2</v>
      </c>
    </row>
    <row r="60" spans="1:4" x14ac:dyDescent="0.35">
      <c r="A60">
        <v>100</v>
      </c>
      <c r="B60" t="s">
        <v>13</v>
      </c>
      <c r="C60" t="s">
        <v>30</v>
      </c>
      <c r="D60">
        <v>2.7202E-2</v>
      </c>
    </row>
    <row r="61" spans="1:4" x14ac:dyDescent="0.35">
      <c r="A61">
        <v>100</v>
      </c>
      <c r="B61" t="s">
        <v>13</v>
      </c>
      <c r="C61" t="s">
        <v>31</v>
      </c>
      <c r="D61">
        <v>3.2120000000000003E-2</v>
      </c>
    </row>
    <row r="62" spans="1:4" x14ac:dyDescent="0.35">
      <c r="A62">
        <v>100</v>
      </c>
      <c r="B62" t="s">
        <v>13</v>
      </c>
      <c r="C62" t="s">
        <v>32</v>
      </c>
      <c r="D62">
        <v>3.8396E-2</v>
      </c>
    </row>
    <row r="63" spans="1:4" x14ac:dyDescent="0.35">
      <c r="A63">
        <v>100</v>
      </c>
      <c r="B63" t="s">
        <v>13</v>
      </c>
      <c r="C63" t="s">
        <v>16</v>
      </c>
      <c r="D63">
        <v>0.22588900000000001</v>
      </c>
    </row>
    <row r="64" spans="1:4" x14ac:dyDescent="0.35">
      <c r="A64">
        <v>100</v>
      </c>
      <c r="B64" t="s">
        <v>13</v>
      </c>
      <c r="C64" t="s">
        <v>17</v>
      </c>
      <c r="D64">
        <v>2.5256949999999998</v>
      </c>
    </row>
    <row r="65" spans="1:4" x14ac:dyDescent="0.35">
      <c r="A65">
        <v>100</v>
      </c>
      <c r="B65" t="s">
        <v>9</v>
      </c>
      <c r="C65" t="s">
        <v>14</v>
      </c>
      <c r="D65">
        <v>7.626E-3</v>
      </c>
    </row>
    <row r="66" spans="1:4" x14ac:dyDescent="0.35">
      <c r="A66">
        <v>100</v>
      </c>
      <c r="B66" t="s">
        <v>9</v>
      </c>
      <c r="C66" t="s">
        <v>15</v>
      </c>
      <c r="D66">
        <v>3.3259999999999998E-2</v>
      </c>
    </row>
    <row r="67" spans="1:4" x14ac:dyDescent="0.35">
      <c r="A67">
        <v>100</v>
      </c>
      <c r="B67" t="s">
        <v>9</v>
      </c>
      <c r="C67" t="s">
        <v>30</v>
      </c>
      <c r="D67">
        <v>2.5312999999999999E-2</v>
      </c>
    </row>
    <row r="68" spans="1:4" x14ac:dyDescent="0.35">
      <c r="A68">
        <v>100</v>
      </c>
      <c r="B68" t="s">
        <v>9</v>
      </c>
      <c r="C68" t="s">
        <v>31</v>
      </c>
      <c r="D68">
        <v>3.2265000000000002E-2</v>
      </c>
    </row>
    <row r="69" spans="1:4" x14ac:dyDescent="0.35">
      <c r="A69">
        <v>100</v>
      </c>
      <c r="B69" t="s">
        <v>9</v>
      </c>
      <c r="C69" t="s">
        <v>32</v>
      </c>
      <c r="D69">
        <v>3.7699000000000003E-2</v>
      </c>
    </row>
    <row r="70" spans="1:4" x14ac:dyDescent="0.35">
      <c r="A70">
        <v>100</v>
      </c>
      <c r="B70" t="s">
        <v>9</v>
      </c>
      <c r="C70" t="s">
        <v>16</v>
      </c>
      <c r="D70">
        <v>0.21570700000000001</v>
      </c>
    </row>
    <row r="71" spans="1:4" x14ac:dyDescent="0.35">
      <c r="A71">
        <v>100</v>
      </c>
      <c r="B71" t="s">
        <v>9</v>
      </c>
      <c r="C71" t="s">
        <v>17</v>
      </c>
      <c r="D71">
        <v>2.9953720000000001</v>
      </c>
    </row>
    <row r="72" spans="1:4" x14ac:dyDescent="0.35">
      <c r="A72">
        <v>200</v>
      </c>
      <c r="B72" t="s">
        <v>12</v>
      </c>
      <c r="C72" t="s">
        <v>14</v>
      </c>
      <c r="D72">
        <v>1.3134E-2</v>
      </c>
    </row>
    <row r="73" spans="1:4" x14ac:dyDescent="0.35">
      <c r="A73">
        <v>200</v>
      </c>
      <c r="B73" t="s">
        <v>12</v>
      </c>
      <c r="C73" t="s">
        <v>15</v>
      </c>
      <c r="D73">
        <v>6.4839999999999995E-2</v>
      </c>
    </row>
    <row r="74" spans="1:4" x14ac:dyDescent="0.35">
      <c r="A74">
        <v>200</v>
      </c>
      <c r="B74" t="s">
        <v>12</v>
      </c>
      <c r="C74" t="s">
        <v>30</v>
      </c>
      <c r="D74">
        <v>5.4204000000000002E-2</v>
      </c>
    </row>
    <row r="75" spans="1:4" x14ac:dyDescent="0.35">
      <c r="A75">
        <v>200</v>
      </c>
      <c r="B75" t="s">
        <v>12</v>
      </c>
      <c r="C75" t="s">
        <v>31</v>
      </c>
      <c r="D75">
        <v>7.1723999999999996E-2</v>
      </c>
    </row>
    <row r="76" spans="1:4" x14ac:dyDescent="0.35">
      <c r="A76">
        <v>200</v>
      </c>
      <c r="B76" t="s">
        <v>12</v>
      </c>
      <c r="C76" t="s">
        <v>32</v>
      </c>
      <c r="D76">
        <v>8.0846000000000001E-2</v>
      </c>
    </row>
    <row r="77" spans="1:4" x14ac:dyDescent="0.35">
      <c r="A77">
        <v>200</v>
      </c>
      <c r="B77" t="s">
        <v>12</v>
      </c>
      <c r="C77" t="s">
        <v>16</v>
      </c>
      <c r="D77">
        <v>0.50392099999999995</v>
      </c>
    </row>
    <row r="78" spans="1:4" x14ac:dyDescent="0.35">
      <c r="A78">
        <v>200</v>
      </c>
      <c r="B78" t="s">
        <v>12</v>
      </c>
      <c r="C78" t="s">
        <v>17</v>
      </c>
      <c r="D78">
        <v>8.8896540000000002</v>
      </c>
    </row>
    <row r="79" spans="1:4" x14ac:dyDescent="0.35">
      <c r="A79">
        <v>200</v>
      </c>
      <c r="B79" t="s">
        <v>10</v>
      </c>
      <c r="C79" t="s">
        <v>14</v>
      </c>
      <c r="D79">
        <v>1.3873999999999999E-2</v>
      </c>
    </row>
    <row r="80" spans="1:4" x14ac:dyDescent="0.35">
      <c r="A80">
        <v>200</v>
      </c>
      <c r="B80" t="s">
        <v>10</v>
      </c>
      <c r="C80" t="s">
        <v>15</v>
      </c>
      <c r="D80">
        <v>7.3053000000000007E-2</v>
      </c>
    </row>
    <row r="81" spans="1:4" x14ac:dyDescent="0.35">
      <c r="A81">
        <v>200</v>
      </c>
      <c r="B81" t="s">
        <v>10</v>
      </c>
      <c r="C81" t="s">
        <v>30</v>
      </c>
      <c r="D81">
        <v>5.5496999999999998E-2</v>
      </c>
    </row>
    <row r="82" spans="1:4" x14ac:dyDescent="0.35">
      <c r="A82">
        <v>200</v>
      </c>
      <c r="B82" t="s">
        <v>10</v>
      </c>
      <c r="C82" t="s">
        <v>31</v>
      </c>
      <c r="D82">
        <v>7.4203000000000005E-2</v>
      </c>
    </row>
    <row r="83" spans="1:4" x14ac:dyDescent="0.35">
      <c r="A83">
        <v>200</v>
      </c>
      <c r="B83" t="s">
        <v>10</v>
      </c>
      <c r="C83" t="s">
        <v>32</v>
      </c>
      <c r="D83">
        <v>9.1594999999999996E-2</v>
      </c>
    </row>
    <row r="84" spans="1:4" x14ac:dyDescent="0.35">
      <c r="A84">
        <v>200</v>
      </c>
      <c r="B84" t="s">
        <v>10</v>
      </c>
      <c r="C84" t="s">
        <v>16</v>
      </c>
      <c r="D84">
        <v>0.54082699999999995</v>
      </c>
    </row>
    <row r="85" spans="1:4" x14ac:dyDescent="0.35">
      <c r="A85">
        <v>200</v>
      </c>
      <c r="B85" t="s">
        <v>10</v>
      </c>
      <c r="C85" t="s">
        <v>17</v>
      </c>
      <c r="D85">
        <v>10.069333</v>
      </c>
    </row>
    <row r="86" spans="1:4" x14ac:dyDescent="0.35">
      <c r="A86">
        <v>200</v>
      </c>
      <c r="B86" t="s">
        <v>11</v>
      </c>
      <c r="C86" t="s">
        <v>14</v>
      </c>
      <c r="D86">
        <v>1.2383999999999999E-2</v>
      </c>
    </row>
    <row r="87" spans="1:4" x14ac:dyDescent="0.35">
      <c r="A87">
        <v>200</v>
      </c>
      <c r="B87" t="s">
        <v>11</v>
      </c>
      <c r="C87" t="s">
        <v>15</v>
      </c>
      <c r="D87">
        <v>6.8450999999999998E-2</v>
      </c>
    </row>
    <row r="88" spans="1:4" x14ac:dyDescent="0.35">
      <c r="A88">
        <v>200</v>
      </c>
      <c r="B88" t="s">
        <v>11</v>
      </c>
      <c r="C88" t="s">
        <v>30</v>
      </c>
      <c r="D88">
        <v>5.3478999999999999E-2</v>
      </c>
    </row>
    <row r="89" spans="1:4" x14ac:dyDescent="0.35">
      <c r="A89">
        <v>200</v>
      </c>
      <c r="B89" t="s">
        <v>11</v>
      </c>
      <c r="C89" t="s">
        <v>31</v>
      </c>
      <c r="D89">
        <v>7.3493000000000003E-2</v>
      </c>
    </row>
    <row r="90" spans="1:4" x14ac:dyDescent="0.35">
      <c r="A90">
        <v>200</v>
      </c>
      <c r="B90" t="s">
        <v>11</v>
      </c>
      <c r="C90" t="s">
        <v>32</v>
      </c>
      <c r="D90">
        <v>8.7656999999999999E-2</v>
      </c>
    </row>
    <row r="91" spans="1:4" x14ac:dyDescent="0.35">
      <c r="A91">
        <v>200</v>
      </c>
      <c r="B91" t="s">
        <v>11</v>
      </c>
      <c r="C91" t="s">
        <v>16</v>
      </c>
      <c r="D91">
        <v>0.53841099999999997</v>
      </c>
    </row>
    <row r="92" spans="1:4" x14ac:dyDescent="0.35">
      <c r="A92">
        <v>200</v>
      </c>
      <c r="B92" t="s">
        <v>11</v>
      </c>
      <c r="C92" t="s">
        <v>17</v>
      </c>
      <c r="D92">
        <v>9.8697599999999994</v>
      </c>
    </row>
    <row r="93" spans="1:4" x14ac:dyDescent="0.35">
      <c r="A93">
        <v>200</v>
      </c>
      <c r="B93" t="s">
        <v>13</v>
      </c>
      <c r="C93" t="s">
        <v>14</v>
      </c>
      <c r="D93">
        <v>1.2919E-2</v>
      </c>
    </row>
    <row r="94" spans="1:4" x14ac:dyDescent="0.35">
      <c r="A94">
        <v>200</v>
      </c>
      <c r="B94" t="s">
        <v>13</v>
      </c>
      <c r="C94" t="s">
        <v>15</v>
      </c>
      <c r="D94">
        <v>6.5476999999999994E-2</v>
      </c>
    </row>
    <row r="95" spans="1:4" x14ac:dyDescent="0.35">
      <c r="A95">
        <v>200</v>
      </c>
      <c r="B95" t="s">
        <v>13</v>
      </c>
      <c r="C95" t="s">
        <v>30</v>
      </c>
      <c r="D95">
        <v>5.1642E-2</v>
      </c>
    </row>
    <row r="96" spans="1:4" x14ac:dyDescent="0.35">
      <c r="A96">
        <v>200</v>
      </c>
      <c r="B96" t="s">
        <v>13</v>
      </c>
      <c r="C96" t="s">
        <v>31</v>
      </c>
      <c r="D96">
        <v>6.7807999999999993E-2</v>
      </c>
    </row>
    <row r="97" spans="1:4" x14ac:dyDescent="0.35">
      <c r="A97">
        <v>200</v>
      </c>
      <c r="B97" t="s">
        <v>13</v>
      </c>
      <c r="C97" t="s">
        <v>32</v>
      </c>
      <c r="D97">
        <v>8.269E-2</v>
      </c>
    </row>
    <row r="98" spans="1:4" x14ac:dyDescent="0.35">
      <c r="A98">
        <v>200</v>
      </c>
      <c r="B98" t="s">
        <v>13</v>
      </c>
      <c r="C98" t="s">
        <v>16</v>
      </c>
      <c r="D98">
        <v>0.48430099999999998</v>
      </c>
    </row>
    <row r="99" spans="1:4" x14ac:dyDescent="0.35">
      <c r="A99">
        <v>200</v>
      </c>
      <c r="B99" t="s">
        <v>13</v>
      </c>
      <c r="C99" t="s">
        <v>17</v>
      </c>
      <c r="D99">
        <v>8.7267290000000006</v>
      </c>
    </row>
    <row r="100" spans="1:4" x14ac:dyDescent="0.35">
      <c r="A100">
        <v>200</v>
      </c>
      <c r="B100" t="s">
        <v>9</v>
      </c>
      <c r="C100" t="s">
        <v>14</v>
      </c>
      <c r="D100">
        <v>1.3214999999999999E-2</v>
      </c>
    </row>
    <row r="101" spans="1:4" x14ac:dyDescent="0.35">
      <c r="A101">
        <v>200</v>
      </c>
      <c r="B101" t="s">
        <v>9</v>
      </c>
      <c r="C101" t="s">
        <v>15</v>
      </c>
      <c r="D101">
        <v>6.6642000000000007E-2</v>
      </c>
    </row>
    <row r="102" spans="1:4" x14ac:dyDescent="0.35">
      <c r="A102">
        <v>200</v>
      </c>
      <c r="B102" t="s">
        <v>9</v>
      </c>
      <c r="C102" t="s">
        <v>30</v>
      </c>
      <c r="D102">
        <v>5.4074999999999998E-2</v>
      </c>
    </row>
    <row r="103" spans="1:4" x14ac:dyDescent="0.35">
      <c r="A103">
        <v>200</v>
      </c>
      <c r="B103" t="s">
        <v>9</v>
      </c>
      <c r="C103" t="s">
        <v>31</v>
      </c>
      <c r="D103">
        <v>7.1136000000000005E-2</v>
      </c>
    </row>
    <row r="104" spans="1:4" x14ac:dyDescent="0.35">
      <c r="A104">
        <v>200</v>
      </c>
      <c r="B104" t="s">
        <v>9</v>
      </c>
      <c r="C104" t="s">
        <v>32</v>
      </c>
      <c r="D104">
        <v>8.4990999999999997E-2</v>
      </c>
    </row>
    <row r="105" spans="1:4" x14ac:dyDescent="0.35">
      <c r="A105">
        <v>200</v>
      </c>
      <c r="B105" t="s">
        <v>9</v>
      </c>
      <c r="C105" t="s">
        <v>16</v>
      </c>
      <c r="D105">
        <v>0.51031499999999996</v>
      </c>
    </row>
    <row r="106" spans="1:4" x14ac:dyDescent="0.35">
      <c r="A106">
        <v>200</v>
      </c>
      <c r="B106" t="s">
        <v>9</v>
      </c>
      <c r="C106" t="s">
        <v>17</v>
      </c>
      <c r="D106">
        <v>9.8174069999999993</v>
      </c>
    </row>
    <row r="107" spans="1:4" x14ac:dyDescent="0.35">
      <c r="A107">
        <v>500</v>
      </c>
      <c r="B107" t="s">
        <v>12</v>
      </c>
      <c r="C107" t="s">
        <v>14</v>
      </c>
      <c r="D107">
        <v>2.9911E-2</v>
      </c>
    </row>
    <row r="108" spans="1:4" x14ac:dyDescent="0.35">
      <c r="A108">
        <v>500</v>
      </c>
      <c r="B108" t="s">
        <v>12</v>
      </c>
      <c r="C108" t="s">
        <v>15</v>
      </c>
      <c r="D108">
        <v>0.18632499999999999</v>
      </c>
    </row>
    <row r="109" spans="1:4" x14ac:dyDescent="0.35">
      <c r="A109">
        <v>500</v>
      </c>
      <c r="B109" t="s">
        <v>12</v>
      </c>
      <c r="C109" t="s">
        <v>30</v>
      </c>
      <c r="D109">
        <v>0.143927</v>
      </c>
    </row>
    <row r="110" spans="1:4" x14ac:dyDescent="0.35">
      <c r="A110">
        <v>500</v>
      </c>
      <c r="B110" t="s">
        <v>12</v>
      </c>
      <c r="C110" t="s">
        <v>31</v>
      </c>
      <c r="D110">
        <v>0.18338699999999999</v>
      </c>
    </row>
    <row r="111" spans="1:4" x14ac:dyDescent="0.35">
      <c r="A111">
        <v>500</v>
      </c>
      <c r="B111" t="s">
        <v>12</v>
      </c>
      <c r="C111" t="s">
        <v>32</v>
      </c>
      <c r="D111">
        <v>0.25064799999999998</v>
      </c>
    </row>
    <row r="112" spans="1:4" x14ac:dyDescent="0.35">
      <c r="A112">
        <v>500</v>
      </c>
      <c r="B112" t="s">
        <v>12</v>
      </c>
      <c r="C112" t="s">
        <v>16</v>
      </c>
      <c r="D112">
        <v>1.6543870000000001</v>
      </c>
    </row>
    <row r="113" spans="1:4" x14ac:dyDescent="0.35">
      <c r="A113">
        <v>500</v>
      </c>
      <c r="B113" t="s">
        <v>12</v>
      </c>
      <c r="C113" t="s">
        <v>17</v>
      </c>
      <c r="D113">
        <v>50.050716000000001</v>
      </c>
    </row>
    <row r="114" spans="1:4" x14ac:dyDescent="0.35">
      <c r="A114">
        <v>500</v>
      </c>
      <c r="B114" t="s">
        <v>10</v>
      </c>
      <c r="C114" t="s">
        <v>14</v>
      </c>
      <c r="D114">
        <v>2.9735000000000001E-2</v>
      </c>
    </row>
    <row r="115" spans="1:4" x14ac:dyDescent="0.35">
      <c r="A115">
        <v>500</v>
      </c>
      <c r="B115" t="s">
        <v>10</v>
      </c>
      <c r="C115" t="s">
        <v>15</v>
      </c>
      <c r="D115">
        <v>0.198627</v>
      </c>
    </row>
    <row r="116" spans="1:4" x14ac:dyDescent="0.35">
      <c r="A116">
        <v>500</v>
      </c>
      <c r="B116" t="s">
        <v>10</v>
      </c>
      <c r="C116" t="s">
        <v>30</v>
      </c>
      <c r="D116">
        <v>0.14632600000000001</v>
      </c>
    </row>
    <row r="117" spans="1:4" x14ac:dyDescent="0.35">
      <c r="A117">
        <v>500</v>
      </c>
      <c r="B117" t="s">
        <v>10</v>
      </c>
      <c r="C117" t="s">
        <v>31</v>
      </c>
      <c r="D117">
        <v>0.193186</v>
      </c>
    </row>
    <row r="118" spans="1:4" x14ac:dyDescent="0.35">
      <c r="A118">
        <v>500</v>
      </c>
      <c r="B118" t="s">
        <v>10</v>
      </c>
      <c r="C118" t="s">
        <v>32</v>
      </c>
      <c r="D118">
        <v>0.24643999999999999</v>
      </c>
    </row>
    <row r="119" spans="1:4" x14ac:dyDescent="0.35">
      <c r="A119">
        <v>500</v>
      </c>
      <c r="B119" t="s">
        <v>10</v>
      </c>
      <c r="C119" t="s">
        <v>16</v>
      </c>
      <c r="D119">
        <v>1.8015000000000001</v>
      </c>
    </row>
    <row r="120" spans="1:4" x14ac:dyDescent="0.35">
      <c r="A120">
        <v>500</v>
      </c>
      <c r="B120" t="s">
        <v>10</v>
      </c>
      <c r="C120" t="s">
        <v>17</v>
      </c>
      <c r="D120">
        <v>52.326338999999997</v>
      </c>
    </row>
    <row r="121" spans="1:4" x14ac:dyDescent="0.35">
      <c r="A121">
        <v>500</v>
      </c>
      <c r="B121" t="s">
        <v>11</v>
      </c>
      <c r="C121" t="s">
        <v>14</v>
      </c>
      <c r="D121">
        <v>2.997E-2</v>
      </c>
    </row>
    <row r="122" spans="1:4" x14ac:dyDescent="0.35">
      <c r="A122">
        <v>500</v>
      </c>
      <c r="B122" t="s">
        <v>11</v>
      </c>
      <c r="C122" t="s">
        <v>15</v>
      </c>
      <c r="D122">
        <v>0.19784499999999999</v>
      </c>
    </row>
    <row r="123" spans="1:4" x14ac:dyDescent="0.35">
      <c r="A123">
        <v>500</v>
      </c>
      <c r="B123" t="s">
        <v>11</v>
      </c>
      <c r="C123" t="s">
        <v>30</v>
      </c>
      <c r="D123">
        <v>0.15071899999999999</v>
      </c>
    </row>
    <row r="124" spans="1:4" x14ac:dyDescent="0.35">
      <c r="A124">
        <v>500</v>
      </c>
      <c r="B124" t="s">
        <v>11</v>
      </c>
      <c r="C124" t="s">
        <v>31</v>
      </c>
      <c r="D124">
        <v>0.20125399999999999</v>
      </c>
    </row>
    <row r="125" spans="1:4" x14ac:dyDescent="0.35">
      <c r="A125">
        <v>500</v>
      </c>
      <c r="B125" t="s">
        <v>11</v>
      </c>
      <c r="C125" t="s">
        <v>32</v>
      </c>
      <c r="D125">
        <v>0.265789</v>
      </c>
    </row>
    <row r="126" spans="1:4" x14ac:dyDescent="0.35">
      <c r="A126">
        <v>500</v>
      </c>
      <c r="B126" t="s">
        <v>11</v>
      </c>
      <c r="C126" t="s">
        <v>16</v>
      </c>
      <c r="D126">
        <v>1.8808720000000001</v>
      </c>
    </row>
    <row r="127" spans="1:4" x14ac:dyDescent="0.35">
      <c r="A127">
        <v>500</v>
      </c>
      <c r="B127" t="s">
        <v>11</v>
      </c>
      <c r="C127" t="s">
        <v>17</v>
      </c>
      <c r="D127">
        <v>52.246966</v>
      </c>
    </row>
    <row r="128" spans="1:4" x14ac:dyDescent="0.35">
      <c r="A128">
        <v>500</v>
      </c>
      <c r="B128" t="s">
        <v>13</v>
      </c>
      <c r="C128" t="s">
        <v>14</v>
      </c>
      <c r="D128">
        <v>2.7862000000000001E-2</v>
      </c>
    </row>
    <row r="129" spans="1:4" x14ac:dyDescent="0.35">
      <c r="A129">
        <v>500</v>
      </c>
      <c r="B129" t="s">
        <v>13</v>
      </c>
      <c r="C129" t="s">
        <v>15</v>
      </c>
      <c r="D129">
        <v>0.16902500000000001</v>
      </c>
    </row>
    <row r="130" spans="1:4" x14ac:dyDescent="0.35">
      <c r="A130">
        <v>500</v>
      </c>
      <c r="B130" t="s">
        <v>13</v>
      </c>
      <c r="C130" t="s">
        <v>30</v>
      </c>
      <c r="D130">
        <v>0.128162</v>
      </c>
    </row>
    <row r="131" spans="1:4" x14ac:dyDescent="0.35">
      <c r="A131">
        <v>500</v>
      </c>
      <c r="B131" t="s">
        <v>13</v>
      </c>
      <c r="C131" t="s">
        <v>31</v>
      </c>
      <c r="D131">
        <v>0.165162</v>
      </c>
    </row>
    <row r="132" spans="1:4" x14ac:dyDescent="0.35">
      <c r="A132">
        <v>500</v>
      </c>
      <c r="B132" t="s">
        <v>13</v>
      </c>
      <c r="C132" t="s">
        <v>32</v>
      </c>
      <c r="D132">
        <v>0.212954</v>
      </c>
    </row>
    <row r="133" spans="1:4" x14ac:dyDescent="0.35">
      <c r="A133">
        <v>500</v>
      </c>
      <c r="B133" t="s">
        <v>13</v>
      </c>
      <c r="C133" t="s">
        <v>16</v>
      </c>
      <c r="D133">
        <v>1.5822579999999999</v>
      </c>
    </row>
    <row r="134" spans="1:4" x14ac:dyDescent="0.35">
      <c r="A134">
        <v>500</v>
      </c>
      <c r="B134" t="s">
        <v>13</v>
      </c>
      <c r="C134" t="s">
        <v>17</v>
      </c>
      <c r="D134">
        <v>48.825550999999997</v>
      </c>
    </row>
    <row r="135" spans="1:4" x14ac:dyDescent="0.35">
      <c r="A135">
        <v>500</v>
      </c>
      <c r="B135" t="s">
        <v>9</v>
      </c>
      <c r="C135" t="s">
        <v>14</v>
      </c>
      <c r="D135">
        <v>3.1822000000000003E-2</v>
      </c>
    </row>
    <row r="136" spans="1:4" x14ac:dyDescent="0.35">
      <c r="A136">
        <v>500</v>
      </c>
      <c r="B136" t="s">
        <v>9</v>
      </c>
      <c r="C136" t="s">
        <v>15</v>
      </c>
      <c r="D136">
        <v>0.199042</v>
      </c>
    </row>
    <row r="137" spans="1:4" x14ac:dyDescent="0.35">
      <c r="A137">
        <v>500</v>
      </c>
      <c r="B137" t="s">
        <v>9</v>
      </c>
      <c r="C137" t="s">
        <v>30</v>
      </c>
      <c r="D137">
        <v>0.14818899999999999</v>
      </c>
    </row>
    <row r="138" spans="1:4" x14ac:dyDescent="0.35">
      <c r="A138">
        <v>500</v>
      </c>
      <c r="B138" t="s">
        <v>9</v>
      </c>
      <c r="C138" t="s">
        <v>31</v>
      </c>
      <c r="D138">
        <v>0.19973199999999999</v>
      </c>
    </row>
    <row r="139" spans="1:4" x14ac:dyDescent="0.35">
      <c r="A139">
        <v>500</v>
      </c>
      <c r="B139" t="s">
        <v>9</v>
      </c>
      <c r="C139" t="s">
        <v>32</v>
      </c>
      <c r="D139">
        <v>0.25704300000000002</v>
      </c>
    </row>
    <row r="140" spans="1:4" x14ac:dyDescent="0.35">
      <c r="A140">
        <v>500</v>
      </c>
      <c r="B140" t="s">
        <v>9</v>
      </c>
      <c r="C140" t="s">
        <v>16</v>
      </c>
      <c r="D140">
        <v>1.6885520000000001</v>
      </c>
    </row>
    <row r="141" spans="1:4" x14ac:dyDescent="0.35">
      <c r="A141">
        <v>500</v>
      </c>
      <c r="B141" t="s">
        <v>9</v>
      </c>
      <c r="C141" t="s">
        <v>17</v>
      </c>
      <c r="D141">
        <v>51.235196000000002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D141"/>
  <sheetViews>
    <sheetView workbookViewId="0"/>
  </sheetViews>
  <sheetFormatPr defaultRowHeight="14.5" x14ac:dyDescent="0.35"/>
  <sheetData>
    <row r="1" spans="1:4" x14ac:dyDescent="0.35">
      <c r="A1" s="1" t="s">
        <v>0</v>
      </c>
      <c r="B1" s="1" t="s">
        <v>1</v>
      </c>
      <c r="C1" s="1" t="s">
        <v>2</v>
      </c>
      <c r="D1" s="1" t="s">
        <v>4</v>
      </c>
    </row>
    <row r="2" spans="1:4" x14ac:dyDescent="0.35">
      <c r="A2">
        <v>50</v>
      </c>
      <c r="B2" t="s">
        <v>12</v>
      </c>
      <c r="C2" t="s">
        <v>14</v>
      </c>
      <c r="D2">
        <v>0</v>
      </c>
    </row>
    <row r="3" spans="1:4" x14ac:dyDescent="0.35">
      <c r="A3">
        <v>50</v>
      </c>
      <c r="B3" t="s">
        <v>12</v>
      </c>
      <c r="C3" t="s">
        <v>15</v>
      </c>
      <c r="D3">
        <v>5.8055000000000002E-2</v>
      </c>
    </row>
    <row r="4" spans="1:4" x14ac:dyDescent="0.35">
      <c r="A4">
        <v>50</v>
      </c>
      <c r="B4" t="s">
        <v>12</v>
      </c>
      <c r="C4" t="s">
        <v>30</v>
      </c>
      <c r="D4">
        <v>2.5617000000000001E-2</v>
      </c>
    </row>
    <row r="5" spans="1:4" x14ac:dyDescent="0.35">
      <c r="A5">
        <v>50</v>
      </c>
      <c r="B5" t="s">
        <v>12</v>
      </c>
      <c r="C5" t="s">
        <v>31</v>
      </c>
      <c r="D5">
        <v>5.8055000000000002E-2</v>
      </c>
    </row>
    <row r="6" spans="1:4" x14ac:dyDescent="0.35">
      <c r="A6">
        <v>50</v>
      </c>
      <c r="B6" t="s">
        <v>12</v>
      </c>
      <c r="C6" t="s">
        <v>32</v>
      </c>
      <c r="D6">
        <v>9.9847000000000005E-2</v>
      </c>
    </row>
    <row r="7" spans="1:4" x14ac:dyDescent="0.35">
      <c r="A7">
        <v>50</v>
      </c>
      <c r="B7" t="s">
        <v>12</v>
      </c>
      <c r="C7" t="s">
        <v>16</v>
      </c>
      <c r="D7">
        <v>9.4147999999999996E-2</v>
      </c>
    </row>
    <row r="8" spans="1:4" x14ac:dyDescent="0.35">
      <c r="A8">
        <v>50</v>
      </c>
      <c r="B8" t="s">
        <v>12</v>
      </c>
      <c r="C8" t="s">
        <v>17</v>
      </c>
      <c r="D8">
        <v>0.14565</v>
      </c>
    </row>
    <row r="9" spans="1:4" x14ac:dyDescent="0.35">
      <c r="A9">
        <v>50</v>
      </c>
      <c r="B9" t="s">
        <v>10</v>
      </c>
      <c r="C9" t="s">
        <v>14</v>
      </c>
      <c r="D9">
        <v>0</v>
      </c>
    </row>
    <row r="10" spans="1:4" x14ac:dyDescent="0.35">
      <c r="A10">
        <v>50</v>
      </c>
      <c r="B10" t="s">
        <v>10</v>
      </c>
      <c r="C10" t="s">
        <v>15</v>
      </c>
      <c r="D10">
        <v>-6.208E-3</v>
      </c>
    </row>
    <row r="11" spans="1:4" x14ac:dyDescent="0.35">
      <c r="A11">
        <v>50</v>
      </c>
      <c r="B11" t="s">
        <v>10</v>
      </c>
      <c r="C11" t="s">
        <v>30</v>
      </c>
      <c r="D11">
        <v>-2.0969999999999999E-3</v>
      </c>
    </row>
    <row r="12" spans="1:4" x14ac:dyDescent="0.35">
      <c r="A12">
        <v>50</v>
      </c>
      <c r="B12" t="s">
        <v>10</v>
      </c>
      <c r="C12" t="s">
        <v>31</v>
      </c>
      <c r="D12">
        <v>-6.208E-3</v>
      </c>
    </row>
    <row r="13" spans="1:4" x14ac:dyDescent="0.35">
      <c r="A13">
        <v>50</v>
      </c>
      <c r="B13" t="s">
        <v>10</v>
      </c>
      <c r="C13" t="s">
        <v>32</v>
      </c>
      <c r="D13">
        <v>-1.89E-3</v>
      </c>
    </row>
    <row r="14" spans="1:4" x14ac:dyDescent="0.35">
      <c r="A14">
        <v>50</v>
      </c>
      <c r="B14" t="s">
        <v>10</v>
      </c>
      <c r="C14" t="s">
        <v>16</v>
      </c>
      <c r="D14">
        <v>-5.1289999999999999E-3</v>
      </c>
    </row>
    <row r="15" spans="1:4" x14ac:dyDescent="0.35">
      <c r="A15">
        <v>50</v>
      </c>
      <c r="B15" t="s">
        <v>10</v>
      </c>
      <c r="C15" t="s">
        <v>17</v>
      </c>
      <c r="D15">
        <v>4.6719999999999999E-3</v>
      </c>
    </row>
    <row r="16" spans="1:4" x14ac:dyDescent="0.35">
      <c r="A16">
        <v>50</v>
      </c>
      <c r="B16" t="s">
        <v>11</v>
      </c>
      <c r="C16" t="s">
        <v>14</v>
      </c>
      <c r="D16">
        <v>0</v>
      </c>
    </row>
    <row r="17" spans="1:4" x14ac:dyDescent="0.35">
      <c r="A17">
        <v>50</v>
      </c>
      <c r="B17" t="s">
        <v>11</v>
      </c>
      <c r="C17" t="s">
        <v>15</v>
      </c>
      <c r="D17">
        <v>1.3147000000000001E-2</v>
      </c>
    </row>
    <row r="18" spans="1:4" x14ac:dyDescent="0.35">
      <c r="A18">
        <v>50</v>
      </c>
      <c r="B18" t="s">
        <v>11</v>
      </c>
      <c r="C18" t="s">
        <v>30</v>
      </c>
      <c r="D18">
        <v>6.1209999999999997E-3</v>
      </c>
    </row>
    <row r="19" spans="1:4" x14ac:dyDescent="0.35">
      <c r="A19">
        <v>50</v>
      </c>
      <c r="B19" t="s">
        <v>11</v>
      </c>
      <c r="C19" t="s">
        <v>31</v>
      </c>
      <c r="D19">
        <v>1.3147000000000001E-2</v>
      </c>
    </row>
    <row r="20" spans="1:4" x14ac:dyDescent="0.35">
      <c r="A20">
        <v>50</v>
      </c>
      <c r="B20" t="s">
        <v>11</v>
      </c>
      <c r="C20" t="s">
        <v>32</v>
      </c>
      <c r="D20">
        <v>3.0173999999999999E-2</v>
      </c>
    </row>
    <row r="21" spans="1:4" x14ac:dyDescent="0.35">
      <c r="A21">
        <v>50</v>
      </c>
      <c r="B21" t="s">
        <v>11</v>
      </c>
      <c r="C21" t="s">
        <v>16</v>
      </c>
      <c r="D21">
        <v>2.6585999999999999E-2</v>
      </c>
    </row>
    <row r="22" spans="1:4" x14ac:dyDescent="0.35">
      <c r="A22">
        <v>50</v>
      </c>
      <c r="B22" t="s">
        <v>11</v>
      </c>
      <c r="C22" t="s">
        <v>17</v>
      </c>
      <c r="D22">
        <v>5.2949000000000003E-2</v>
      </c>
    </row>
    <row r="23" spans="1:4" x14ac:dyDescent="0.35">
      <c r="A23">
        <v>50</v>
      </c>
      <c r="B23" t="s">
        <v>13</v>
      </c>
      <c r="C23" t="s">
        <v>14</v>
      </c>
      <c r="D23">
        <v>0</v>
      </c>
    </row>
    <row r="24" spans="1:4" x14ac:dyDescent="0.35">
      <c r="A24">
        <v>50</v>
      </c>
      <c r="B24" t="s">
        <v>13</v>
      </c>
      <c r="C24" t="s">
        <v>15</v>
      </c>
      <c r="D24">
        <v>0.115601</v>
      </c>
    </row>
    <row r="25" spans="1:4" x14ac:dyDescent="0.35">
      <c r="A25">
        <v>50</v>
      </c>
      <c r="B25" t="s">
        <v>13</v>
      </c>
      <c r="C25" t="s">
        <v>30</v>
      </c>
      <c r="D25">
        <v>5.0027000000000002E-2</v>
      </c>
    </row>
    <row r="26" spans="1:4" x14ac:dyDescent="0.35">
      <c r="A26">
        <v>50</v>
      </c>
      <c r="B26" t="s">
        <v>13</v>
      </c>
      <c r="C26" t="s">
        <v>31</v>
      </c>
      <c r="D26">
        <v>0.115601</v>
      </c>
    </row>
    <row r="27" spans="1:4" x14ac:dyDescent="0.35">
      <c r="A27">
        <v>50</v>
      </c>
      <c r="B27" t="s">
        <v>13</v>
      </c>
      <c r="C27" t="s">
        <v>32</v>
      </c>
      <c r="D27">
        <v>0.18794</v>
      </c>
    </row>
    <row r="28" spans="1:4" x14ac:dyDescent="0.35">
      <c r="A28">
        <v>50</v>
      </c>
      <c r="B28" t="s">
        <v>13</v>
      </c>
      <c r="C28" t="s">
        <v>16</v>
      </c>
      <c r="D28">
        <v>0.18095700000000001</v>
      </c>
    </row>
    <row r="29" spans="1:4" x14ac:dyDescent="0.35">
      <c r="A29">
        <v>50</v>
      </c>
      <c r="B29" t="s">
        <v>13</v>
      </c>
      <c r="C29" t="s">
        <v>17</v>
      </c>
      <c r="D29">
        <v>0.26235799999999998</v>
      </c>
    </row>
    <row r="30" spans="1:4" x14ac:dyDescent="0.35">
      <c r="A30">
        <v>50</v>
      </c>
      <c r="B30" t="s">
        <v>9</v>
      </c>
      <c r="C30" t="s">
        <v>14</v>
      </c>
      <c r="D30">
        <v>0</v>
      </c>
    </row>
    <row r="31" spans="1:4" x14ac:dyDescent="0.35">
      <c r="A31">
        <v>50</v>
      </c>
      <c r="B31" t="s">
        <v>9</v>
      </c>
      <c r="C31" t="s">
        <v>15</v>
      </c>
      <c r="D31">
        <v>-3.039E-3</v>
      </c>
    </row>
    <row r="32" spans="1:4" x14ac:dyDescent="0.35">
      <c r="A32">
        <v>50</v>
      </c>
      <c r="B32" t="s">
        <v>9</v>
      </c>
      <c r="C32" t="s">
        <v>30</v>
      </c>
      <c r="D32">
        <v>-1.036E-3</v>
      </c>
    </row>
    <row r="33" spans="1:4" x14ac:dyDescent="0.35">
      <c r="A33">
        <v>50</v>
      </c>
      <c r="B33" t="s">
        <v>9</v>
      </c>
      <c r="C33" t="s">
        <v>31</v>
      </c>
      <c r="D33">
        <v>-3.039E-3</v>
      </c>
    </row>
    <row r="34" spans="1:4" x14ac:dyDescent="0.35">
      <c r="A34">
        <v>50</v>
      </c>
      <c r="B34" t="s">
        <v>9</v>
      </c>
      <c r="C34" t="s">
        <v>32</v>
      </c>
      <c r="D34">
        <v>-2.8040000000000001E-3</v>
      </c>
    </row>
    <row r="35" spans="1:4" x14ac:dyDescent="0.35">
      <c r="A35">
        <v>50</v>
      </c>
      <c r="B35" t="s">
        <v>9</v>
      </c>
      <c r="C35" t="s">
        <v>16</v>
      </c>
      <c r="D35">
        <v>-3.5239999999999998E-3</v>
      </c>
    </row>
    <row r="36" spans="1:4" x14ac:dyDescent="0.35">
      <c r="A36">
        <v>50</v>
      </c>
      <c r="B36" t="s">
        <v>9</v>
      </c>
      <c r="C36" t="s">
        <v>17</v>
      </c>
      <c r="D36">
        <v>-2.6380000000000002E-3</v>
      </c>
    </row>
    <row r="37" spans="1:4" x14ac:dyDescent="0.35">
      <c r="A37">
        <v>100</v>
      </c>
      <c r="B37" t="s">
        <v>12</v>
      </c>
      <c r="C37" t="s">
        <v>14</v>
      </c>
      <c r="D37">
        <v>0</v>
      </c>
    </row>
    <row r="38" spans="1:4" x14ac:dyDescent="0.35">
      <c r="A38">
        <v>100</v>
      </c>
      <c r="B38" t="s">
        <v>12</v>
      </c>
      <c r="C38" t="s">
        <v>15</v>
      </c>
      <c r="D38">
        <v>7.1177000000000004E-2</v>
      </c>
    </row>
    <row r="39" spans="1:4" x14ac:dyDescent="0.35">
      <c r="A39">
        <v>100</v>
      </c>
      <c r="B39" t="s">
        <v>12</v>
      </c>
      <c r="C39" t="s">
        <v>30</v>
      </c>
      <c r="D39">
        <v>2.7553999999999999E-2</v>
      </c>
    </row>
    <row r="40" spans="1:4" x14ac:dyDescent="0.35">
      <c r="A40">
        <v>100</v>
      </c>
      <c r="B40" t="s">
        <v>12</v>
      </c>
      <c r="C40" t="s">
        <v>31</v>
      </c>
      <c r="D40">
        <v>7.1177000000000004E-2</v>
      </c>
    </row>
    <row r="41" spans="1:4" x14ac:dyDescent="0.35">
      <c r="A41">
        <v>100</v>
      </c>
      <c r="B41" t="s">
        <v>12</v>
      </c>
      <c r="C41" t="s">
        <v>32</v>
      </c>
      <c r="D41">
        <v>0.15276500000000001</v>
      </c>
    </row>
    <row r="42" spans="1:4" x14ac:dyDescent="0.35">
      <c r="A42">
        <v>100</v>
      </c>
      <c r="B42" t="s">
        <v>12</v>
      </c>
      <c r="C42" t="s">
        <v>16</v>
      </c>
      <c r="D42">
        <v>0.14376700000000001</v>
      </c>
    </row>
    <row r="43" spans="1:4" x14ac:dyDescent="0.35">
      <c r="A43">
        <v>100</v>
      </c>
      <c r="B43" t="s">
        <v>12</v>
      </c>
      <c r="C43" t="s">
        <v>17</v>
      </c>
      <c r="D43">
        <v>0.17014799999999999</v>
      </c>
    </row>
    <row r="44" spans="1:4" x14ac:dyDescent="0.35">
      <c r="A44">
        <v>100</v>
      </c>
      <c r="B44" t="s">
        <v>10</v>
      </c>
      <c r="C44" t="s">
        <v>14</v>
      </c>
      <c r="D44">
        <v>0</v>
      </c>
    </row>
    <row r="45" spans="1:4" x14ac:dyDescent="0.35">
      <c r="A45">
        <v>100</v>
      </c>
      <c r="B45" t="s">
        <v>10</v>
      </c>
      <c r="C45" t="s">
        <v>15</v>
      </c>
      <c r="D45">
        <v>5.0699999999999996E-4</v>
      </c>
    </row>
    <row r="46" spans="1:4" x14ac:dyDescent="0.35">
      <c r="A46">
        <v>100</v>
      </c>
      <c r="B46" t="s">
        <v>10</v>
      </c>
      <c r="C46" t="s">
        <v>30</v>
      </c>
      <c r="D46">
        <v>-3.359E-3</v>
      </c>
    </row>
    <row r="47" spans="1:4" x14ac:dyDescent="0.35">
      <c r="A47">
        <v>100</v>
      </c>
      <c r="B47" t="s">
        <v>10</v>
      </c>
      <c r="C47" t="s">
        <v>31</v>
      </c>
      <c r="D47">
        <v>5.0699999999999996E-4</v>
      </c>
    </row>
    <row r="48" spans="1:4" x14ac:dyDescent="0.35">
      <c r="A48">
        <v>100</v>
      </c>
      <c r="B48" t="s">
        <v>10</v>
      </c>
      <c r="C48" t="s">
        <v>32</v>
      </c>
      <c r="D48">
        <v>1.8922999999999999E-2</v>
      </c>
    </row>
    <row r="49" spans="1:4" x14ac:dyDescent="0.35">
      <c r="A49">
        <v>100</v>
      </c>
      <c r="B49" t="s">
        <v>10</v>
      </c>
      <c r="C49" t="s">
        <v>16</v>
      </c>
      <c r="D49">
        <v>1.5413E-2</v>
      </c>
    </row>
    <row r="50" spans="1:4" x14ac:dyDescent="0.35">
      <c r="A50">
        <v>100</v>
      </c>
      <c r="B50" t="s">
        <v>10</v>
      </c>
      <c r="C50" t="s">
        <v>17</v>
      </c>
      <c r="D50">
        <v>1.3471E-2</v>
      </c>
    </row>
    <row r="51" spans="1:4" x14ac:dyDescent="0.35">
      <c r="A51">
        <v>100</v>
      </c>
      <c r="B51" t="s">
        <v>11</v>
      </c>
      <c r="C51" t="s">
        <v>14</v>
      </c>
      <c r="D51">
        <v>0</v>
      </c>
    </row>
    <row r="52" spans="1:4" x14ac:dyDescent="0.35">
      <c r="A52">
        <v>100</v>
      </c>
      <c r="B52" t="s">
        <v>11</v>
      </c>
      <c r="C52" t="s">
        <v>15</v>
      </c>
      <c r="D52">
        <v>2.4315E-2</v>
      </c>
    </row>
    <row r="53" spans="1:4" x14ac:dyDescent="0.35">
      <c r="A53">
        <v>100</v>
      </c>
      <c r="B53" t="s">
        <v>11</v>
      </c>
      <c r="C53" t="s">
        <v>30</v>
      </c>
      <c r="D53">
        <v>5.7629999999999999E-3</v>
      </c>
    </row>
    <row r="54" spans="1:4" x14ac:dyDescent="0.35">
      <c r="A54">
        <v>100</v>
      </c>
      <c r="B54" t="s">
        <v>11</v>
      </c>
      <c r="C54" t="s">
        <v>31</v>
      </c>
      <c r="D54">
        <v>2.4315E-2</v>
      </c>
    </row>
    <row r="55" spans="1:4" x14ac:dyDescent="0.35">
      <c r="A55">
        <v>100</v>
      </c>
      <c r="B55" t="s">
        <v>11</v>
      </c>
      <c r="C55" t="s">
        <v>32</v>
      </c>
      <c r="D55">
        <v>6.9584999999999994E-2</v>
      </c>
    </row>
    <row r="56" spans="1:4" x14ac:dyDescent="0.35">
      <c r="A56">
        <v>100</v>
      </c>
      <c r="B56" t="s">
        <v>11</v>
      </c>
      <c r="C56" t="s">
        <v>16</v>
      </c>
      <c r="D56">
        <v>6.2861E-2</v>
      </c>
    </row>
    <row r="57" spans="1:4" x14ac:dyDescent="0.35">
      <c r="A57">
        <v>100</v>
      </c>
      <c r="B57" t="s">
        <v>11</v>
      </c>
      <c r="C57" t="s">
        <v>17</v>
      </c>
      <c r="D57">
        <v>6.9445000000000007E-2</v>
      </c>
    </row>
    <row r="58" spans="1:4" x14ac:dyDescent="0.35">
      <c r="A58">
        <v>100</v>
      </c>
      <c r="B58" t="s">
        <v>13</v>
      </c>
      <c r="C58" t="s">
        <v>14</v>
      </c>
      <c r="D58">
        <v>0</v>
      </c>
    </row>
    <row r="59" spans="1:4" x14ac:dyDescent="0.35">
      <c r="A59">
        <v>100</v>
      </c>
      <c r="B59" t="s">
        <v>13</v>
      </c>
      <c r="C59" t="s">
        <v>15</v>
      </c>
      <c r="D59">
        <v>0.128388</v>
      </c>
    </row>
    <row r="60" spans="1:4" x14ac:dyDescent="0.35">
      <c r="A60">
        <v>100</v>
      </c>
      <c r="B60" t="s">
        <v>13</v>
      </c>
      <c r="C60" t="s">
        <v>30</v>
      </c>
      <c r="D60">
        <v>5.5035000000000001E-2</v>
      </c>
    </row>
    <row r="61" spans="1:4" x14ac:dyDescent="0.35">
      <c r="A61">
        <v>100</v>
      </c>
      <c r="B61" t="s">
        <v>13</v>
      </c>
      <c r="C61" t="s">
        <v>31</v>
      </c>
      <c r="D61">
        <v>0.128388</v>
      </c>
    </row>
    <row r="62" spans="1:4" x14ac:dyDescent="0.35">
      <c r="A62">
        <v>100</v>
      </c>
      <c r="B62" t="s">
        <v>13</v>
      </c>
      <c r="C62" t="s">
        <v>32</v>
      </c>
      <c r="D62">
        <v>0.250996</v>
      </c>
    </row>
    <row r="63" spans="1:4" x14ac:dyDescent="0.35">
      <c r="A63">
        <v>100</v>
      </c>
      <c r="B63" t="s">
        <v>13</v>
      </c>
      <c r="C63" t="s">
        <v>16</v>
      </c>
      <c r="D63">
        <v>0.241254</v>
      </c>
    </row>
    <row r="64" spans="1:4" x14ac:dyDescent="0.35">
      <c r="A64">
        <v>100</v>
      </c>
      <c r="B64" t="s">
        <v>13</v>
      </c>
      <c r="C64" t="s">
        <v>17</v>
      </c>
      <c r="D64">
        <v>0.29144100000000001</v>
      </c>
    </row>
    <row r="65" spans="1:4" x14ac:dyDescent="0.35">
      <c r="A65">
        <v>100</v>
      </c>
      <c r="B65" t="s">
        <v>9</v>
      </c>
      <c r="C65" t="s">
        <v>14</v>
      </c>
      <c r="D65">
        <v>0</v>
      </c>
    </row>
    <row r="66" spans="1:4" x14ac:dyDescent="0.35">
      <c r="A66">
        <v>100</v>
      </c>
      <c r="B66" t="s">
        <v>9</v>
      </c>
      <c r="C66" t="s">
        <v>15</v>
      </c>
      <c r="D66">
        <v>-1.5659999999999999E-3</v>
      </c>
    </row>
    <row r="67" spans="1:4" x14ac:dyDescent="0.35">
      <c r="A67">
        <v>100</v>
      </c>
      <c r="B67" t="s">
        <v>9</v>
      </c>
      <c r="C67" t="s">
        <v>30</v>
      </c>
      <c r="D67">
        <v>-1.3339999999999999E-3</v>
      </c>
    </row>
    <row r="68" spans="1:4" x14ac:dyDescent="0.35">
      <c r="A68">
        <v>100</v>
      </c>
      <c r="B68" t="s">
        <v>9</v>
      </c>
      <c r="C68" t="s">
        <v>31</v>
      </c>
      <c r="D68">
        <v>-1.5659999999999999E-3</v>
      </c>
    </row>
    <row r="69" spans="1:4" x14ac:dyDescent="0.35">
      <c r="A69">
        <v>100</v>
      </c>
      <c r="B69" t="s">
        <v>9</v>
      </c>
      <c r="C69" t="s">
        <v>32</v>
      </c>
      <c r="D69">
        <v>1.4450000000000001E-3</v>
      </c>
    </row>
    <row r="70" spans="1:4" x14ac:dyDescent="0.35">
      <c r="A70">
        <v>100</v>
      </c>
      <c r="B70" t="s">
        <v>9</v>
      </c>
      <c r="C70" t="s">
        <v>16</v>
      </c>
      <c r="D70">
        <v>7.3899999999999997E-4</v>
      </c>
    </row>
    <row r="71" spans="1:4" x14ac:dyDescent="0.35">
      <c r="A71">
        <v>100</v>
      </c>
      <c r="B71" t="s">
        <v>9</v>
      </c>
      <c r="C71" t="s">
        <v>17</v>
      </c>
      <c r="D71">
        <v>-2.33E-4</v>
      </c>
    </row>
    <row r="72" spans="1:4" x14ac:dyDescent="0.35">
      <c r="A72">
        <v>200</v>
      </c>
      <c r="B72" t="s">
        <v>12</v>
      </c>
      <c r="C72" t="s">
        <v>14</v>
      </c>
      <c r="D72">
        <v>0</v>
      </c>
    </row>
    <row r="73" spans="1:4" x14ac:dyDescent="0.35">
      <c r="A73">
        <v>200</v>
      </c>
      <c r="B73" t="s">
        <v>12</v>
      </c>
      <c r="C73" t="s">
        <v>15</v>
      </c>
      <c r="D73">
        <v>8.5595000000000004E-2</v>
      </c>
    </row>
    <row r="74" spans="1:4" x14ac:dyDescent="0.35">
      <c r="A74">
        <v>200</v>
      </c>
      <c r="B74" t="s">
        <v>12</v>
      </c>
      <c r="C74" t="s">
        <v>30</v>
      </c>
      <c r="D74">
        <v>3.6791999999999998E-2</v>
      </c>
    </row>
    <row r="75" spans="1:4" x14ac:dyDescent="0.35">
      <c r="A75">
        <v>200</v>
      </c>
      <c r="B75" t="s">
        <v>12</v>
      </c>
      <c r="C75" t="s">
        <v>31</v>
      </c>
      <c r="D75">
        <v>8.5595000000000004E-2</v>
      </c>
    </row>
    <row r="76" spans="1:4" x14ac:dyDescent="0.35">
      <c r="A76">
        <v>200</v>
      </c>
      <c r="B76" t="s">
        <v>12</v>
      </c>
      <c r="C76" t="s">
        <v>32</v>
      </c>
      <c r="D76">
        <v>0.139039</v>
      </c>
    </row>
    <row r="77" spans="1:4" x14ac:dyDescent="0.35">
      <c r="A77">
        <v>200</v>
      </c>
      <c r="B77" t="s">
        <v>12</v>
      </c>
      <c r="C77" t="s">
        <v>16</v>
      </c>
      <c r="D77">
        <v>0.13667299999999999</v>
      </c>
    </row>
    <row r="78" spans="1:4" x14ac:dyDescent="0.35">
      <c r="A78">
        <v>200</v>
      </c>
      <c r="B78" t="s">
        <v>12</v>
      </c>
      <c r="C78" t="s">
        <v>17</v>
      </c>
      <c r="D78">
        <v>0.15738199999999999</v>
      </c>
    </row>
    <row r="79" spans="1:4" x14ac:dyDescent="0.35">
      <c r="A79">
        <v>200</v>
      </c>
      <c r="B79" t="s">
        <v>10</v>
      </c>
      <c r="C79" t="s">
        <v>14</v>
      </c>
      <c r="D79">
        <v>0</v>
      </c>
    </row>
    <row r="80" spans="1:4" x14ac:dyDescent="0.35">
      <c r="A80">
        <v>200</v>
      </c>
      <c r="B80" t="s">
        <v>10</v>
      </c>
      <c r="C80" t="s">
        <v>15</v>
      </c>
      <c r="D80">
        <v>5.7590000000000002E-3</v>
      </c>
    </row>
    <row r="81" spans="1:4" x14ac:dyDescent="0.35">
      <c r="A81">
        <v>200</v>
      </c>
      <c r="B81" t="s">
        <v>10</v>
      </c>
      <c r="C81" t="s">
        <v>30</v>
      </c>
      <c r="D81">
        <v>-9.9500000000000001E-4</v>
      </c>
    </row>
    <row r="82" spans="1:4" x14ac:dyDescent="0.35">
      <c r="A82">
        <v>200</v>
      </c>
      <c r="B82" t="s">
        <v>10</v>
      </c>
      <c r="C82" t="s">
        <v>31</v>
      </c>
      <c r="D82">
        <v>5.7590000000000002E-3</v>
      </c>
    </row>
    <row r="83" spans="1:4" x14ac:dyDescent="0.35">
      <c r="A83">
        <v>200</v>
      </c>
      <c r="B83" t="s">
        <v>10</v>
      </c>
      <c r="C83" t="s">
        <v>32</v>
      </c>
      <c r="D83">
        <v>1.3998999999999999E-2</v>
      </c>
    </row>
    <row r="84" spans="1:4" x14ac:dyDescent="0.35">
      <c r="A84">
        <v>200</v>
      </c>
      <c r="B84" t="s">
        <v>10</v>
      </c>
      <c r="C84" t="s">
        <v>16</v>
      </c>
      <c r="D84">
        <v>1.4289E-2</v>
      </c>
    </row>
    <row r="85" spans="1:4" x14ac:dyDescent="0.35">
      <c r="A85">
        <v>200</v>
      </c>
      <c r="B85" t="s">
        <v>10</v>
      </c>
      <c r="C85" t="s">
        <v>17</v>
      </c>
      <c r="D85">
        <v>1.0279999999999999E-2</v>
      </c>
    </row>
    <row r="86" spans="1:4" x14ac:dyDescent="0.35">
      <c r="A86">
        <v>200</v>
      </c>
      <c r="B86" t="s">
        <v>11</v>
      </c>
      <c r="C86" t="s">
        <v>14</v>
      </c>
      <c r="D86">
        <v>0</v>
      </c>
    </row>
    <row r="87" spans="1:4" x14ac:dyDescent="0.35">
      <c r="A87">
        <v>200</v>
      </c>
      <c r="B87" t="s">
        <v>11</v>
      </c>
      <c r="C87" t="s">
        <v>15</v>
      </c>
      <c r="D87">
        <v>3.4154999999999998E-2</v>
      </c>
    </row>
    <row r="88" spans="1:4" x14ac:dyDescent="0.35">
      <c r="A88">
        <v>200</v>
      </c>
      <c r="B88" t="s">
        <v>11</v>
      </c>
      <c r="C88" t="s">
        <v>30</v>
      </c>
      <c r="D88">
        <v>1.1520000000000001E-2</v>
      </c>
    </row>
    <row r="89" spans="1:4" x14ac:dyDescent="0.35">
      <c r="A89">
        <v>200</v>
      </c>
      <c r="B89" t="s">
        <v>11</v>
      </c>
      <c r="C89" t="s">
        <v>31</v>
      </c>
      <c r="D89">
        <v>3.4154999999999998E-2</v>
      </c>
    </row>
    <row r="90" spans="1:4" x14ac:dyDescent="0.35">
      <c r="A90">
        <v>200</v>
      </c>
      <c r="B90" t="s">
        <v>11</v>
      </c>
      <c r="C90" t="s">
        <v>32</v>
      </c>
      <c r="D90">
        <v>6.0630000000000003E-2</v>
      </c>
    </row>
    <row r="91" spans="1:4" x14ac:dyDescent="0.35">
      <c r="A91">
        <v>200</v>
      </c>
      <c r="B91" t="s">
        <v>11</v>
      </c>
      <c r="C91" t="s">
        <v>16</v>
      </c>
      <c r="D91">
        <v>5.9629000000000001E-2</v>
      </c>
    </row>
    <row r="92" spans="1:4" x14ac:dyDescent="0.35">
      <c r="A92">
        <v>200</v>
      </c>
      <c r="B92" t="s">
        <v>11</v>
      </c>
      <c r="C92" t="s">
        <v>17</v>
      </c>
      <c r="D92">
        <v>6.2417E-2</v>
      </c>
    </row>
    <row r="93" spans="1:4" x14ac:dyDescent="0.35">
      <c r="A93">
        <v>200</v>
      </c>
      <c r="B93" t="s">
        <v>13</v>
      </c>
      <c r="C93" t="s">
        <v>14</v>
      </c>
      <c r="D93">
        <v>0</v>
      </c>
    </row>
    <row r="94" spans="1:4" x14ac:dyDescent="0.35">
      <c r="A94">
        <v>200</v>
      </c>
      <c r="B94" t="s">
        <v>13</v>
      </c>
      <c r="C94" t="s">
        <v>15</v>
      </c>
      <c r="D94">
        <v>0.14676700000000001</v>
      </c>
    </row>
    <row r="95" spans="1:4" x14ac:dyDescent="0.35">
      <c r="A95">
        <v>200</v>
      </c>
      <c r="B95" t="s">
        <v>13</v>
      </c>
      <c r="C95" t="s">
        <v>30</v>
      </c>
      <c r="D95">
        <v>6.7558000000000007E-2</v>
      </c>
    </row>
    <row r="96" spans="1:4" x14ac:dyDescent="0.35">
      <c r="A96">
        <v>200</v>
      </c>
      <c r="B96" t="s">
        <v>13</v>
      </c>
      <c r="C96" t="s">
        <v>31</v>
      </c>
      <c r="D96">
        <v>0.14676700000000001</v>
      </c>
    </row>
    <row r="97" spans="1:4" x14ac:dyDescent="0.35">
      <c r="A97">
        <v>200</v>
      </c>
      <c r="B97" t="s">
        <v>13</v>
      </c>
      <c r="C97" t="s">
        <v>32</v>
      </c>
      <c r="D97">
        <v>0.232491</v>
      </c>
    </row>
    <row r="98" spans="1:4" x14ac:dyDescent="0.35">
      <c r="A98">
        <v>200</v>
      </c>
      <c r="B98" t="s">
        <v>13</v>
      </c>
      <c r="C98" t="s">
        <v>16</v>
      </c>
      <c r="D98">
        <v>0.22958100000000001</v>
      </c>
    </row>
    <row r="99" spans="1:4" x14ac:dyDescent="0.35">
      <c r="A99">
        <v>200</v>
      </c>
      <c r="B99" t="s">
        <v>13</v>
      </c>
      <c r="C99" t="s">
        <v>17</v>
      </c>
      <c r="D99">
        <v>0.27465899999999999</v>
      </c>
    </row>
    <row r="100" spans="1:4" x14ac:dyDescent="0.35">
      <c r="A100">
        <v>200</v>
      </c>
      <c r="B100" t="s">
        <v>9</v>
      </c>
      <c r="C100" t="s">
        <v>14</v>
      </c>
      <c r="D100">
        <v>0</v>
      </c>
    </row>
    <row r="101" spans="1:4" x14ac:dyDescent="0.35">
      <c r="A101">
        <v>200</v>
      </c>
      <c r="B101" t="s">
        <v>9</v>
      </c>
      <c r="C101" t="s">
        <v>15</v>
      </c>
      <c r="D101">
        <v>-2.2599999999999999E-4</v>
      </c>
    </row>
    <row r="102" spans="1:4" x14ac:dyDescent="0.35">
      <c r="A102">
        <v>200</v>
      </c>
      <c r="B102" t="s">
        <v>9</v>
      </c>
      <c r="C102" t="s">
        <v>30</v>
      </c>
      <c r="D102">
        <v>-1.029E-3</v>
      </c>
    </row>
    <row r="103" spans="1:4" x14ac:dyDescent="0.35">
      <c r="A103">
        <v>200</v>
      </c>
      <c r="B103" t="s">
        <v>9</v>
      </c>
      <c r="C103" t="s">
        <v>31</v>
      </c>
      <c r="D103">
        <v>-2.2599999999999999E-4</v>
      </c>
    </row>
    <row r="104" spans="1:4" x14ac:dyDescent="0.35">
      <c r="A104">
        <v>200</v>
      </c>
      <c r="B104" t="s">
        <v>9</v>
      </c>
      <c r="C104" t="s">
        <v>32</v>
      </c>
      <c r="D104">
        <v>4.1800000000000002E-4</v>
      </c>
    </row>
    <row r="105" spans="1:4" x14ac:dyDescent="0.35">
      <c r="A105">
        <v>200</v>
      </c>
      <c r="B105" t="s">
        <v>9</v>
      </c>
      <c r="C105" t="s">
        <v>16</v>
      </c>
      <c r="D105">
        <v>6.11E-4</v>
      </c>
    </row>
    <row r="106" spans="1:4" x14ac:dyDescent="0.35">
      <c r="A106">
        <v>200</v>
      </c>
      <c r="B106" t="s">
        <v>9</v>
      </c>
      <c r="C106" t="s">
        <v>17</v>
      </c>
      <c r="D106">
        <v>-1.083E-3</v>
      </c>
    </row>
    <row r="107" spans="1:4" x14ac:dyDescent="0.35">
      <c r="A107">
        <v>500</v>
      </c>
      <c r="B107" t="s">
        <v>12</v>
      </c>
      <c r="C107" t="s">
        <v>14</v>
      </c>
      <c r="D107">
        <v>0</v>
      </c>
    </row>
    <row r="108" spans="1:4" x14ac:dyDescent="0.35">
      <c r="A108">
        <v>500</v>
      </c>
      <c r="B108" t="s">
        <v>12</v>
      </c>
      <c r="C108" t="s">
        <v>15</v>
      </c>
      <c r="D108">
        <v>8.9879000000000001E-2</v>
      </c>
    </row>
    <row r="109" spans="1:4" x14ac:dyDescent="0.35">
      <c r="A109">
        <v>500</v>
      </c>
      <c r="B109" t="s">
        <v>12</v>
      </c>
      <c r="C109" t="s">
        <v>30</v>
      </c>
      <c r="D109">
        <v>5.0827999999999998E-2</v>
      </c>
    </row>
    <row r="110" spans="1:4" x14ac:dyDescent="0.35">
      <c r="A110">
        <v>500</v>
      </c>
      <c r="B110" t="s">
        <v>12</v>
      </c>
      <c r="C110" t="s">
        <v>31</v>
      </c>
      <c r="D110">
        <v>8.9879000000000001E-2</v>
      </c>
    </row>
    <row r="111" spans="1:4" x14ac:dyDescent="0.35">
      <c r="A111">
        <v>500</v>
      </c>
      <c r="B111" t="s">
        <v>12</v>
      </c>
      <c r="C111" t="s">
        <v>32</v>
      </c>
      <c r="D111">
        <v>0.128245</v>
      </c>
    </row>
    <row r="112" spans="1:4" x14ac:dyDescent="0.35">
      <c r="A112">
        <v>500</v>
      </c>
      <c r="B112" t="s">
        <v>12</v>
      </c>
      <c r="C112" t="s">
        <v>16</v>
      </c>
      <c r="D112">
        <v>0.126968</v>
      </c>
    </row>
    <row r="113" spans="1:4" x14ac:dyDescent="0.35">
      <c r="A113">
        <v>500</v>
      </c>
      <c r="B113" t="s">
        <v>12</v>
      </c>
      <c r="C113" t="s">
        <v>17</v>
      </c>
      <c r="D113">
        <v>0.17050799999999999</v>
      </c>
    </row>
    <row r="114" spans="1:4" x14ac:dyDescent="0.35">
      <c r="A114">
        <v>500</v>
      </c>
      <c r="B114" t="s">
        <v>10</v>
      </c>
      <c r="C114" t="s">
        <v>14</v>
      </c>
      <c r="D114">
        <v>0</v>
      </c>
    </row>
    <row r="115" spans="1:4" x14ac:dyDescent="0.35">
      <c r="A115">
        <v>500</v>
      </c>
      <c r="B115" t="s">
        <v>10</v>
      </c>
      <c r="C115" t="s">
        <v>15</v>
      </c>
      <c r="D115">
        <v>6.9779999999999998E-3</v>
      </c>
    </row>
    <row r="116" spans="1:4" x14ac:dyDescent="0.35">
      <c r="A116">
        <v>500</v>
      </c>
      <c r="B116" t="s">
        <v>10</v>
      </c>
      <c r="C116" t="s">
        <v>30</v>
      </c>
      <c r="D116">
        <v>5.7970000000000001E-3</v>
      </c>
    </row>
    <row r="117" spans="1:4" x14ac:dyDescent="0.35">
      <c r="A117">
        <v>500</v>
      </c>
      <c r="B117" t="s">
        <v>10</v>
      </c>
      <c r="C117" t="s">
        <v>31</v>
      </c>
      <c r="D117">
        <v>6.9779999999999998E-3</v>
      </c>
    </row>
    <row r="118" spans="1:4" x14ac:dyDescent="0.35">
      <c r="A118">
        <v>500</v>
      </c>
      <c r="B118" t="s">
        <v>10</v>
      </c>
      <c r="C118" t="s">
        <v>32</v>
      </c>
      <c r="D118">
        <v>9.1240000000000002E-3</v>
      </c>
    </row>
    <row r="119" spans="1:4" x14ac:dyDescent="0.35">
      <c r="A119">
        <v>500</v>
      </c>
      <c r="B119" t="s">
        <v>10</v>
      </c>
      <c r="C119" t="s">
        <v>16</v>
      </c>
      <c r="D119">
        <v>8.3389999999999992E-3</v>
      </c>
    </row>
    <row r="120" spans="1:4" x14ac:dyDescent="0.35">
      <c r="A120">
        <v>500</v>
      </c>
      <c r="B120" t="s">
        <v>10</v>
      </c>
      <c r="C120" t="s">
        <v>17</v>
      </c>
      <c r="D120">
        <v>1.3240999999999999E-2</v>
      </c>
    </row>
    <row r="121" spans="1:4" x14ac:dyDescent="0.35">
      <c r="A121">
        <v>500</v>
      </c>
      <c r="B121" t="s">
        <v>11</v>
      </c>
      <c r="C121" t="s">
        <v>14</v>
      </c>
      <c r="D121">
        <v>0</v>
      </c>
    </row>
    <row r="122" spans="1:4" x14ac:dyDescent="0.35">
      <c r="A122">
        <v>500</v>
      </c>
      <c r="B122" t="s">
        <v>11</v>
      </c>
      <c r="C122" t="s">
        <v>15</v>
      </c>
      <c r="D122">
        <v>3.7345000000000003E-2</v>
      </c>
    </row>
    <row r="123" spans="1:4" x14ac:dyDescent="0.35">
      <c r="A123">
        <v>500</v>
      </c>
      <c r="B123" t="s">
        <v>11</v>
      </c>
      <c r="C123" t="s">
        <v>30</v>
      </c>
      <c r="D123">
        <v>2.3217999999999999E-2</v>
      </c>
    </row>
    <row r="124" spans="1:4" x14ac:dyDescent="0.35">
      <c r="A124">
        <v>500</v>
      </c>
      <c r="B124" t="s">
        <v>11</v>
      </c>
      <c r="C124" t="s">
        <v>31</v>
      </c>
      <c r="D124">
        <v>3.7345000000000003E-2</v>
      </c>
    </row>
    <row r="125" spans="1:4" x14ac:dyDescent="0.35">
      <c r="A125">
        <v>500</v>
      </c>
      <c r="B125" t="s">
        <v>11</v>
      </c>
      <c r="C125" t="s">
        <v>32</v>
      </c>
      <c r="D125">
        <v>5.2162E-2</v>
      </c>
    </row>
    <row r="126" spans="1:4" x14ac:dyDescent="0.35">
      <c r="A126">
        <v>500</v>
      </c>
      <c r="B126" t="s">
        <v>11</v>
      </c>
      <c r="C126" t="s">
        <v>16</v>
      </c>
      <c r="D126">
        <v>5.1247000000000001E-2</v>
      </c>
    </row>
    <row r="127" spans="1:4" x14ac:dyDescent="0.35">
      <c r="A127">
        <v>500</v>
      </c>
      <c r="B127" t="s">
        <v>11</v>
      </c>
      <c r="C127" t="s">
        <v>17</v>
      </c>
      <c r="D127">
        <v>7.0079000000000002E-2</v>
      </c>
    </row>
    <row r="128" spans="1:4" x14ac:dyDescent="0.35">
      <c r="A128">
        <v>500</v>
      </c>
      <c r="B128" t="s">
        <v>13</v>
      </c>
      <c r="C128" t="s">
        <v>14</v>
      </c>
      <c r="D128">
        <v>0</v>
      </c>
    </row>
    <row r="129" spans="1:4" x14ac:dyDescent="0.35">
      <c r="A129">
        <v>500</v>
      </c>
      <c r="B129" t="s">
        <v>13</v>
      </c>
      <c r="C129" t="s">
        <v>15</v>
      </c>
      <c r="D129">
        <v>0.152419</v>
      </c>
    </row>
    <row r="130" spans="1:4" x14ac:dyDescent="0.35">
      <c r="A130">
        <v>500</v>
      </c>
      <c r="B130" t="s">
        <v>13</v>
      </c>
      <c r="C130" t="s">
        <v>30</v>
      </c>
      <c r="D130">
        <v>8.2899E-2</v>
      </c>
    </row>
    <row r="131" spans="1:4" x14ac:dyDescent="0.35">
      <c r="A131">
        <v>500</v>
      </c>
      <c r="B131" t="s">
        <v>13</v>
      </c>
      <c r="C131" t="s">
        <v>31</v>
      </c>
      <c r="D131">
        <v>0.152419</v>
      </c>
    </row>
    <row r="132" spans="1:4" x14ac:dyDescent="0.35">
      <c r="A132">
        <v>500</v>
      </c>
      <c r="B132" t="s">
        <v>13</v>
      </c>
      <c r="C132" t="s">
        <v>32</v>
      </c>
      <c r="D132">
        <v>0.22023200000000001</v>
      </c>
    </row>
    <row r="133" spans="1:4" x14ac:dyDescent="0.35">
      <c r="A133">
        <v>500</v>
      </c>
      <c r="B133" t="s">
        <v>13</v>
      </c>
      <c r="C133" t="s">
        <v>16</v>
      </c>
      <c r="D133">
        <v>0.21824099999999999</v>
      </c>
    </row>
    <row r="134" spans="1:4" x14ac:dyDescent="0.35">
      <c r="A134">
        <v>500</v>
      </c>
      <c r="B134" t="s">
        <v>13</v>
      </c>
      <c r="C134" t="s">
        <v>17</v>
      </c>
      <c r="D134">
        <v>0.29150300000000001</v>
      </c>
    </row>
    <row r="135" spans="1:4" x14ac:dyDescent="0.35">
      <c r="A135">
        <v>500</v>
      </c>
      <c r="B135" t="s">
        <v>9</v>
      </c>
      <c r="C135" t="s">
        <v>14</v>
      </c>
      <c r="D135">
        <v>0</v>
      </c>
    </row>
    <row r="136" spans="1:4" x14ac:dyDescent="0.35">
      <c r="A136">
        <v>500</v>
      </c>
      <c r="B136" t="s">
        <v>9</v>
      </c>
      <c r="C136" t="s">
        <v>15</v>
      </c>
      <c r="D136">
        <v>-3.9100000000000002E-4</v>
      </c>
    </row>
    <row r="137" spans="1:4" x14ac:dyDescent="0.35">
      <c r="A137">
        <v>500</v>
      </c>
      <c r="B137" t="s">
        <v>9</v>
      </c>
      <c r="C137" t="s">
        <v>30</v>
      </c>
      <c r="D137">
        <v>2.41E-4</v>
      </c>
    </row>
    <row r="138" spans="1:4" x14ac:dyDescent="0.35">
      <c r="A138">
        <v>500</v>
      </c>
      <c r="B138" t="s">
        <v>9</v>
      </c>
      <c r="C138" t="s">
        <v>31</v>
      </c>
      <c r="D138">
        <v>-3.9100000000000002E-4</v>
      </c>
    </row>
    <row r="139" spans="1:4" x14ac:dyDescent="0.35">
      <c r="A139">
        <v>500</v>
      </c>
      <c r="B139" t="s">
        <v>9</v>
      </c>
      <c r="C139" t="s">
        <v>32</v>
      </c>
      <c r="D139">
        <v>-6.9700000000000003E-4</v>
      </c>
    </row>
    <row r="140" spans="1:4" x14ac:dyDescent="0.35">
      <c r="A140">
        <v>500</v>
      </c>
      <c r="B140" t="s">
        <v>9</v>
      </c>
      <c r="C140" t="s">
        <v>16</v>
      </c>
      <c r="D140">
        <v>-1.013E-3</v>
      </c>
    </row>
    <row r="141" spans="1:4" x14ac:dyDescent="0.35">
      <c r="A141">
        <v>500</v>
      </c>
      <c r="B141" t="s">
        <v>9</v>
      </c>
      <c r="C141" t="s">
        <v>17</v>
      </c>
      <c r="D141">
        <v>-6.4999999999999997E-4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D141"/>
  <sheetViews>
    <sheetView workbookViewId="0"/>
  </sheetViews>
  <sheetFormatPr defaultRowHeight="14.5" x14ac:dyDescent="0.35"/>
  <sheetData>
    <row r="1" spans="1:4" x14ac:dyDescent="0.35">
      <c r="A1" s="1" t="s">
        <v>0</v>
      </c>
      <c r="B1" s="1" t="s">
        <v>1</v>
      </c>
      <c r="C1" s="1" t="s">
        <v>2</v>
      </c>
      <c r="D1" s="1" t="s">
        <v>19</v>
      </c>
    </row>
    <row r="2" spans="1:4" x14ac:dyDescent="0.35">
      <c r="A2">
        <v>50</v>
      </c>
      <c r="B2" t="s">
        <v>12</v>
      </c>
      <c r="C2" t="s">
        <v>14</v>
      </c>
      <c r="D2">
        <v>19275.794544</v>
      </c>
    </row>
    <row r="3" spans="1:4" x14ac:dyDescent="0.35">
      <c r="A3">
        <v>50</v>
      </c>
      <c r="B3" t="s">
        <v>12</v>
      </c>
      <c r="C3" t="s">
        <v>15</v>
      </c>
      <c r="D3">
        <v>20632.407695999998</v>
      </c>
    </row>
    <row r="4" spans="1:4" x14ac:dyDescent="0.35">
      <c r="A4">
        <v>50</v>
      </c>
      <c r="B4" t="s">
        <v>12</v>
      </c>
      <c r="C4" t="s">
        <v>30</v>
      </c>
      <c r="D4">
        <v>19939.744874</v>
      </c>
    </row>
    <row r="5" spans="1:4" x14ac:dyDescent="0.35">
      <c r="A5">
        <v>50</v>
      </c>
      <c r="B5" t="s">
        <v>12</v>
      </c>
      <c r="C5" t="s">
        <v>31</v>
      </c>
      <c r="D5">
        <v>20632.407695999998</v>
      </c>
    </row>
    <row r="6" spans="1:4" x14ac:dyDescent="0.35">
      <c r="A6">
        <v>50</v>
      </c>
      <c r="B6" t="s">
        <v>12</v>
      </c>
      <c r="C6" t="s">
        <v>32</v>
      </c>
      <c r="D6">
        <v>21468.111671999999</v>
      </c>
    </row>
    <row r="7" spans="1:4" x14ac:dyDescent="0.35">
      <c r="A7">
        <v>50</v>
      </c>
      <c r="B7" t="s">
        <v>12</v>
      </c>
      <c r="C7" t="s">
        <v>16</v>
      </c>
      <c r="D7">
        <v>21441.217746999999</v>
      </c>
    </row>
    <row r="8" spans="1:4" x14ac:dyDescent="0.35">
      <c r="A8">
        <v>50</v>
      </c>
      <c r="B8" t="s">
        <v>12</v>
      </c>
      <c r="C8" t="s">
        <v>17</v>
      </c>
      <c r="D8">
        <v>22301.46776</v>
      </c>
    </row>
    <row r="9" spans="1:4" x14ac:dyDescent="0.35">
      <c r="A9">
        <v>50</v>
      </c>
      <c r="B9" t="s">
        <v>10</v>
      </c>
      <c r="C9" t="s">
        <v>14</v>
      </c>
      <c r="D9">
        <v>19275.794544</v>
      </c>
    </row>
    <row r="10" spans="1:4" x14ac:dyDescent="0.35">
      <c r="A10">
        <v>50</v>
      </c>
      <c r="B10" t="s">
        <v>10</v>
      </c>
      <c r="C10" t="s">
        <v>15</v>
      </c>
      <c r="D10">
        <v>19249.422417000002</v>
      </c>
    </row>
    <row r="11" spans="1:4" x14ac:dyDescent="0.35">
      <c r="A11">
        <v>50</v>
      </c>
      <c r="B11" t="s">
        <v>10</v>
      </c>
      <c r="C11" t="s">
        <v>30</v>
      </c>
      <c r="D11">
        <v>19296.278149999998</v>
      </c>
    </row>
    <row r="12" spans="1:4" x14ac:dyDescent="0.35">
      <c r="A12">
        <v>50</v>
      </c>
      <c r="B12" t="s">
        <v>10</v>
      </c>
      <c r="C12" t="s">
        <v>31</v>
      </c>
      <c r="D12">
        <v>19249.422417000002</v>
      </c>
    </row>
    <row r="13" spans="1:4" x14ac:dyDescent="0.35">
      <c r="A13">
        <v>50</v>
      </c>
      <c r="B13" t="s">
        <v>10</v>
      </c>
      <c r="C13" t="s">
        <v>32</v>
      </c>
      <c r="D13">
        <v>19348.002077000001</v>
      </c>
    </row>
    <row r="14" spans="1:4" x14ac:dyDescent="0.35">
      <c r="A14">
        <v>50</v>
      </c>
      <c r="B14" t="s">
        <v>10</v>
      </c>
      <c r="C14" t="s">
        <v>16</v>
      </c>
      <c r="D14">
        <v>19328.697848</v>
      </c>
    </row>
    <row r="15" spans="1:4" x14ac:dyDescent="0.35">
      <c r="A15">
        <v>50</v>
      </c>
      <c r="B15" t="s">
        <v>10</v>
      </c>
      <c r="C15" t="s">
        <v>17</v>
      </c>
      <c r="D15">
        <v>19467.413892</v>
      </c>
    </row>
    <row r="16" spans="1:4" x14ac:dyDescent="0.35">
      <c r="A16">
        <v>50</v>
      </c>
      <c r="B16" t="s">
        <v>11</v>
      </c>
      <c r="C16" t="s">
        <v>14</v>
      </c>
      <c r="D16">
        <v>19275.794544</v>
      </c>
    </row>
    <row r="17" spans="1:4" x14ac:dyDescent="0.35">
      <c r="A17">
        <v>50</v>
      </c>
      <c r="B17" t="s">
        <v>11</v>
      </c>
      <c r="C17" t="s">
        <v>15</v>
      </c>
      <c r="D17">
        <v>19705.887547999999</v>
      </c>
    </row>
    <row r="18" spans="1:4" x14ac:dyDescent="0.35">
      <c r="A18">
        <v>50</v>
      </c>
      <c r="B18" t="s">
        <v>11</v>
      </c>
      <c r="C18" t="s">
        <v>30</v>
      </c>
      <c r="D18">
        <v>19512.750687</v>
      </c>
    </row>
    <row r="19" spans="1:4" x14ac:dyDescent="0.35">
      <c r="A19">
        <v>50</v>
      </c>
      <c r="B19" t="s">
        <v>11</v>
      </c>
      <c r="C19" t="s">
        <v>31</v>
      </c>
      <c r="D19">
        <v>19705.887547999999</v>
      </c>
    </row>
    <row r="20" spans="1:4" x14ac:dyDescent="0.35">
      <c r="A20">
        <v>50</v>
      </c>
      <c r="B20" t="s">
        <v>11</v>
      </c>
      <c r="C20" t="s">
        <v>32</v>
      </c>
      <c r="D20">
        <v>20056.024268000001</v>
      </c>
    </row>
    <row r="21" spans="1:4" x14ac:dyDescent="0.35">
      <c r="A21">
        <v>50</v>
      </c>
      <c r="B21" t="s">
        <v>11</v>
      </c>
      <c r="C21" t="s">
        <v>16</v>
      </c>
      <c r="D21">
        <v>20053.624693000002</v>
      </c>
    </row>
    <row r="22" spans="1:4" x14ac:dyDescent="0.35">
      <c r="A22">
        <v>50</v>
      </c>
      <c r="B22" t="s">
        <v>11</v>
      </c>
      <c r="C22" t="s">
        <v>17</v>
      </c>
      <c r="D22">
        <v>20472.773282999999</v>
      </c>
    </row>
    <row r="23" spans="1:4" x14ac:dyDescent="0.35">
      <c r="A23">
        <v>50</v>
      </c>
      <c r="B23" t="s">
        <v>13</v>
      </c>
      <c r="C23" t="s">
        <v>14</v>
      </c>
      <c r="D23">
        <v>19275.794544</v>
      </c>
    </row>
    <row r="24" spans="1:4" x14ac:dyDescent="0.35">
      <c r="A24">
        <v>50</v>
      </c>
      <c r="B24" t="s">
        <v>13</v>
      </c>
      <c r="C24" t="s">
        <v>15</v>
      </c>
      <c r="D24">
        <v>21796.420419999999</v>
      </c>
    </row>
    <row r="25" spans="1:4" x14ac:dyDescent="0.35">
      <c r="A25">
        <v>50</v>
      </c>
      <c r="B25" t="s">
        <v>13</v>
      </c>
      <c r="C25" t="s">
        <v>30</v>
      </c>
      <c r="D25">
        <v>20457.080247999998</v>
      </c>
    </row>
    <row r="26" spans="1:4" x14ac:dyDescent="0.35">
      <c r="A26">
        <v>50</v>
      </c>
      <c r="B26" t="s">
        <v>13</v>
      </c>
      <c r="C26" t="s">
        <v>31</v>
      </c>
      <c r="D26">
        <v>21796.420419999999</v>
      </c>
    </row>
    <row r="27" spans="1:4" x14ac:dyDescent="0.35">
      <c r="A27">
        <v>50</v>
      </c>
      <c r="B27" t="s">
        <v>13</v>
      </c>
      <c r="C27" t="s">
        <v>32</v>
      </c>
      <c r="D27">
        <v>23214.660538</v>
      </c>
    </row>
    <row r="28" spans="1:4" x14ac:dyDescent="0.35">
      <c r="A28">
        <v>50</v>
      </c>
      <c r="B28" t="s">
        <v>13</v>
      </c>
      <c r="C28" t="s">
        <v>16</v>
      </c>
      <c r="D28">
        <v>23193.128677000001</v>
      </c>
    </row>
    <row r="29" spans="1:4" x14ac:dyDescent="0.35">
      <c r="A29">
        <v>50</v>
      </c>
      <c r="B29" t="s">
        <v>13</v>
      </c>
      <c r="C29" t="s">
        <v>17</v>
      </c>
      <c r="D29">
        <v>24587.024023000002</v>
      </c>
    </row>
    <row r="30" spans="1:4" x14ac:dyDescent="0.35">
      <c r="A30">
        <v>50</v>
      </c>
      <c r="B30" t="s">
        <v>9</v>
      </c>
      <c r="C30" t="s">
        <v>14</v>
      </c>
      <c r="D30">
        <v>19275.794544</v>
      </c>
    </row>
    <row r="31" spans="1:4" x14ac:dyDescent="0.35">
      <c r="A31">
        <v>50</v>
      </c>
      <c r="B31" t="s">
        <v>9</v>
      </c>
      <c r="C31" t="s">
        <v>15</v>
      </c>
      <c r="D31">
        <v>19234.987797000002</v>
      </c>
    </row>
    <row r="32" spans="1:4" x14ac:dyDescent="0.35">
      <c r="A32">
        <v>50</v>
      </c>
      <c r="B32" t="s">
        <v>9</v>
      </c>
      <c r="C32" t="s">
        <v>30</v>
      </c>
      <c r="D32">
        <v>19263.391341999999</v>
      </c>
    </row>
    <row r="33" spans="1:4" x14ac:dyDescent="0.35">
      <c r="A33">
        <v>50</v>
      </c>
      <c r="B33" t="s">
        <v>9</v>
      </c>
      <c r="C33" t="s">
        <v>31</v>
      </c>
      <c r="D33">
        <v>19234.987797000002</v>
      </c>
    </row>
    <row r="34" spans="1:4" x14ac:dyDescent="0.35">
      <c r="A34">
        <v>50</v>
      </c>
      <c r="B34" t="s">
        <v>9</v>
      </c>
      <c r="C34" t="s">
        <v>32</v>
      </c>
      <c r="D34">
        <v>19237.820038999998</v>
      </c>
    </row>
    <row r="35" spans="1:4" x14ac:dyDescent="0.35">
      <c r="A35">
        <v>50</v>
      </c>
      <c r="B35" t="s">
        <v>9</v>
      </c>
      <c r="C35" t="s">
        <v>16</v>
      </c>
      <c r="D35">
        <v>19236.899449</v>
      </c>
    </row>
    <row r="36" spans="1:4" x14ac:dyDescent="0.35">
      <c r="A36">
        <v>50</v>
      </c>
      <c r="B36" t="s">
        <v>9</v>
      </c>
      <c r="C36" t="s">
        <v>17</v>
      </c>
      <c r="D36">
        <v>19250.285584000001</v>
      </c>
    </row>
    <row r="37" spans="1:4" x14ac:dyDescent="0.35">
      <c r="A37">
        <v>100</v>
      </c>
      <c r="B37" t="s">
        <v>12</v>
      </c>
      <c r="C37" t="s">
        <v>14</v>
      </c>
      <c r="D37">
        <v>38795.277299000001</v>
      </c>
    </row>
    <row r="38" spans="1:4" x14ac:dyDescent="0.35">
      <c r="A38">
        <v>100</v>
      </c>
      <c r="B38" t="s">
        <v>12</v>
      </c>
      <c r="C38" t="s">
        <v>15</v>
      </c>
      <c r="D38">
        <v>41932.971088999999</v>
      </c>
    </row>
    <row r="39" spans="1:4" x14ac:dyDescent="0.35">
      <c r="A39">
        <v>100</v>
      </c>
      <c r="B39" t="s">
        <v>12</v>
      </c>
      <c r="C39" t="s">
        <v>30</v>
      </c>
      <c r="D39">
        <v>40080.482472000003</v>
      </c>
    </row>
    <row r="40" spans="1:4" x14ac:dyDescent="0.35">
      <c r="A40">
        <v>100</v>
      </c>
      <c r="B40" t="s">
        <v>12</v>
      </c>
      <c r="C40" t="s">
        <v>31</v>
      </c>
      <c r="D40">
        <v>41932.971088999999</v>
      </c>
    </row>
    <row r="41" spans="1:4" x14ac:dyDescent="0.35">
      <c r="A41">
        <v>100</v>
      </c>
      <c r="B41" t="s">
        <v>12</v>
      </c>
      <c r="C41" t="s">
        <v>32</v>
      </c>
      <c r="D41">
        <v>45007.886018999998</v>
      </c>
    </row>
    <row r="42" spans="1:4" x14ac:dyDescent="0.35">
      <c r="A42">
        <v>100</v>
      </c>
      <c r="B42" t="s">
        <v>12</v>
      </c>
      <c r="C42" t="s">
        <v>16</v>
      </c>
      <c r="D42">
        <v>44681.024243</v>
      </c>
    </row>
    <row r="43" spans="1:4" x14ac:dyDescent="0.35">
      <c r="A43">
        <v>100</v>
      </c>
      <c r="B43" t="s">
        <v>12</v>
      </c>
      <c r="C43" t="s">
        <v>17</v>
      </c>
      <c r="D43">
        <v>45626.010516000002</v>
      </c>
    </row>
    <row r="44" spans="1:4" x14ac:dyDescent="0.35">
      <c r="A44">
        <v>100</v>
      </c>
      <c r="B44" t="s">
        <v>10</v>
      </c>
      <c r="C44" t="s">
        <v>14</v>
      </c>
      <c r="D44">
        <v>38795.277299000001</v>
      </c>
    </row>
    <row r="45" spans="1:4" x14ac:dyDescent="0.35">
      <c r="A45">
        <v>100</v>
      </c>
      <c r="B45" t="s">
        <v>10</v>
      </c>
      <c r="C45" t="s">
        <v>15</v>
      </c>
      <c r="D45">
        <v>38949.363170999997</v>
      </c>
    </row>
    <row r="46" spans="1:4" x14ac:dyDescent="0.35">
      <c r="A46">
        <v>100</v>
      </c>
      <c r="B46" t="s">
        <v>10</v>
      </c>
      <c r="C46" t="s">
        <v>30</v>
      </c>
      <c r="D46">
        <v>38765.965429999997</v>
      </c>
    </row>
    <row r="47" spans="1:4" x14ac:dyDescent="0.35">
      <c r="A47">
        <v>100</v>
      </c>
      <c r="B47" t="s">
        <v>10</v>
      </c>
      <c r="C47" t="s">
        <v>31</v>
      </c>
      <c r="D47">
        <v>38949.363170999997</v>
      </c>
    </row>
    <row r="48" spans="1:4" x14ac:dyDescent="0.35">
      <c r="A48">
        <v>100</v>
      </c>
      <c r="B48" t="s">
        <v>10</v>
      </c>
      <c r="C48" t="s">
        <v>32</v>
      </c>
      <c r="D48">
        <v>39641.788363</v>
      </c>
    </row>
    <row r="49" spans="1:4" x14ac:dyDescent="0.35">
      <c r="A49">
        <v>100</v>
      </c>
      <c r="B49" t="s">
        <v>10</v>
      </c>
      <c r="C49" t="s">
        <v>16</v>
      </c>
      <c r="D49">
        <v>39497.948555000003</v>
      </c>
    </row>
    <row r="50" spans="1:4" x14ac:dyDescent="0.35">
      <c r="A50">
        <v>100</v>
      </c>
      <c r="B50" t="s">
        <v>10</v>
      </c>
      <c r="C50" t="s">
        <v>17</v>
      </c>
      <c r="D50">
        <v>39428.058881999998</v>
      </c>
    </row>
    <row r="51" spans="1:4" x14ac:dyDescent="0.35">
      <c r="A51">
        <v>100</v>
      </c>
      <c r="B51" t="s">
        <v>11</v>
      </c>
      <c r="C51" t="s">
        <v>14</v>
      </c>
      <c r="D51">
        <v>38795.277299000001</v>
      </c>
    </row>
    <row r="52" spans="1:4" x14ac:dyDescent="0.35">
      <c r="A52">
        <v>100</v>
      </c>
      <c r="B52" t="s">
        <v>11</v>
      </c>
      <c r="C52" t="s">
        <v>15</v>
      </c>
      <c r="D52">
        <v>40018.469417</v>
      </c>
    </row>
    <row r="53" spans="1:4" x14ac:dyDescent="0.35">
      <c r="A53">
        <v>100</v>
      </c>
      <c r="B53" t="s">
        <v>11</v>
      </c>
      <c r="C53" t="s">
        <v>30</v>
      </c>
      <c r="D53">
        <v>39196.780235999999</v>
      </c>
    </row>
    <row r="54" spans="1:4" x14ac:dyDescent="0.35">
      <c r="A54">
        <v>100</v>
      </c>
      <c r="B54" t="s">
        <v>11</v>
      </c>
      <c r="C54" t="s">
        <v>31</v>
      </c>
      <c r="D54">
        <v>40018.469417</v>
      </c>
    </row>
    <row r="55" spans="1:4" x14ac:dyDescent="0.35">
      <c r="A55">
        <v>100</v>
      </c>
      <c r="B55" t="s">
        <v>11</v>
      </c>
      <c r="C55" t="s">
        <v>32</v>
      </c>
      <c r="D55">
        <v>41710.964287000003</v>
      </c>
    </row>
    <row r="56" spans="1:4" x14ac:dyDescent="0.35">
      <c r="A56">
        <v>100</v>
      </c>
      <c r="B56" t="s">
        <v>11</v>
      </c>
      <c r="C56" t="s">
        <v>16</v>
      </c>
      <c r="D56">
        <v>41458.68432</v>
      </c>
    </row>
    <row r="57" spans="1:4" x14ac:dyDescent="0.35">
      <c r="A57">
        <v>100</v>
      </c>
      <c r="B57" t="s">
        <v>11</v>
      </c>
      <c r="C57" t="s">
        <v>17</v>
      </c>
      <c r="D57">
        <v>41670.539490000003</v>
      </c>
    </row>
    <row r="58" spans="1:4" x14ac:dyDescent="0.35">
      <c r="A58">
        <v>100</v>
      </c>
      <c r="B58" t="s">
        <v>13</v>
      </c>
      <c r="C58" t="s">
        <v>14</v>
      </c>
      <c r="D58">
        <v>38795.277299000001</v>
      </c>
    </row>
    <row r="59" spans="1:4" x14ac:dyDescent="0.35">
      <c r="A59">
        <v>100</v>
      </c>
      <c r="B59" t="s">
        <v>13</v>
      </c>
      <c r="C59" t="s">
        <v>15</v>
      </c>
      <c r="D59">
        <v>44229.127852999998</v>
      </c>
    </row>
    <row r="60" spans="1:4" x14ac:dyDescent="0.35">
      <c r="A60">
        <v>100</v>
      </c>
      <c r="B60" t="s">
        <v>13</v>
      </c>
      <c r="C60" t="s">
        <v>30</v>
      </c>
      <c r="D60">
        <v>41179.317321000002</v>
      </c>
    </row>
    <row r="61" spans="1:4" x14ac:dyDescent="0.35">
      <c r="A61">
        <v>100</v>
      </c>
      <c r="B61" t="s">
        <v>13</v>
      </c>
      <c r="C61" t="s">
        <v>31</v>
      </c>
      <c r="D61">
        <v>44229.127852999998</v>
      </c>
    </row>
    <row r="62" spans="1:4" x14ac:dyDescent="0.35">
      <c r="A62">
        <v>100</v>
      </c>
      <c r="B62" t="s">
        <v>13</v>
      </c>
      <c r="C62" t="s">
        <v>32</v>
      </c>
      <c r="D62">
        <v>48876.797192999999</v>
      </c>
    </row>
    <row r="63" spans="1:4" x14ac:dyDescent="0.35">
      <c r="A63">
        <v>100</v>
      </c>
      <c r="B63" t="s">
        <v>13</v>
      </c>
      <c r="C63" t="s">
        <v>16</v>
      </c>
      <c r="D63">
        <v>48517.857244999999</v>
      </c>
    </row>
    <row r="64" spans="1:4" x14ac:dyDescent="0.35">
      <c r="A64">
        <v>100</v>
      </c>
      <c r="B64" t="s">
        <v>13</v>
      </c>
      <c r="C64" t="s">
        <v>17</v>
      </c>
      <c r="D64">
        <v>50389.091941999999</v>
      </c>
    </row>
    <row r="65" spans="1:4" x14ac:dyDescent="0.35">
      <c r="A65">
        <v>100</v>
      </c>
      <c r="B65" t="s">
        <v>9</v>
      </c>
      <c r="C65" t="s">
        <v>14</v>
      </c>
      <c r="D65">
        <v>38795.277299000001</v>
      </c>
    </row>
    <row r="66" spans="1:4" x14ac:dyDescent="0.35">
      <c r="A66">
        <v>100</v>
      </c>
      <c r="B66" t="s">
        <v>9</v>
      </c>
      <c r="C66" t="s">
        <v>15</v>
      </c>
      <c r="D66">
        <v>38764.145188000002</v>
      </c>
    </row>
    <row r="67" spans="1:4" x14ac:dyDescent="0.35">
      <c r="A67">
        <v>100</v>
      </c>
      <c r="B67" t="s">
        <v>9</v>
      </c>
      <c r="C67" t="s">
        <v>30</v>
      </c>
      <c r="D67">
        <v>38763.041870000001</v>
      </c>
    </row>
    <row r="68" spans="1:4" x14ac:dyDescent="0.35">
      <c r="A68">
        <v>100</v>
      </c>
      <c r="B68" t="s">
        <v>9</v>
      </c>
      <c r="C68" t="s">
        <v>31</v>
      </c>
      <c r="D68">
        <v>38764.145188000002</v>
      </c>
    </row>
    <row r="69" spans="1:4" x14ac:dyDescent="0.35">
      <c r="A69">
        <v>100</v>
      </c>
      <c r="B69" t="s">
        <v>9</v>
      </c>
      <c r="C69" t="s">
        <v>32</v>
      </c>
      <c r="D69">
        <v>38875.210655000003</v>
      </c>
    </row>
    <row r="70" spans="1:4" x14ac:dyDescent="0.35">
      <c r="A70">
        <v>100</v>
      </c>
      <c r="B70" t="s">
        <v>9</v>
      </c>
      <c r="C70" t="s">
        <v>16</v>
      </c>
      <c r="D70">
        <v>38844.993976999998</v>
      </c>
    </row>
    <row r="71" spans="1:4" x14ac:dyDescent="0.35">
      <c r="A71">
        <v>100</v>
      </c>
      <c r="B71" t="s">
        <v>9</v>
      </c>
      <c r="C71" t="s">
        <v>17</v>
      </c>
      <c r="D71">
        <v>38806.528502000001</v>
      </c>
    </row>
    <row r="72" spans="1:4" x14ac:dyDescent="0.35">
      <c r="A72">
        <v>200</v>
      </c>
      <c r="B72" t="s">
        <v>12</v>
      </c>
      <c r="C72" t="s">
        <v>14</v>
      </c>
      <c r="D72">
        <v>79367.491022000002</v>
      </c>
    </row>
    <row r="73" spans="1:4" x14ac:dyDescent="0.35">
      <c r="A73">
        <v>200</v>
      </c>
      <c r="B73" t="s">
        <v>12</v>
      </c>
      <c r="C73" t="s">
        <v>15</v>
      </c>
      <c r="D73">
        <v>86596.467095</v>
      </c>
    </row>
    <row r="74" spans="1:4" x14ac:dyDescent="0.35">
      <c r="A74">
        <v>200</v>
      </c>
      <c r="B74" t="s">
        <v>12</v>
      </c>
      <c r="C74" t="s">
        <v>30</v>
      </c>
      <c r="D74">
        <v>82577.050329999998</v>
      </c>
    </row>
    <row r="75" spans="1:4" x14ac:dyDescent="0.35">
      <c r="A75">
        <v>200</v>
      </c>
      <c r="B75" t="s">
        <v>12</v>
      </c>
      <c r="C75" t="s">
        <v>31</v>
      </c>
      <c r="D75">
        <v>86596.467095</v>
      </c>
    </row>
    <row r="76" spans="1:4" x14ac:dyDescent="0.35">
      <c r="A76">
        <v>200</v>
      </c>
      <c r="B76" t="s">
        <v>12</v>
      </c>
      <c r="C76" t="s">
        <v>32</v>
      </c>
      <c r="D76">
        <v>90671.690682999993</v>
      </c>
    </row>
    <row r="77" spans="1:4" x14ac:dyDescent="0.35">
      <c r="A77">
        <v>200</v>
      </c>
      <c r="B77" t="s">
        <v>12</v>
      </c>
      <c r="C77" t="s">
        <v>16</v>
      </c>
      <c r="D77">
        <v>90607.430114000003</v>
      </c>
    </row>
    <row r="78" spans="1:4" x14ac:dyDescent="0.35">
      <c r="A78">
        <v>200</v>
      </c>
      <c r="B78" t="s">
        <v>12</v>
      </c>
      <c r="C78" t="s">
        <v>17</v>
      </c>
      <c r="D78">
        <v>92039.700161000001</v>
      </c>
    </row>
    <row r="79" spans="1:4" x14ac:dyDescent="0.35">
      <c r="A79">
        <v>200</v>
      </c>
      <c r="B79" t="s">
        <v>10</v>
      </c>
      <c r="C79" t="s">
        <v>14</v>
      </c>
      <c r="D79">
        <v>79367.491022000002</v>
      </c>
    </row>
    <row r="80" spans="1:4" x14ac:dyDescent="0.35">
      <c r="A80">
        <v>200</v>
      </c>
      <c r="B80" t="s">
        <v>10</v>
      </c>
      <c r="C80" t="s">
        <v>15</v>
      </c>
      <c r="D80">
        <v>80015.694099</v>
      </c>
    </row>
    <row r="81" spans="1:4" x14ac:dyDescent="0.35">
      <c r="A81">
        <v>200</v>
      </c>
      <c r="B81" t="s">
        <v>10</v>
      </c>
      <c r="C81" t="s">
        <v>30</v>
      </c>
      <c r="D81">
        <v>79411.874030000006</v>
      </c>
    </row>
    <row r="82" spans="1:4" x14ac:dyDescent="0.35">
      <c r="A82">
        <v>200</v>
      </c>
      <c r="B82" t="s">
        <v>10</v>
      </c>
      <c r="C82" t="s">
        <v>31</v>
      </c>
      <c r="D82">
        <v>80015.694099</v>
      </c>
    </row>
    <row r="83" spans="1:4" x14ac:dyDescent="0.35">
      <c r="A83">
        <v>200</v>
      </c>
      <c r="B83" t="s">
        <v>10</v>
      </c>
      <c r="C83" t="s">
        <v>32</v>
      </c>
      <c r="D83">
        <v>80588.841371000002</v>
      </c>
    </row>
    <row r="84" spans="1:4" x14ac:dyDescent="0.35">
      <c r="A84">
        <v>200</v>
      </c>
      <c r="B84" t="s">
        <v>10</v>
      </c>
      <c r="C84" t="s">
        <v>16</v>
      </c>
      <c r="D84">
        <v>80630.140337000004</v>
      </c>
    </row>
    <row r="85" spans="1:4" x14ac:dyDescent="0.35">
      <c r="A85">
        <v>200</v>
      </c>
      <c r="B85" t="s">
        <v>10</v>
      </c>
      <c r="C85" t="s">
        <v>17</v>
      </c>
      <c r="D85">
        <v>80249.637283000004</v>
      </c>
    </row>
    <row r="86" spans="1:4" x14ac:dyDescent="0.35">
      <c r="A86">
        <v>200</v>
      </c>
      <c r="B86" t="s">
        <v>11</v>
      </c>
      <c r="C86" t="s">
        <v>14</v>
      </c>
      <c r="D86">
        <v>79367.491022000002</v>
      </c>
    </row>
    <row r="87" spans="1:4" x14ac:dyDescent="0.35">
      <c r="A87">
        <v>200</v>
      </c>
      <c r="B87" t="s">
        <v>11</v>
      </c>
      <c r="C87" t="s">
        <v>15</v>
      </c>
      <c r="D87">
        <v>82413.835724999997</v>
      </c>
    </row>
    <row r="88" spans="1:4" x14ac:dyDescent="0.35">
      <c r="A88">
        <v>200</v>
      </c>
      <c r="B88" t="s">
        <v>11</v>
      </c>
      <c r="C88" t="s">
        <v>30</v>
      </c>
      <c r="D88">
        <v>80493.078739000004</v>
      </c>
    </row>
    <row r="89" spans="1:4" x14ac:dyDescent="0.35">
      <c r="A89">
        <v>200</v>
      </c>
      <c r="B89" t="s">
        <v>11</v>
      </c>
      <c r="C89" t="s">
        <v>31</v>
      </c>
      <c r="D89">
        <v>82413.835724999997</v>
      </c>
    </row>
    <row r="90" spans="1:4" x14ac:dyDescent="0.35">
      <c r="A90">
        <v>200</v>
      </c>
      <c r="B90" t="s">
        <v>11</v>
      </c>
      <c r="C90" t="s">
        <v>32</v>
      </c>
      <c r="D90">
        <v>84374.142437000002</v>
      </c>
    </row>
    <row r="91" spans="1:4" x14ac:dyDescent="0.35">
      <c r="A91">
        <v>200</v>
      </c>
      <c r="B91" t="s">
        <v>11</v>
      </c>
      <c r="C91" t="s">
        <v>16</v>
      </c>
      <c r="D91">
        <v>84388.764481000006</v>
      </c>
    </row>
    <row r="92" spans="1:4" x14ac:dyDescent="0.35">
      <c r="A92">
        <v>200</v>
      </c>
      <c r="B92" t="s">
        <v>11</v>
      </c>
      <c r="C92" t="s">
        <v>17</v>
      </c>
      <c r="D92">
        <v>84444.654227999999</v>
      </c>
    </row>
    <row r="93" spans="1:4" x14ac:dyDescent="0.35">
      <c r="A93">
        <v>200</v>
      </c>
      <c r="B93" t="s">
        <v>13</v>
      </c>
      <c r="C93" t="s">
        <v>14</v>
      </c>
      <c r="D93">
        <v>79367.491022000002</v>
      </c>
    </row>
    <row r="94" spans="1:4" x14ac:dyDescent="0.35">
      <c r="A94">
        <v>200</v>
      </c>
      <c r="B94" t="s">
        <v>13</v>
      </c>
      <c r="C94" t="s">
        <v>15</v>
      </c>
      <c r="D94">
        <v>91540.612108000001</v>
      </c>
    </row>
    <row r="95" spans="1:4" x14ac:dyDescent="0.35">
      <c r="A95">
        <v>200</v>
      </c>
      <c r="B95" t="s">
        <v>13</v>
      </c>
      <c r="C95" t="s">
        <v>30</v>
      </c>
      <c r="D95">
        <v>85090.720094999997</v>
      </c>
    </row>
    <row r="96" spans="1:4" x14ac:dyDescent="0.35">
      <c r="A96">
        <v>200</v>
      </c>
      <c r="B96" t="s">
        <v>13</v>
      </c>
      <c r="C96" t="s">
        <v>31</v>
      </c>
      <c r="D96">
        <v>91540.612108000001</v>
      </c>
    </row>
    <row r="97" spans="1:4" x14ac:dyDescent="0.35">
      <c r="A97">
        <v>200</v>
      </c>
      <c r="B97" t="s">
        <v>13</v>
      </c>
      <c r="C97" t="s">
        <v>32</v>
      </c>
      <c r="D97">
        <v>98165.690656999999</v>
      </c>
    </row>
    <row r="98" spans="1:4" x14ac:dyDescent="0.35">
      <c r="A98">
        <v>200</v>
      </c>
      <c r="B98" t="s">
        <v>13</v>
      </c>
      <c r="C98" t="s">
        <v>16</v>
      </c>
      <c r="D98">
        <v>98077.577659000002</v>
      </c>
    </row>
    <row r="99" spans="1:4" x14ac:dyDescent="0.35">
      <c r="A99">
        <v>200</v>
      </c>
      <c r="B99" t="s">
        <v>13</v>
      </c>
      <c r="C99" t="s">
        <v>17</v>
      </c>
      <c r="D99">
        <v>101393.4181</v>
      </c>
    </row>
    <row r="100" spans="1:4" x14ac:dyDescent="0.35">
      <c r="A100">
        <v>200</v>
      </c>
      <c r="B100" t="s">
        <v>9</v>
      </c>
      <c r="C100" t="s">
        <v>14</v>
      </c>
      <c r="D100">
        <v>79367.491022000002</v>
      </c>
    </row>
    <row r="101" spans="1:4" x14ac:dyDescent="0.35">
      <c r="A101">
        <v>200</v>
      </c>
      <c r="B101" t="s">
        <v>9</v>
      </c>
      <c r="C101" t="s">
        <v>15</v>
      </c>
      <c r="D101">
        <v>79385.834373000005</v>
      </c>
    </row>
    <row r="102" spans="1:4" x14ac:dyDescent="0.35">
      <c r="A102">
        <v>200</v>
      </c>
      <c r="B102" t="s">
        <v>9</v>
      </c>
      <c r="C102" t="s">
        <v>30</v>
      </c>
      <c r="D102">
        <v>79315.068096000003</v>
      </c>
    </row>
    <row r="103" spans="1:4" x14ac:dyDescent="0.35">
      <c r="A103">
        <v>200</v>
      </c>
      <c r="B103" t="s">
        <v>9</v>
      </c>
      <c r="C103" t="s">
        <v>31</v>
      </c>
      <c r="D103">
        <v>79385.834373000005</v>
      </c>
    </row>
    <row r="104" spans="1:4" x14ac:dyDescent="0.35">
      <c r="A104">
        <v>200</v>
      </c>
      <c r="B104" t="s">
        <v>9</v>
      </c>
      <c r="C104" t="s">
        <v>32</v>
      </c>
      <c r="D104">
        <v>79433.839731</v>
      </c>
    </row>
    <row r="105" spans="1:4" x14ac:dyDescent="0.35">
      <c r="A105">
        <v>200</v>
      </c>
      <c r="B105" t="s">
        <v>9</v>
      </c>
      <c r="C105" t="s">
        <v>16</v>
      </c>
      <c r="D105">
        <v>79444.175220999998</v>
      </c>
    </row>
    <row r="106" spans="1:4" x14ac:dyDescent="0.35">
      <c r="A106">
        <v>200</v>
      </c>
      <c r="B106" t="s">
        <v>9</v>
      </c>
      <c r="C106" t="s">
        <v>17</v>
      </c>
      <c r="D106">
        <v>79298.737399000005</v>
      </c>
    </row>
    <row r="107" spans="1:4" x14ac:dyDescent="0.35">
      <c r="A107">
        <v>500</v>
      </c>
      <c r="B107" t="s">
        <v>12</v>
      </c>
      <c r="C107" t="s">
        <v>14</v>
      </c>
      <c r="D107">
        <v>201225.62521200001</v>
      </c>
    </row>
    <row r="108" spans="1:4" x14ac:dyDescent="0.35">
      <c r="A108">
        <v>500</v>
      </c>
      <c r="B108" t="s">
        <v>12</v>
      </c>
      <c r="C108" t="s">
        <v>15</v>
      </c>
      <c r="D108">
        <v>219920.03638599999</v>
      </c>
    </row>
    <row r="109" spans="1:4" x14ac:dyDescent="0.35">
      <c r="A109">
        <v>500</v>
      </c>
      <c r="B109" t="s">
        <v>12</v>
      </c>
      <c r="C109" t="s">
        <v>30</v>
      </c>
      <c r="D109">
        <v>211861.06945400001</v>
      </c>
    </row>
    <row r="110" spans="1:4" x14ac:dyDescent="0.35">
      <c r="A110">
        <v>500</v>
      </c>
      <c r="B110" t="s">
        <v>12</v>
      </c>
      <c r="C110" t="s">
        <v>31</v>
      </c>
      <c r="D110">
        <v>219920.03638599999</v>
      </c>
    </row>
    <row r="111" spans="1:4" x14ac:dyDescent="0.35">
      <c r="A111">
        <v>500</v>
      </c>
      <c r="B111" t="s">
        <v>12</v>
      </c>
      <c r="C111" t="s">
        <v>32</v>
      </c>
      <c r="D111">
        <v>227520.758103</v>
      </c>
    </row>
    <row r="112" spans="1:4" x14ac:dyDescent="0.35">
      <c r="A112">
        <v>500</v>
      </c>
      <c r="B112" t="s">
        <v>12</v>
      </c>
      <c r="C112" t="s">
        <v>16</v>
      </c>
      <c r="D112">
        <v>227437.60012300001</v>
      </c>
    </row>
    <row r="113" spans="1:4" x14ac:dyDescent="0.35">
      <c r="A113">
        <v>500</v>
      </c>
      <c r="B113" t="s">
        <v>12</v>
      </c>
      <c r="C113" t="s">
        <v>17</v>
      </c>
      <c r="D113">
        <v>236125.67278299999</v>
      </c>
    </row>
    <row r="114" spans="1:4" x14ac:dyDescent="0.35">
      <c r="A114">
        <v>500</v>
      </c>
      <c r="B114" t="s">
        <v>10</v>
      </c>
      <c r="C114" t="s">
        <v>14</v>
      </c>
      <c r="D114">
        <v>201225.62521200001</v>
      </c>
    </row>
    <row r="115" spans="1:4" x14ac:dyDescent="0.35">
      <c r="A115">
        <v>500</v>
      </c>
      <c r="B115" t="s">
        <v>10</v>
      </c>
      <c r="C115" t="s">
        <v>15</v>
      </c>
      <c r="D115">
        <v>202897.05942100001</v>
      </c>
    </row>
    <row r="116" spans="1:4" x14ac:dyDescent="0.35">
      <c r="A116">
        <v>500</v>
      </c>
      <c r="B116" t="s">
        <v>10</v>
      </c>
      <c r="C116" t="s">
        <v>30</v>
      </c>
      <c r="D116">
        <v>202589.69919799999</v>
      </c>
    </row>
    <row r="117" spans="1:4" x14ac:dyDescent="0.35">
      <c r="A117">
        <v>500</v>
      </c>
      <c r="B117" t="s">
        <v>10</v>
      </c>
      <c r="C117" t="s">
        <v>31</v>
      </c>
      <c r="D117">
        <v>202897.05942100001</v>
      </c>
    </row>
    <row r="118" spans="1:4" x14ac:dyDescent="0.35">
      <c r="A118">
        <v>500</v>
      </c>
      <c r="B118" t="s">
        <v>10</v>
      </c>
      <c r="C118" t="s">
        <v>32</v>
      </c>
      <c r="D118">
        <v>203267.67499900001</v>
      </c>
    </row>
    <row r="119" spans="1:4" x14ac:dyDescent="0.35">
      <c r="A119">
        <v>500</v>
      </c>
      <c r="B119" t="s">
        <v>10</v>
      </c>
      <c r="C119" t="s">
        <v>16</v>
      </c>
      <c r="D119">
        <v>203224.25169800001</v>
      </c>
    </row>
    <row r="120" spans="1:4" x14ac:dyDescent="0.35">
      <c r="A120">
        <v>500</v>
      </c>
      <c r="B120" t="s">
        <v>10</v>
      </c>
      <c r="C120" t="s">
        <v>17</v>
      </c>
      <c r="D120">
        <v>204146.00707600001</v>
      </c>
    </row>
    <row r="121" spans="1:4" x14ac:dyDescent="0.35">
      <c r="A121">
        <v>500</v>
      </c>
      <c r="B121" t="s">
        <v>11</v>
      </c>
      <c r="C121" t="s">
        <v>14</v>
      </c>
      <c r="D121">
        <v>201225.62521200001</v>
      </c>
    </row>
    <row r="122" spans="1:4" x14ac:dyDescent="0.35">
      <c r="A122">
        <v>500</v>
      </c>
      <c r="B122" t="s">
        <v>11</v>
      </c>
      <c r="C122" t="s">
        <v>15</v>
      </c>
      <c r="D122">
        <v>209224.86588999999</v>
      </c>
    </row>
    <row r="123" spans="1:4" x14ac:dyDescent="0.35">
      <c r="A123">
        <v>500</v>
      </c>
      <c r="B123" t="s">
        <v>11</v>
      </c>
      <c r="C123" t="s">
        <v>30</v>
      </c>
      <c r="D123">
        <v>206211.28286800001</v>
      </c>
    </row>
    <row r="124" spans="1:4" x14ac:dyDescent="0.35">
      <c r="A124">
        <v>500</v>
      </c>
      <c r="B124" t="s">
        <v>11</v>
      </c>
      <c r="C124" t="s">
        <v>31</v>
      </c>
      <c r="D124">
        <v>209224.86588999999</v>
      </c>
    </row>
    <row r="125" spans="1:4" x14ac:dyDescent="0.35">
      <c r="A125">
        <v>500</v>
      </c>
      <c r="B125" t="s">
        <v>11</v>
      </c>
      <c r="C125" t="s">
        <v>32</v>
      </c>
      <c r="D125">
        <v>212106.22777200001</v>
      </c>
    </row>
    <row r="126" spans="1:4" x14ac:dyDescent="0.35">
      <c r="A126">
        <v>500</v>
      </c>
      <c r="B126" t="s">
        <v>11</v>
      </c>
      <c r="C126" t="s">
        <v>16</v>
      </c>
      <c r="D126">
        <v>212089.35884</v>
      </c>
    </row>
    <row r="127" spans="1:4" x14ac:dyDescent="0.35">
      <c r="A127">
        <v>500</v>
      </c>
      <c r="B127" t="s">
        <v>11</v>
      </c>
      <c r="C127" t="s">
        <v>17</v>
      </c>
      <c r="D127">
        <v>215778.52204899999</v>
      </c>
    </row>
    <row r="128" spans="1:4" x14ac:dyDescent="0.35">
      <c r="A128">
        <v>500</v>
      </c>
      <c r="B128" t="s">
        <v>13</v>
      </c>
      <c r="C128" t="s">
        <v>14</v>
      </c>
      <c r="D128">
        <v>201225.62521200001</v>
      </c>
    </row>
    <row r="129" spans="1:4" x14ac:dyDescent="0.35">
      <c r="A129">
        <v>500</v>
      </c>
      <c r="B129" t="s">
        <v>13</v>
      </c>
      <c r="C129" t="s">
        <v>15</v>
      </c>
      <c r="D129">
        <v>232595.29720999999</v>
      </c>
    </row>
    <row r="130" spans="1:4" x14ac:dyDescent="0.35">
      <c r="A130">
        <v>500</v>
      </c>
      <c r="B130" t="s">
        <v>13</v>
      </c>
      <c r="C130" t="s">
        <v>30</v>
      </c>
      <c r="D130">
        <v>218410.822441</v>
      </c>
    </row>
    <row r="131" spans="1:4" x14ac:dyDescent="0.35">
      <c r="A131">
        <v>500</v>
      </c>
      <c r="B131" t="s">
        <v>13</v>
      </c>
      <c r="C131" t="s">
        <v>31</v>
      </c>
      <c r="D131">
        <v>232595.29720999999</v>
      </c>
    </row>
    <row r="132" spans="1:4" x14ac:dyDescent="0.35">
      <c r="A132">
        <v>500</v>
      </c>
      <c r="B132" t="s">
        <v>13</v>
      </c>
      <c r="C132" t="s">
        <v>32</v>
      </c>
      <c r="D132">
        <v>246106.202322</v>
      </c>
    </row>
    <row r="133" spans="1:4" x14ac:dyDescent="0.35">
      <c r="A133">
        <v>500</v>
      </c>
      <c r="B133" t="s">
        <v>13</v>
      </c>
      <c r="C133" t="s">
        <v>16</v>
      </c>
      <c r="D133">
        <v>245900.82241399999</v>
      </c>
    </row>
    <row r="134" spans="1:4" x14ac:dyDescent="0.35">
      <c r="A134">
        <v>500</v>
      </c>
      <c r="B134" t="s">
        <v>13</v>
      </c>
      <c r="C134" t="s">
        <v>17</v>
      </c>
      <c r="D134">
        <v>260573.896549</v>
      </c>
    </row>
    <row r="135" spans="1:4" x14ac:dyDescent="0.35">
      <c r="A135">
        <v>500</v>
      </c>
      <c r="B135" t="s">
        <v>9</v>
      </c>
      <c r="C135" t="s">
        <v>14</v>
      </c>
      <c r="D135">
        <v>201225.62521200001</v>
      </c>
    </row>
    <row r="136" spans="1:4" x14ac:dyDescent="0.35">
      <c r="A136">
        <v>500</v>
      </c>
      <c r="B136" t="s">
        <v>9</v>
      </c>
      <c r="C136" t="s">
        <v>15</v>
      </c>
      <c r="D136">
        <v>201210.21314800001</v>
      </c>
    </row>
    <row r="137" spans="1:4" x14ac:dyDescent="0.35">
      <c r="A137">
        <v>500</v>
      </c>
      <c r="B137" t="s">
        <v>9</v>
      </c>
      <c r="C137" t="s">
        <v>30</v>
      </c>
      <c r="D137">
        <v>201316.86403900001</v>
      </c>
    </row>
    <row r="138" spans="1:4" x14ac:dyDescent="0.35">
      <c r="A138">
        <v>500</v>
      </c>
      <c r="B138" t="s">
        <v>9</v>
      </c>
      <c r="C138" t="s">
        <v>31</v>
      </c>
      <c r="D138">
        <v>201210.21314800001</v>
      </c>
    </row>
    <row r="139" spans="1:4" x14ac:dyDescent="0.35">
      <c r="A139">
        <v>500</v>
      </c>
      <c r="B139" t="s">
        <v>9</v>
      </c>
      <c r="C139" t="s">
        <v>32</v>
      </c>
      <c r="D139">
        <v>201127.37426099999</v>
      </c>
    </row>
    <row r="140" spans="1:4" x14ac:dyDescent="0.35">
      <c r="A140">
        <v>500</v>
      </c>
      <c r="B140" t="s">
        <v>9</v>
      </c>
      <c r="C140" t="s">
        <v>16</v>
      </c>
      <c r="D140">
        <v>201103.87249899999</v>
      </c>
    </row>
    <row r="141" spans="1:4" x14ac:dyDescent="0.35">
      <c r="A141">
        <v>500</v>
      </c>
      <c r="B141" t="s">
        <v>9</v>
      </c>
      <c r="C141" t="s">
        <v>17</v>
      </c>
      <c r="D141">
        <v>201144.226478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D141"/>
  <sheetViews>
    <sheetView workbookViewId="0"/>
  </sheetViews>
  <sheetFormatPr defaultRowHeight="14.5" x14ac:dyDescent="0.35"/>
  <sheetData>
    <row r="1" spans="1:4" x14ac:dyDescent="0.35">
      <c r="A1" s="1" t="s">
        <v>0</v>
      </c>
      <c r="B1" s="1" t="s">
        <v>1</v>
      </c>
      <c r="C1" s="1" t="s">
        <v>2</v>
      </c>
      <c r="D1" s="1" t="s">
        <v>25</v>
      </c>
    </row>
    <row r="2" spans="1:4" x14ac:dyDescent="0.35">
      <c r="A2">
        <v>50</v>
      </c>
      <c r="B2" t="s">
        <v>12</v>
      </c>
      <c r="C2" t="s">
        <v>14</v>
      </c>
      <c r="D2">
        <v>4.6090000000000002E-3</v>
      </c>
    </row>
    <row r="3" spans="1:4" x14ac:dyDescent="0.35">
      <c r="A3">
        <v>50</v>
      </c>
      <c r="B3" t="s">
        <v>12</v>
      </c>
      <c r="C3" t="s">
        <v>15</v>
      </c>
      <c r="D3">
        <v>1.6267E-2</v>
      </c>
    </row>
    <row r="4" spans="1:4" x14ac:dyDescent="0.35">
      <c r="A4">
        <v>50</v>
      </c>
      <c r="B4" t="s">
        <v>12</v>
      </c>
      <c r="C4" t="s">
        <v>30</v>
      </c>
      <c r="D4">
        <v>1.2256E-2</v>
      </c>
    </row>
    <row r="5" spans="1:4" x14ac:dyDescent="0.35">
      <c r="A5">
        <v>50</v>
      </c>
      <c r="B5" t="s">
        <v>12</v>
      </c>
      <c r="C5" t="s">
        <v>31</v>
      </c>
      <c r="D5">
        <v>1.5938000000000001E-2</v>
      </c>
    </row>
    <row r="6" spans="1:4" x14ac:dyDescent="0.35">
      <c r="A6">
        <v>50</v>
      </c>
      <c r="B6" t="s">
        <v>12</v>
      </c>
      <c r="C6" t="s">
        <v>32</v>
      </c>
      <c r="D6">
        <v>1.8707000000000001E-2</v>
      </c>
    </row>
    <row r="7" spans="1:4" x14ac:dyDescent="0.35">
      <c r="A7">
        <v>50</v>
      </c>
      <c r="B7" t="s">
        <v>12</v>
      </c>
      <c r="C7" t="s">
        <v>16</v>
      </c>
      <c r="D7">
        <v>9.1704999999999995E-2</v>
      </c>
    </row>
    <row r="8" spans="1:4" x14ac:dyDescent="0.35">
      <c r="A8">
        <v>50</v>
      </c>
      <c r="B8" t="s">
        <v>12</v>
      </c>
      <c r="C8" t="s">
        <v>17</v>
      </c>
      <c r="D8">
        <v>0.86216599999999999</v>
      </c>
    </row>
    <row r="9" spans="1:4" x14ac:dyDescent="0.35">
      <c r="A9">
        <v>50</v>
      </c>
      <c r="B9" t="s">
        <v>10</v>
      </c>
      <c r="C9" t="s">
        <v>14</v>
      </c>
      <c r="D9">
        <v>4.6600000000000001E-3</v>
      </c>
    </row>
    <row r="10" spans="1:4" x14ac:dyDescent="0.35">
      <c r="A10">
        <v>50</v>
      </c>
      <c r="B10" t="s">
        <v>10</v>
      </c>
      <c r="C10" t="s">
        <v>15</v>
      </c>
      <c r="D10">
        <v>1.6173E-2</v>
      </c>
    </row>
    <row r="11" spans="1:4" x14ac:dyDescent="0.35">
      <c r="A11">
        <v>50</v>
      </c>
      <c r="B11" t="s">
        <v>10</v>
      </c>
      <c r="C11" t="s">
        <v>30</v>
      </c>
      <c r="D11">
        <v>1.2782999999999999E-2</v>
      </c>
    </row>
    <row r="12" spans="1:4" x14ac:dyDescent="0.35">
      <c r="A12">
        <v>50</v>
      </c>
      <c r="B12" t="s">
        <v>10</v>
      </c>
      <c r="C12" t="s">
        <v>31</v>
      </c>
      <c r="D12">
        <v>1.6108999999999998E-2</v>
      </c>
    </row>
    <row r="13" spans="1:4" x14ac:dyDescent="0.35">
      <c r="A13">
        <v>50</v>
      </c>
      <c r="B13" t="s">
        <v>10</v>
      </c>
      <c r="C13" t="s">
        <v>32</v>
      </c>
      <c r="D13">
        <v>1.9217999999999999E-2</v>
      </c>
    </row>
    <row r="14" spans="1:4" x14ac:dyDescent="0.35">
      <c r="A14">
        <v>50</v>
      </c>
      <c r="B14" t="s">
        <v>10</v>
      </c>
      <c r="C14" t="s">
        <v>16</v>
      </c>
      <c r="D14">
        <v>0.101606</v>
      </c>
    </row>
    <row r="15" spans="1:4" x14ac:dyDescent="0.35">
      <c r="A15">
        <v>50</v>
      </c>
      <c r="B15" t="s">
        <v>10</v>
      </c>
      <c r="C15" t="s">
        <v>17</v>
      </c>
      <c r="D15">
        <v>1.050449</v>
      </c>
    </row>
    <row r="16" spans="1:4" x14ac:dyDescent="0.35">
      <c r="A16">
        <v>50</v>
      </c>
      <c r="B16" t="s">
        <v>11</v>
      </c>
      <c r="C16" t="s">
        <v>14</v>
      </c>
      <c r="D16">
        <v>4.9350000000000002E-3</v>
      </c>
    </row>
    <row r="17" spans="1:4" x14ac:dyDescent="0.35">
      <c r="A17">
        <v>50</v>
      </c>
      <c r="B17" t="s">
        <v>11</v>
      </c>
      <c r="C17" t="s">
        <v>15</v>
      </c>
      <c r="D17">
        <v>1.6611000000000001E-2</v>
      </c>
    </row>
    <row r="18" spans="1:4" x14ac:dyDescent="0.35">
      <c r="A18">
        <v>50</v>
      </c>
      <c r="B18" t="s">
        <v>11</v>
      </c>
      <c r="C18" t="s">
        <v>30</v>
      </c>
      <c r="D18">
        <v>1.3145E-2</v>
      </c>
    </row>
    <row r="19" spans="1:4" x14ac:dyDescent="0.35">
      <c r="A19">
        <v>50</v>
      </c>
      <c r="B19" t="s">
        <v>11</v>
      </c>
      <c r="C19" t="s">
        <v>31</v>
      </c>
      <c r="D19">
        <v>1.6330000000000001E-2</v>
      </c>
    </row>
    <row r="20" spans="1:4" x14ac:dyDescent="0.35">
      <c r="A20">
        <v>50</v>
      </c>
      <c r="B20" t="s">
        <v>11</v>
      </c>
      <c r="C20" t="s">
        <v>32</v>
      </c>
      <c r="D20">
        <v>1.8574E-2</v>
      </c>
    </row>
    <row r="21" spans="1:4" x14ac:dyDescent="0.35">
      <c r="A21">
        <v>50</v>
      </c>
      <c r="B21" t="s">
        <v>11</v>
      </c>
      <c r="C21" t="s">
        <v>16</v>
      </c>
      <c r="D21">
        <v>9.8326999999999998E-2</v>
      </c>
    </row>
    <row r="22" spans="1:4" x14ac:dyDescent="0.35">
      <c r="A22">
        <v>50</v>
      </c>
      <c r="B22" t="s">
        <v>11</v>
      </c>
      <c r="C22" t="s">
        <v>17</v>
      </c>
      <c r="D22">
        <v>1.0034650000000001</v>
      </c>
    </row>
    <row r="23" spans="1:4" x14ac:dyDescent="0.35">
      <c r="A23">
        <v>50</v>
      </c>
      <c r="B23" t="s">
        <v>13</v>
      </c>
      <c r="C23" t="s">
        <v>14</v>
      </c>
      <c r="D23">
        <v>4.4260000000000002E-3</v>
      </c>
    </row>
    <row r="24" spans="1:4" x14ac:dyDescent="0.35">
      <c r="A24">
        <v>50</v>
      </c>
      <c r="B24" t="s">
        <v>13</v>
      </c>
      <c r="C24" t="s">
        <v>15</v>
      </c>
      <c r="D24">
        <v>1.4472E-2</v>
      </c>
    </row>
    <row r="25" spans="1:4" x14ac:dyDescent="0.35">
      <c r="A25">
        <v>50</v>
      </c>
      <c r="B25" t="s">
        <v>13</v>
      </c>
      <c r="C25" t="s">
        <v>30</v>
      </c>
      <c r="D25">
        <v>1.2263E-2</v>
      </c>
    </row>
    <row r="26" spans="1:4" x14ac:dyDescent="0.35">
      <c r="A26">
        <v>50</v>
      </c>
      <c r="B26" t="s">
        <v>13</v>
      </c>
      <c r="C26" t="s">
        <v>31</v>
      </c>
      <c r="D26">
        <v>1.4574999999999999E-2</v>
      </c>
    </row>
    <row r="27" spans="1:4" x14ac:dyDescent="0.35">
      <c r="A27">
        <v>50</v>
      </c>
      <c r="B27" t="s">
        <v>13</v>
      </c>
      <c r="C27" t="s">
        <v>32</v>
      </c>
      <c r="D27">
        <v>1.7025999999999999E-2</v>
      </c>
    </row>
    <row r="28" spans="1:4" x14ac:dyDescent="0.35">
      <c r="A28">
        <v>50</v>
      </c>
      <c r="B28" t="s">
        <v>13</v>
      </c>
      <c r="C28" t="s">
        <v>16</v>
      </c>
      <c r="D28">
        <v>8.5887000000000005E-2</v>
      </c>
    </row>
    <row r="29" spans="1:4" x14ac:dyDescent="0.35">
      <c r="A29">
        <v>50</v>
      </c>
      <c r="B29" t="s">
        <v>13</v>
      </c>
      <c r="C29" t="s">
        <v>17</v>
      </c>
      <c r="D29">
        <v>0.78890800000000005</v>
      </c>
    </row>
    <row r="30" spans="1:4" x14ac:dyDescent="0.35">
      <c r="A30">
        <v>50</v>
      </c>
      <c r="B30" t="s">
        <v>9</v>
      </c>
      <c r="C30" t="s">
        <v>14</v>
      </c>
      <c r="D30">
        <v>5.5459999999999997E-3</v>
      </c>
    </row>
    <row r="31" spans="1:4" x14ac:dyDescent="0.35">
      <c r="A31">
        <v>50</v>
      </c>
      <c r="B31" t="s">
        <v>9</v>
      </c>
      <c r="C31" t="s">
        <v>15</v>
      </c>
      <c r="D31">
        <v>1.8641000000000001E-2</v>
      </c>
    </row>
    <row r="32" spans="1:4" x14ac:dyDescent="0.35">
      <c r="A32">
        <v>50</v>
      </c>
      <c r="B32" t="s">
        <v>9</v>
      </c>
      <c r="C32" t="s">
        <v>30</v>
      </c>
      <c r="D32">
        <v>1.508E-2</v>
      </c>
    </row>
    <row r="33" spans="1:4" x14ac:dyDescent="0.35">
      <c r="A33">
        <v>50</v>
      </c>
      <c r="B33" t="s">
        <v>9</v>
      </c>
      <c r="C33" t="s">
        <v>31</v>
      </c>
      <c r="D33">
        <v>1.8426000000000001E-2</v>
      </c>
    </row>
    <row r="34" spans="1:4" x14ac:dyDescent="0.35">
      <c r="A34">
        <v>50</v>
      </c>
      <c r="B34" t="s">
        <v>9</v>
      </c>
      <c r="C34" t="s">
        <v>32</v>
      </c>
      <c r="D34">
        <v>2.2846999999999999E-2</v>
      </c>
    </row>
    <row r="35" spans="1:4" x14ac:dyDescent="0.35">
      <c r="A35">
        <v>50</v>
      </c>
      <c r="B35" t="s">
        <v>9</v>
      </c>
      <c r="C35" t="s">
        <v>16</v>
      </c>
      <c r="D35">
        <v>0.11208600000000001</v>
      </c>
    </row>
    <row r="36" spans="1:4" x14ac:dyDescent="0.35">
      <c r="A36">
        <v>50</v>
      </c>
      <c r="B36" t="s">
        <v>9</v>
      </c>
      <c r="C36" t="s">
        <v>17</v>
      </c>
      <c r="D36">
        <v>1.1798740000000001</v>
      </c>
    </row>
    <row r="37" spans="1:4" x14ac:dyDescent="0.35">
      <c r="A37">
        <v>100</v>
      </c>
      <c r="B37" t="s">
        <v>12</v>
      </c>
      <c r="C37" t="s">
        <v>14</v>
      </c>
      <c r="D37">
        <v>6.8630000000000002E-3</v>
      </c>
    </row>
    <row r="38" spans="1:4" x14ac:dyDescent="0.35">
      <c r="A38">
        <v>100</v>
      </c>
      <c r="B38" t="s">
        <v>12</v>
      </c>
      <c r="C38" t="s">
        <v>15</v>
      </c>
      <c r="D38">
        <v>2.9003999999999999E-2</v>
      </c>
    </row>
    <row r="39" spans="1:4" x14ac:dyDescent="0.35">
      <c r="A39">
        <v>100</v>
      </c>
      <c r="B39" t="s">
        <v>12</v>
      </c>
      <c r="C39" t="s">
        <v>30</v>
      </c>
      <c r="D39">
        <v>2.4049000000000001E-2</v>
      </c>
    </row>
    <row r="40" spans="1:4" x14ac:dyDescent="0.35">
      <c r="A40">
        <v>100</v>
      </c>
      <c r="B40" t="s">
        <v>12</v>
      </c>
      <c r="C40" t="s">
        <v>31</v>
      </c>
      <c r="D40">
        <v>2.9631999999999999E-2</v>
      </c>
    </row>
    <row r="41" spans="1:4" x14ac:dyDescent="0.35">
      <c r="A41">
        <v>100</v>
      </c>
      <c r="B41" t="s">
        <v>12</v>
      </c>
      <c r="C41" t="s">
        <v>32</v>
      </c>
      <c r="D41">
        <v>3.5316E-2</v>
      </c>
    </row>
    <row r="42" spans="1:4" x14ac:dyDescent="0.35">
      <c r="A42">
        <v>100</v>
      </c>
      <c r="B42" t="s">
        <v>12</v>
      </c>
      <c r="C42" t="s">
        <v>16</v>
      </c>
      <c r="D42">
        <v>0.204655</v>
      </c>
    </row>
    <row r="43" spans="1:4" x14ac:dyDescent="0.35">
      <c r="A43">
        <v>100</v>
      </c>
      <c r="B43" t="s">
        <v>12</v>
      </c>
      <c r="C43" t="s">
        <v>17</v>
      </c>
      <c r="D43">
        <v>2.4441000000000002</v>
      </c>
    </row>
    <row r="44" spans="1:4" x14ac:dyDescent="0.35">
      <c r="A44">
        <v>100</v>
      </c>
      <c r="B44" t="s">
        <v>10</v>
      </c>
      <c r="C44" t="s">
        <v>14</v>
      </c>
      <c r="D44">
        <v>6.9030000000000003E-3</v>
      </c>
    </row>
    <row r="45" spans="1:4" x14ac:dyDescent="0.35">
      <c r="A45">
        <v>100</v>
      </c>
      <c r="B45" t="s">
        <v>10</v>
      </c>
      <c r="C45" t="s">
        <v>15</v>
      </c>
      <c r="D45">
        <v>2.9891000000000001E-2</v>
      </c>
    </row>
    <row r="46" spans="1:4" x14ac:dyDescent="0.35">
      <c r="A46">
        <v>100</v>
      </c>
      <c r="B46" t="s">
        <v>10</v>
      </c>
      <c r="C46" t="s">
        <v>30</v>
      </c>
      <c r="D46">
        <v>2.3390999999999999E-2</v>
      </c>
    </row>
    <row r="47" spans="1:4" x14ac:dyDescent="0.35">
      <c r="A47">
        <v>100</v>
      </c>
      <c r="B47" t="s">
        <v>10</v>
      </c>
      <c r="C47" t="s">
        <v>31</v>
      </c>
      <c r="D47">
        <v>2.9697999999999999E-2</v>
      </c>
    </row>
    <row r="48" spans="1:4" x14ac:dyDescent="0.35">
      <c r="A48">
        <v>100</v>
      </c>
      <c r="B48" t="s">
        <v>10</v>
      </c>
      <c r="C48" t="s">
        <v>32</v>
      </c>
      <c r="D48">
        <v>3.5554000000000002E-2</v>
      </c>
    </row>
    <row r="49" spans="1:4" x14ac:dyDescent="0.35">
      <c r="A49">
        <v>100</v>
      </c>
      <c r="B49" t="s">
        <v>10</v>
      </c>
      <c r="C49" t="s">
        <v>16</v>
      </c>
      <c r="D49">
        <v>0.21315200000000001</v>
      </c>
    </row>
    <row r="50" spans="1:4" x14ac:dyDescent="0.35">
      <c r="A50">
        <v>100</v>
      </c>
      <c r="B50" t="s">
        <v>10</v>
      </c>
      <c r="C50" t="s">
        <v>17</v>
      </c>
      <c r="D50">
        <v>2.9223110000000001</v>
      </c>
    </row>
    <row r="51" spans="1:4" x14ac:dyDescent="0.35">
      <c r="A51">
        <v>100</v>
      </c>
      <c r="B51" t="s">
        <v>11</v>
      </c>
      <c r="C51" t="s">
        <v>14</v>
      </c>
      <c r="D51">
        <v>6.4520000000000003E-3</v>
      </c>
    </row>
    <row r="52" spans="1:4" x14ac:dyDescent="0.35">
      <c r="A52">
        <v>100</v>
      </c>
      <c r="B52" t="s">
        <v>11</v>
      </c>
      <c r="C52" t="s">
        <v>15</v>
      </c>
      <c r="D52">
        <v>2.8771000000000001E-2</v>
      </c>
    </row>
    <row r="53" spans="1:4" x14ac:dyDescent="0.35">
      <c r="A53">
        <v>100</v>
      </c>
      <c r="B53" t="s">
        <v>11</v>
      </c>
      <c r="C53" t="s">
        <v>30</v>
      </c>
      <c r="D53">
        <v>2.3366000000000001E-2</v>
      </c>
    </row>
    <row r="54" spans="1:4" x14ac:dyDescent="0.35">
      <c r="A54">
        <v>100</v>
      </c>
      <c r="B54" t="s">
        <v>11</v>
      </c>
      <c r="C54" t="s">
        <v>31</v>
      </c>
      <c r="D54">
        <v>2.9248E-2</v>
      </c>
    </row>
    <row r="55" spans="1:4" x14ac:dyDescent="0.35">
      <c r="A55">
        <v>100</v>
      </c>
      <c r="B55" t="s">
        <v>11</v>
      </c>
      <c r="C55" t="s">
        <v>32</v>
      </c>
      <c r="D55">
        <v>3.4523999999999999E-2</v>
      </c>
    </row>
    <row r="56" spans="1:4" x14ac:dyDescent="0.35">
      <c r="A56">
        <v>100</v>
      </c>
      <c r="B56" t="s">
        <v>11</v>
      </c>
      <c r="C56" t="s">
        <v>16</v>
      </c>
      <c r="D56">
        <v>0.21254000000000001</v>
      </c>
    </row>
    <row r="57" spans="1:4" x14ac:dyDescent="0.35">
      <c r="A57">
        <v>100</v>
      </c>
      <c r="B57" t="s">
        <v>11</v>
      </c>
      <c r="C57" t="s">
        <v>17</v>
      </c>
      <c r="D57">
        <v>2.6350959999999999</v>
      </c>
    </row>
    <row r="58" spans="1:4" x14ac:dyDescent="0.35">
      <c r="A58">
        <v>100</v>
      </c>
      <c r="B58" t="s">
        <v>13</v>
      </c>
      <c r="C58" t="s">
        <v>14</v>
      </c>
      <c r="D58">
        <v>6.9940000000000002E-3</v>
      </c>
    </row>
    <row r="59" spans="1:4" x14ac:dyDescent="0.35">
      <c r="A59">
        <v>100</v>
      </c>
      <c r="B59" t="s">
        <v>13</v>
      </c>
      <c r="C59" t="s">
        <v>15</v>
      </c>
      <c r="D59">
        <v>2.8393999999999999E-2</v>
      </c>
    </row>
    <row r="60" spans="1:4" x14ac:dyDescent="0.35">
      <c r="A60">
        <v>100</v>
      </c>
      <c r="B60" t="s">
        <v>13</v>
      </c>
      <c r="C60" t="s">
        <v>30</v>
      </c>
      <c r="D60">
        <v>2.3105000000000001E-2</v>
      </c>
    </row>
    <row r="61" spans="1:4" x14ac:dyDescent="0.35">
      <c r="A61">
        <v>100</v>
      </c>
      <c r="B61" t="s">
        <v>13</v>
      </c>
      <c r="C61" t="s">
        <v>31</v>
      </c>
      <c r="D61">
        <v>2.8462999999999999E-2</v>
      </c>
    </row>
    <row r="62" spans="1:4" x14ac:dyDescent="0.35">
      <c r="A62">
        <v>100</v>
      </c>
      <c r="B62" t="s">
        <v>13</v>
      </c>
      <c r="C62" t="s">
        <v>32</v>
      </c>
      <c r="D62">
        <v>3.3582000000000001E-2</v>
      </c>
    </row>
    <row r="63" spans="1:4" x14ac:dyDescent="0.35">
      <c r="A63">
        <v>100</v>
      </c>
      <c r="B63" t="s">
        <v>13</v>
      </c>
      <c r="C63" t="s">
        <v>16</v>
      </c>
      <c r="D63">
        <v>0.203512</v>
      </c>
    </row>
    <row r="64" spans="1:4" x14ac:dyDescent="0.35">
      <c r="A64">
        <v>100</v>
      </c>
      <c r="B64" t="s">
        <v>13</v>
      </c>
      <c r="C64" t="s">
        <v>17</v>
      </c>
      <c r="D64">
        <v>2.3584360000000002</v>
      </c>
    </row>
    <row r="65" spans="1:4" x14ac:dyDescent="0.35">
      <c r="A65">
        <v>100</v>
      </c>
      <c r="B65" t="s">
        <v>9</v>
      </c>
      <c r="C65" t="s">
        <v>14</v>
      </c>
      <c r="D65">
        <v>6.6800000000000002E-3</v>
      </c>
    </row>
    <row r="66" spans="1:4" x14ac:dyDescent="0.35">
      <c r="A66">
        <v>100</v>
      </c>
      <c r="B66" t="s">
        <v>9</v>
      </c>
      <c r="C66" t="s">
        <v>15</v>
      </c>
      <c r="D66">
        <v>2.9988999999999998E-2</v>
      </c>
    </row>
    <row r="67" spans="1:4" x14ac:dyDescent="0.35">
      <c r="A67">
        <v>100</v>
      </c>
      <c r="B67" t="s">
        <v>9</v>
      </c>
      <c r="C67" t="s">
        <v>30</v>
      </c>
      <c r="D67">
        <v>2.3019000000000001E-2</v>
      </c>
    </row>
    <row r="68" spans="1:4" x14ac:dyDescent="0.35">
      <c r="A68">
        <v>100</v>
      </c>
      <c r="B68" t="s">
        <v>9</v>
      </c>
      <c r="C68" t="s">
        <v>31</v>
      </c>
      <c r="D68">
        <v>2.9184999999999999E-2</v>
      </c>
    </row>
    <row r="69" spans="1:4" x14ac:dyDescent="0.35">
      <c r="A69">
        <v>100</v>
      </c>
      <c r="B69" t="s">
        <v>9</v>
      </c>
      <c r="C69" t="s">
        <v>32</v>
      </c>
      <c r="D69">
        <v>3.4435E-2</v>
      </c>
    </row>
    <row r="70" spans="1:4" x14ac:dyDescent="0.35">
      <c r="A70">
        <v>100</v>
      </c>
      <c r="B70" t="s">
        <v>9</v>
      </c>
      <c r="C70" t="s">
        <v>16</v>
      </c>
      <c r="D70">
        <v>0.19425500000000001</v>
      </c>
    </row>
    <row r="71" spans="1:4" x14ac:dyDescent="0.35">
      <c r="A71">
        <v>100</v>
      </c>
      <c r="B71" t="s">
        <v>9</v>
      </c>
      <c r="C71" t="s">
        <v>17</v>
      </c>
      <c r="D71">
        <v>2.7911820000000001</v>
      </c>
    </row>
    <row r="72" spans="1:4" x14ac:dyDescent="0.35">
      <c r="A72">
        <v>200</v>
      </c>
      <c r="B72" t="s">
        <v>12</v>
      </c>
      <c r="C72" t="s">
        <v>14</v>
      </c>
      <c r="D72">
        <v>1.1542E-2</v>
      </c>
    </row>
    <row r="73" spans="1:4" x14ac:dyDescent="0.35">
      <c r="A73">
        <v>200</v>
      </c>
      <c r="B73" t="s">
        <v>12</v>
      </c>
      <c r="C73" t="s">
        <v>15</v>
      </c>
      <c r="D73">
        <v>5.7908000000000001E-2</v>
      </c>
    </row>
    <row r="74" spans="1:4" x14ac:dyDescent="0.35">
      <c r="A74">
        <v>200</v>
      </c>
      <c r="B74" t="s">
        <v>12</v>
      </c>
      <c r="C74" t="s">
        <v>30</v>
      </c>
      <c r="D74">
        <v>4.5916999999999999E-2</v>
      </c>
    </row>
    <row r="75" spans="1:4" x14ac:dyDescent="0.35">
      <c r="A75">
        <v>200</v>
      </c>
      <c r="B75" t="s">
        <v>12</v>
      </c>
      <c r="C75" t="s">
        <v>31</v>
      </c>
      <c r="D75">
        <v>6.4126000000000002E-2</v>
      </c>
    </row>
    <row r="76" spans="1:4" x14ac:dyDescent="0.35">
      <c r="A76">
        <v>200</v>
      </c>
      <c r="B76" t="s">
        <v>12</v>
      </c>
      <c r="C76" t="s">
        <v>32</v>
      </c>
      <c r="D76">
        <v>7.1099999999999997E-2</v>
      </c>
    </row>
    <row r="77" spans="1:4" x14ac:dyDescent="0.35">
      <c r="A77">
        <v>200</v>
      </c>
      <c r="B77" t="s">
        <v>12</v>
      </c>
      <c r="C77" t="s">
        <v>16</v>
      </c>
      <c r="D77">
        <v>0.45918799999999999</v>
      </c>
    </row>
    <row r="78" spans="1:4" x14ac:dyDescent="0.35">
      <c r="A78">
        <v>200</v>
      </c>
      <c r="B78" t="s">
        <v>12</v>
      </c>
      <c r="C78" t="s">
        <v>17</v>
      </c>
      <c r="D78">
        <v>8.5499790000000004</v>
      </c>
    </row>
    <row r="79" spans="1:4" x14ac:dyDescent="0.35">
      <c r="A79">
        <v>200</v>
      </c>
      <c r="B79" t="s">
        <v>10</v>
      </c>
      <c r="C79" t="s">
        <v>14</v>
      </c>
      <c r="D79">
        <v>1.2052E-2</v>
      </c>
    </row>
    <row r="80" spans="1:4" x14ac:dyDescent="0.35">
      <c r="A80">
        <v>200</v>
      </c>
      <c r="B80" t="s">
        <v>10</v>
      </c>
      <c r="C80" t="s">
        <v>15</v>
      </c>
      <c r="D80">
        <v>6.3921000000000006E-2</v>
      </c>
    </row>
    <row r="81" spans="1:4" x14ac:dyDescent="0.35">
      <c r="A81">
        <v>200</v>
      </c>
      <c r="B81" t="s">
        <v>10</v>
      </c>
      <c r="C81" t="s">
        <v>30</v>
      </c>
      <c r="D81">
        <v>4.9523999999999999E-2</v>
      </c>
    </row>
    <row r="82" spans="1:4" x14ac:dyDescent="0.35">
      <c r="A82">
        <v>200</v>
      </c>
      <c r="B82" t="s">
        <v>10</v>
      </c>
      <c r="C82" t="s">
        <v>31</v>
      </c>
      <c r="D82">
        <v>6.4700999999999995E-2</v>
      </c>
    </row>
    <row r="83" spans="1:4" x14ac:dyDescent="0.35">
      <c r="A83">
        <v>200</v>
      </c>
      <c r="B83" t="s">
        <v>10</v>
      </c>
      <c r="C83" t="s">
        <v>32</v>
      </c>
      <c r="D83">
        <v>8.0060999999999993E-2</v>
      </c>
    </row>
    <row r="84" spans="1:4" x14ac:dyDescent="0.35">
      <c r="A84">
        <v>200</v>
      </c>
      <c r="B84" t="s">
        <v>10</v>
      </c>
      <c r="C84" t="s">
        <v>16</v>
      </c>
      <c r="D84">
        <v>0.47977500000000001</v>
      </c>
    </row>
    <row r="85" spans="1:4" x14ac:dyDescent="0.35">
      <c r="A85">
        <v>200</v>
      </c>
      <c r="B85" t="s">
        <v>10</v>
      </c>
      <c r="C85" t="s">
        <v>17</v>
      </c>
      <c r="D85">
        <v>9.8954319999999996</v>
      </c>
    </row>
    <row r="86" spans="1:4" x14ac:dyDescent="0.35">
      <c r="A86">
        <v>200</v>
      </c>
      <c r="B86" t="s">
        <v>11</v>
      </c>
      <c r="C86" t="s">
        <v>14</v>
      </c>
      <c r="D86">
        <v>1.0970000000000001E-2</v>
      </c>
    </row>
    <row r="87" spans="1:4" x14ac:dyDescent="0.35">
      <c r="A87">
        <v>200</v>
      </c>
      <c r="B87" t="s">
        <v>11</v>
      </c>
      <c r="C87" t="s">
        <v>15</v>
      </c>
      <c r="D87">
        <v>6.1420000000000002E-2</v>
      </c>
    </row>
    <row r="88" spans="1:4" x14ac:dyDescent="0.35">
      <c r="A88">
        <v>200</v>
      </c>
      <c r="B88" t="s">
        <v>11</v>
      </c>
      <c r="C88" t="s">
        <v>30</v>
      </c>
      <c r="D88">
        <v>4.7662000000000003E-2</v>
      </c>
    </row>
    <row r="89" spans="1:4" x14ac:dyDescent="0.35">
      <c r="A89">
        <v>200</v>
      </c>
      <c r="B89" t="s">
        <v>11</v>
      </c>
      <c r="C89" t="s">
        <v>31</v>
      </c>
      <c r="D89">
        <v>6.6677E-2</v>
      </c>
    </row>
    <row r="90" spans="1:4" x14ac:dyDescent="0.35">
      <c r="A90">
        <v>200</v>
      </c>
      <c r="B90" t="s">
        <v>11</v>
      </c>
      <c r="C90" t="s">
        <v>32</v>
      </c>
      <c r="D90">
        <v>7.7160000000000006E-2</v>
      </c>
    </row>
    <row r="91" spans="1:4" x14ac:dyDescent="0.35">
      <c r="A91">
        <v>200</v>
      </c>
      <c r="B91" t="s">
        <v>11</v>
      </c>
      <c r="C91" t="s">
        <v>16</v>
      </c>
      <c r="D91">
        <v>0.480738</v>
      </c>
    </row>
    <row r="92" spans="1:4" x14ac:dyDescent="0.35">
      <c r="A92">
        <v>200</v>
      </c>
      <c r="B92" t="s">
        <v>11</v>
      </c>
      <c r="C92" t="s">
        <v>17</v>
      </c>
      <c r="D92">
        <v>9.5673239999999993</v>
      </c>
    </row>
    <row r="93" spans="1:4" x14ac:dyDescent="0.35">
      <c r="A93">
        <v>200</v>
      </c>
      <c r="B93" t="s">
        <v>13</v>
      </c>
      <c r="C93" t="s">
        <v>14</v>
      </c>
      <c r="D93">
        <v>1.1578E-2</v>
      </c>
    </row>
    <row r="94" spans="1:4" x14ac:dyDescent="0.35">
      <c r="A94">
        <v>200</v>
      </c>
      <c r="B94" t="s">
        <v>13</v>
      </c>
      <c r="C94" t="s">
        <v>15</v>
      </c>
      <c r="D94">
        <v>5.4657999999999998E-2</v>
      </c>
    </row>
    <row r="95" spans="1:4" x14ac:dyDescent="0.35">
      <c r="A95">
        <v>200</v>
      </c>
      <c r="B95" t="s">
        <v>13</v>
      </c>
      <c r="C95" t="s">
        <v>30</v>
      </c>
      <c r="D95">
        <v>4.5994E-2</v>
      </c>
    </row>
    <row r="96" spans="1:4" x14ac:dyDescent="0.35">
      <c r="A96">
        <v>200</v>
      </c>
      <c r="B96" t="s">
        <v>13</v>
      </c>
      <c r="C96" t="s">
        <v>31</v>
      </c>
      <c r="D96">
        <v>5.9458999999999998E-2</v>
      </c>
    </row>
    <row r="97" spans="1:4" x14ac:dyDescent="0.35">
      <c r="A97">
        <v>200</v>
      </c>
      <c r="B97" t="s">
        <v>13</v>
      </c>
      <c r="C97" t="s">
        <v>32</v>
      </c>
      <c r="D97">
        <v>7.1955000000000005E-2</v>
      </c>
    </row>
    <row r="98" spans="1:4" x14ac:dyDescent="0.35">
      <c r="A98">
        <v>200</v>
      </c>
      <c r="B98" t="s">
        <v>13</v>
      </c>
      <c r="C98" t="s">
        <v>16</v>
      </c>
      <c r="D98">
        <v>0.43648199999999998</v>
      </c>
    </row>
    <row r="99" spans="1:4" x14ac:dyDescent="0.35">
      <c r="A99">
        <v>200</v>
      </c>
      <c r="B99" t="s">
        <v>13</v>
      </c>
      <c r="C99" t="s">
        <v>17</v>
      </c>
      <c r="D99">
        <v>8.4705060000000003</v>
      </c>
    </row>
    <row r="100" spans="1:4" x14ac:dyDescent="0.35">
      <c r="A100">
        <v>200</v>
      </c>
      <c r="B100" t="s">
        <v>9</v>
      </c>
      <c r="C100" t="s">
        <v>14</v>
      </c>
      <c r="D100">
        <v>1.1767E-2</v>
      </c>
    </row>
    <row r="101" spans="1:4" x14ac:dyDescent="0.35">
      <c r="A101">
        <v>200</v>
      </c>
      <c r="B101" t="s">
        <v>9</v>
      </c>
      <c r="C101" t="s">
        <v>15</v>
      </c>
      <c r="D101">
        <v>5.9456000000000002E-2</v>
      </c>
    </row>
    <row r="102" spans="1:4" x14ac:dyDescent="0.35">
      <c r="A102">
        <v>200</v>
      </c>
      <c r="B102" t="s">
        <v>9</v>
      </c>
      <c r="C102" t="s">
        <v>30</v>
      </c>
      <c r="D102">
        <v>4.7676999999999997E-2</v>
      </c>
    </row>
    <row r="103" spans="1:4" x14ac:dyDescent="0.35">
      <c r="A103">
        <v>200</v>
      </c>
      <c r="B103" t="s">
        <v>9</v>
      </c>
      <c r="C103" t="s">
        <v>31</v>
      </c>
      <c r="D103">
        <v>6.2059000000000003E-2</v>
      </c>
    </row>
    <row r="104" spans="1:4" x14ac:dyDescent="0.35">
      <c r="A104">
        <v>200</v>
      </c>
      <c r="B104" t="s">
        <v>9</v>
      </c>
      <c r="C104" t="s">
        <v>32</v>
      </c>
      <c r="D104">
        <v>7.4176000000000006E-2</v>
      </c>
    </row>
    <row r="105" spans="1:4" x14ac:dyDescent="0.35">
      <c r="A105">
        <v>200</v>
      </c>
      <c r="B105" t="s">
        <v>9</v>
      </c>
      <c r="C105" t="s">
        <v>16</v>
      </c>
      <c r="D105">
        <v>0.45383299999999999</v>
      </c>
    </row>
    <row r="106" spans="1:4" x14ac:dyDescent="0.35">
      <c r="A106">
        <v>200</v>
      </c>
      <c r="B106" t="s">
        <v>9</v>
      </c>
      <c r="C106" t="s">
        <v>17</v>
      </c>
      <c r="D106">
        <v>9.6448079999999994</v>
      </c>
    </row>
    <row r="107" spans="1:4" x14ac:dyDescent="0.35">
      <c r="A107">
        <v>500</v>
      </c>
      <c r="B107" t="s">
        <v>12</v>
      </c>
      <c r="C107" t="s">
        <v>14</v>
      </c>
      <c r="D107">
        <v>2.6547000000000001E-2</v>
      </c>
    </row>
    <row r="108" spans="1:4" x14ac:dyDescent="0.35">
      <c r="A108">
        <v>500</v>
      </c>
      <c r="B108" t="s">
        <v>12</v>
      </c>
      <c r="C108" t="s">
        <v>15</v>
      </c>
      <c r="D108">
        <v>0.169213</v>
      </c>
    </row>
    <row r="109" spans="1:4" x14ac:dyDescent="0.35">
      <c r="A109">
        <v>500</v>
      </c>
      <c r="B109" t="s">
        <v>12</v>
      </c>
      <c r="C109" t="s">
        <v>30</v>
      </c>
      <c r="D109">
        <v>0.12803800000000001</v>
      </c>
    </row>
    <row r="110" spans="1:4" x14ac:dyDescent="0.35">
      <c r="A110">
        <v>500</v>
      </c>
      <c r="B110" t="s">
        <v>12</v>
      </c>
      <c r="C110" t="s">
        <v>31</v>
      </c>
      <c r="D110">
        <v>0.164051</v>
      </c>
    </row>
    <row r="111" spans="1:4" x14ac:dyDescent="0.35">
      <c r="A111">
        <v>500</v>
      </c>
      <c r="B111" t="s">
        <v>12</v>
      </c>
      <c r="C111" t="s">
        <v>32</v>
      </c>
      <c r="D111">
        <v>0.22373000000000001</v>
      </c>
    </row>
    <row r="112" spans="1:4" x14ac:dyDescent="0.35">
      <c r="A112">
        <v>500</v>
      </c>
      <c r="B112" t="s">
        <v>12</v>
      </c>
      <c r="C112" t="s">
        <v>16</v>
      </c>
      <c r="D112">
        <v>1.5570539999999999</v>
      </c>
    </row>
    <row r="113" spans="1:4" x14ac:dyDescent="0.35">
      <c r="A113">
        <v>500</v>
      </c>
      <c r="B113" t="s">
        <v>12</v>
      </c>
      <c r="C113" t="s">
        <v>17</v>
      </c>
      <c r="D113">
        <v>49.144435999999999</v>
      </c>
    </row>
    <row r="114" spans="1:4" x14ac:dyDescent="0.35">
      <c r="A114">
        <v>500</v>
      </c>
      <c r="B114" t="s">
        <v>10</v>
      </c>
      <c r="C114" t="s">
        <v>14</v>
      </c>
      <c r="D114">
        <v>2.6317E-2</v>
      </c>
    </row>
    <row r="115" spans="1:4" x14ac:dyDescent="0.35">
      <c r="A115">
        <v>500</v>
      </c>
      <c r="B115" t="s">
        <v>10</v>
      </c>
      <c r="C115" t="s">
        <v>15</v>
      </c>
      <c r="D115">
        <v>0.17888100000000001</v>
      </c>
    </row>
    <row r="116" spans="1:4" x14ac:dyDescent="0.35">
      <c r="A116">
        <v>500</v>
      </c>
      <c r="B116" t="s">
        <v>10</v>
      </c>
      <c r="C116" t="s">
        <v>30</v>
      </c>
      <c r="D116">
        <v>0.132601</v>
      </c>
    </row>
    <row r="117" spans="1:4" x14ac:dyDescent="0.35">
      <c r="A117">
        <v>500</v>
      </c>
      <c r="B117" t="s">
        <v>10</v>
      </c>
      <c r="C117" t="s">
        <v>31</v>
      </c>
      <c r="D117">
        <v>0.175205</v>
      </c>
    </row>
    <row r="118" spans="1:4" x14ac:dyDescent="0.35">
      <c r="A118">
        <v>500</v>
      </c>
      <c r="B118" t="s">
        <v>10</v>
      </c>
      <c r="C118" t="s">
        <v>32</v>
      </c>
      <c r="D118">
        <v>0.22916</v>
      </c>
    </row>
    <row r="119" spans="1:4" x14ac:dyDescent="0.35">
      <c r="A119">
        <v>500</v>
      </c>
      <c r="B119" t="s">
        <v>10</v>
      </c>
      <c r="C119" t="s">
        <v>16</v>
      </c>
      <c r="D119">
        <v>1.654299</v>
      </c>
    </row>
    <row r="120" spans="1:4" x14ac:dyDescent="0.35">
      <c r="A120">
        <v>500</v>
      </c>
      <c r="B120" t="s">
        <v>10</v>
      </c>
      <c r="C120" t="s">
        <v>17</v>
      </c>
      <c r="D120">
        <v>52.006036999999999</v>
      </c>
    </row>
    <row r="121" spans="1:4" x14ac:dyDescent="0.35">
      <c r="A121">
        <v>500</v>
      </c>
      <c r="B121" t="s">
        <v>11</v>
      </c>
      <c r="C121" t="s">
        <v>14</v>
      </c>
      <c r="D121">
        <v>2.6658999999999999E-2</v>
      </c>
    </row>
    <row r="122" spans="1:4" x14ac:dyDescent="0.35">
      <c r="A122">
        <v>500</v>
      </c>
      <c r="B122" t="s">
        <v>11</v>
      </c>
      <c r="C122" t="s">
        <v>15</v>
      </c>
      <c r="D122">
        <v>0.176177</v>
      </c>
    </row>
    <row r="123" spans="1:4" x14ac:dyDescent="0.35">
      <c r="A123">
        <v>500</v>
      </c>
      <c r="B123" t="s">
        <v>11</v>
      </c>
      <c r="C123" t="s">
        <v>30</v>
      </c>
      <c r="D123">
        <v>0.13633000000000001</v>
      </c>
    </row>
    <row r="124" spans="1:4" x14ac:dyDescent="0.35">
      <c r="A124">
        <v>500</v>
      </c>
      <c r="B124" t="s">
        <v>11</v>
      </c>
      <c r="C124" t="s">
        <v>31</v>
      </c>
      <c r="D124">
        <v>0.17979700000000001</v>
      </c>
    </row>
    <row r="125" spans="1:4" x14ac:dyDescent="0.35">
      <c r="A125">
        <v>500</v>
      </c>
      <c r="B125" t="s">
        <v>11</v>
      </c>
      <c r="C125" t="s">
        <v>32</v>
      </c>
      <c r="D125">
        <v>0.23918800000000001</v>
      </c>
    </row>
    <row r="126" spans="1:4" x14ac:dyDescent="0.35">
      <c r="A126">
        <v>500</v>
      </c>
      <c r="B126" t="s">
        <v>11</v>
      </c>
      <c r="C126" t="s">
        <v>16</v>
      </c>
      <c r="D126">
        <v>1.7181439999999999</v>
      </c>
    </row>
    <row r="127" spans="1:4" x14ac:dyDescent="0.35">
      <c r="A127">
        <v>500</v>
      </c>
      <c r="B127" t="s">
        <v>11</v>
      </c>
      <c r="C127" t="s">
        <v>17</v>
      </c>
      <c r="D127">
        <v>51.966881999999998</v>
      </c>
    </row>
    <row r="128" spans="1:4" x14ac:dyDescent="0.35">
      <c r="A128">
        <v>500</v>
      </c>
      <c r="B128" t="s">
        <v>13</v>
      </c>
      <c r="C128" t="s">
        <v>14</v>
      </c>
      <c r="D128">
        <v>2.5884999999999998E-2</v>
      </c>
    </row>
    <row r="129" spans="1:4" x14ac:dyDescent="0.35">
      <c r="A129">
        <v>500</v>
      </c>
      <c r="B129" t="s">
        <v>13</v>
      </c>
      <c r="C129" t="s">
        <v>15</v>
      </c>
      <c r="D129">
        <v>0.15624499999999999</v>
      </c>
    </row>
    <row r="130" spans="1:4" x14ac:dyDescent="0.35">
      <c r="A130">
        <v>500</v>
      </c>
      <c r="B130" t="s">
        <v>13</v>
      </c>
      <c r="C130" t="s">
        <v>30</v>
      </c>
      <c r="D130">
        <v>0.121111</v>
      </c>
    </row>
    <row r="131" spans="1:4" x14ac:dyDescent="0.35">
      <c r="A131">
        <v>500</v>
      </c>
      <c r="B131" t="s">
        <v>13</v>
      </c>
      <c r="C131" t="s">
        <v>31</v>
      </c>
      <c r="D131">
        <v>0.15415899999999999</v>
      </c>
    </row>
    <row r="132" spans="1:4" x14ac:dyDescent="0.35">
      <c r="A132">
        <v>500</v>
      </c>
      <c r="B132" t="s">
        <v>13</v>
      </c>
      <c r="C132" t="s">
        <v>32</v>
      </c>
      <c r="D132">
        <v>0.196601</v>
      </c>
    </row>
    <row r="133" spans="1:4" x14ac:dyDescent="0.35">
      <c r="A133">
        <v>500</v>
      </c>
      <c r="B133" t="s">
        <v>13</v>
      </c>
      <c r="C133" t="s">
        <v>16</v>
      </c>
      <c r="D133">
        <v>1.4843329999999999</v>
      </c>
    </row>
    <row r="134" spans="1:4" x14ac:dyDescent="0.35">
      <c r="A134">
        <v>500</v>
      </c>
      <c r="B134" t="s">
        <v>13</v>
      </c>
      <c r="C134" t="s">
        <v>17</v>
      </c>
      <c r="D134">
        <v>47.845835999999998</v>
      </c>
    </row>
    <row r="135" spans="1:4" x14ac:dyDescent="0.35">
      <c r="A135">
        <v>500</v>
      </c>
      <c r="B135" t="s">
        <v>9</v>
      </c>
      <c r="C135" t="s">
        <v>14</v>
      </c>
      <c r="D135">
        <v>2.734E-2</v>
      </c>
    </row>
    <row r="136" spans="1:4" x14ac:dyDescent="0.35">
      <c r="A136">
        <v>500</v>
      </c>
      <c r="B136" t="s">
        <v>9</v>
      </c>
      <c r="C136" t="s">
        <v>15</v>
      </c>
      <c r="D136">
        <v>0.17965700000000001</v>
      </c>
    </row>
    <row r="137" spans="1:4" x14ac:dyDescent="0.35">
      <c r="A137">
        <v>500</v>
      </c>
      <c r="B137" t="s">
        <v>9</v>
      </c>
      <c r="C137" t="s">
        <v>30</v>
      </c>
      <c r="D137">
        <v>0.13314799999999999</v>
      </c>
    </row>
    <row r="138" spans="1:4" x14ac:dyDescent="0.35">
      <c r="A138">
        <v>500</v>
      </c>
      <c r="B138" t="s">
        <v>9</v>
      </c>
      <c r="C138" t="s">
        <v>31</v>
      </c>
      <c r="D138">
        <v>0.18018000000000001</v>
      </c>
    </row>
    <row r="139" spans="1:4" x14ac:dyDescent="0.35">
      <c r="A139">
        <v>500</v>
      </c>
      <c r="B139" t="s">
        <v>9</v>
      </c>
      <c r="C139" t="s">
        <v>32</v>
      </c>
      <c r="D139">
        <v>0.231936</v>
      </c>
    </row>
    <row r="140" spans="1:4" x14ac:dyDescent="0.35">
      <c r="A140">
        <v>500</v>
      </c>
      <c r="B140" t="s">
        <v>9</v>
      </c>
      <c r="C140" t="s">
        <v>16</v>
      </c>
      <c r="D140">
        <v>1.5748390000000001</v>
      </c>
    </row>
    <row r="141" spans="1:4" x14ac:dyDescent="0.35">
      <c r="A141">
        <v>500</v>
      </c>
      <c r="B141" t="s">
        <v>9</v>
      </c>
      <c r="C141" t="s">
        <v>17</v>
      </c>
      <c r="D141">
        <v>50.856827000000003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D141"/>
  <sheetViews>
    <sheetView workbookViewId="0"/>
  </sheetViews>
  <sheetFormatPr defaultRowHeight="14.5" x14ac:dyDescent="0.35"/>
  <sheetData>
    <row r="1" spans="1:4" x14ac:dyDescent="0.35">
      <c r="A1" s="1" t="s">
        <v>0</v>
      </c>
      <c r="B1" s="1" t="s">
        <v>1</v>
      </c>
      <c r="C1" s="1" t="s">
        <v>2</v>
      </c>
      <c r="D1" s="1" t="s">
        <v>5</v>
      </c>
    </row>
    <row r="2" spans="1:4" x14ac:dyDescent="0.35">
      <c r="A2">
        <v>50</v>
      </c>
      <c r="B2" t="s">
        <v>12</v>
      </c>
      <c r="C2" t="s">
        <v>14</v>
      </c>
      <c r="D2">
        <v>0</v>
      </c>
    </row>
    <row r="3" spans="1:4" x14ac:dyDescent="0.35">
      <c r="A3">
        <v>50</v>
      </c>
      <c r="B3" t="s">
        <v>12</v>
      </c>
      <c r="C3" t="s">
        <v>15</v>
      </c>
      <c r="D3">
        <v>8.8360999999999995E-2</v>
      </c>
    </row>
    <row r="4" spans="1:4" x14ac:dyDescent="0.35">
      <c r="A4">
        <v>50</v>
      </c>
      <c r="B4" t="s">
        <v>12</v>
      </c>
      <c r="C4" t="s">
        <v>30</v>
      </c>
      <c r="D4">
        <v>3.9913999999999998E-2</v>
      </c>
    </row>
    <row r="5" spans="1:4" x14ac:dyDescent="0.35">
      <c r="A5">
        <v>50</v>
      </c>
      <c r="B5" t="s">
        <v>12</v>
      </c>
      <c r="C5" t="s">
        <v>31</v>
      </c>
      <c r="D5">
        <v>8.8360999999999995E-2</v>
      </c>
    </row>
    <row r="6" spans="1:4" x14ac:dyDescent="0.35">
      <c r="A6">
        <v>50</v>
      </c>
      <c r="B6" t="s">
        <v>12</v>
      </c>
      <c r="C6" t="s">
        <v>32</v>
      </c>
      <c r="D6">
        <v>0.13059599999999999</v>
      </c>
    </row>
    <row r="7" spans="1:4" x14ac:dyDescent="0.35">
      <c r="A7">
        <v>50</v>
      </c>
      <c r="B7" t="s">
        <v>12</v>
      </c>
      <c r="C7" t="s">
        <v>16</v>
      </c>
      <c r="D7">
        <v>0.131517</v>
      </c>
    </row>
    <row r="8" spans="1:4" x14ac:dyDescent="0.35">
      <c r="A8">
        <v>50</v>
      </c>
      <c r="B8" t="s">
        <v>12</v>
      </c>
      <c r="C8" t="s">
        <v>17</v>
      </c>
      <c r="D8">
        <v>0.180921</v>
      </c>
    </row>
    <row r="9" spans="1:4" x14ac:dyDescent="0.35">
      <c r="A9">
        <v>50</v>
      </c>
      <c r="B9" t="s">
        <v>10</v>
      </c>
      <c r="C9" t="s">
        <v>14</v>
      </c>
      <c r="D9">
        <v>0</v>
      </c>
    </row>
    <row r="10" spans="1:4" x14ac:dyDescent="0.35">
      <c r="A10">
        <v>50</v>
      </c>
      <c r="B10" t="s">
        <v>10</v>
      </c>
      <c r="C10" t="s">
        <v>15</v>
      </c>
      <c r="D10">
        <v>5.1339999999999997E-3</v>
      </c>
    </row>
    <row r="11" spans="1:4" x14ac:dyDescent="0.35">
      <c r="A11">
        <v>50</v>
      </c>
      <c r="B11" t="s">
        <v>10</v>
      </c>
      <c r="C11" t="s">
        <v>30</v>
      </c>
      <c r="D11">
        <v>2.8760000000000001E-3</v>
      </c>
    </row>
    <row r="12" spans="1:4" x14ac:dyDescent="0.35">
      <c r="A12">
        <v>50</v>
      </c>
      <c r="B12" t="s">
        <v>10</v>
      </c>
      <c r="C12" t="s">
        <v>31</v>
      </c>
      <c r="D12">
        <v>5.1339999999999997E-3</v>
      </c>
    </row>
    <row r="13" spans="1:4" x14ac:dyDescent="0.35">
      <c r="A13">
        <v>50</v>
      </c>
      <c r="B13" t="s">
        <v>10</v>
      </c>
      <c r="C13" t="s">
        <v>32</v>
      </c>
      <c r="D13">
        <v>8.5349999999999992E-3</v>
      </c>
    </row>
    <row r="14" spans="1:4" x14ac:dyDescent="0.35">
      <c r="A14">
        <v>50</v>
      </c>
      <c r="B14" t="s">
        <v>10</v>
      </c>
      <c r="C14" t="s">
        <v>16</v>
      </c>
      <c r="D14">
        <v>9.5809999999999992E-3</v>
      </c>
    </row>
    <row r="15" spans="1:4" x14ac:dyDescent="0.35">
      <c r="A15">
        <v>50</v>
      </c>
      <c r="B15" t="s">
        <v>10</v>
      </c>
      <c r="C15" t="s">
        <v>17</v>
      </c>
      <c r="D15">
        <v>1.7231E-2</v>
      </c>
    </row>
    <row r="16" spans="1:4" x14ac:dyDescent="0.35">
      <c r="A16">
        <v>50</v>
      </c>
      <c r="B16" t="s">
        <v>11</v>
      </c>
      <c r="C16" t="s">
        <v>14</v>
      </c>
      <c r="D16">
        <v>0</v>
      </c>
    </row>
    <row r="17" spans="1:4" x14ac:dyDescent="0.35">
      <c r="A17">
        <v>50</v>
      </c>
      <c r="B17" t="s">
        <v>11</v>
      </c>
      <c r="C17" t="s">
        <v>15</v>
      </c>
      <c r="D17">
        <v>3.5247000000000001E-2</v>
      </c>
    </row>
    <row r="18" spans="1:4" x14ac:dyDescent="0.35">
      <c r="A18">
        <v>50</v>
      </c>
      <c r="B18" t="s">
        <v>11</v>
      </c>
      <c r="C18" t="s">
        <v>30</v>
      </c>
      <c r="D18">
        <v>1.6278999999999998E-2</v>
      </c>
    </row>
    <row r="19" spans="1:4" x14ac:dyDescent="0.35">
      <c r="A19">
        <v>50</v>
      </c>
      <c r="B19" t="s">
        <v>11</v>
      </c>
      <c r="C19" t="s">
        <v>31</v>
      </c>
      <c r="D19">
        <v>3.5247000000000001E-2</v>
      </c>
    </row>
    <row r="20" spans="1:4" x14ac:dyDescent="0.35">
      <c r="A20">
        <v>50</v>
      </c>
      <c r="B20" t="s">
        <v>11</v>
      </c>
      <c r="C20" t="s">
        <v>32</v>
      </c>
      <c r="D20">
        <v>5.2332999999999998E-2</v>
      </c>
    </row>
    <row r="21" spans="1:4" x14ac:dyDescent="0.35">
      <c r="A21">
        <v>50</v>
      </c>
      <c r="B21" t="s">
        <v>11</v>
      </c>
      <c r="C21" t="s">
        <v>16</v>
      </c>
      <c r="D21">
        <v>5.3867999999999999E-2</v>
      </c>
    </row>
    <row r="22" spans="1:4" x14ac:dyDescent="0.35">
      <c r="A22">
        <v>50</v>
      </c>
      <c r="B22" t="s">
        <v>11</v>
      </c>
      <c r="C22" t="s">
        <v>17</v>
      </c>
      <c r="D22">
        <v>7.7589000000000005E-2</v>
      </c>
    </row>
    <row r="23" spans="1:4" x14ac:dyDescent="0.35">
      <c r="A23">
        <v>50</v>
      </c>
      <c r="B23" t="s">
        <v>13</v>
      </c>
      <c r="C23" t="s">
        <v>14</v>
      </c>
      <c r="D23">
        <v>0</v>
      </c>
    </row>
    <row r="24" spans="1:4" x14ac:dyDescent="0.35">
      <c r="A24">
        <v>50</v>
      </c>
      <c r="B24" t="s">
        <v>13</v>
      </c>
      <c r="C24" t="s">
        <v>15</v>
      </c>
      <c r="D24">
        <v>0.15277299999999999</v>
      </c>
    </row>
    <row r="25" spans="1:4" x14ac:dyDescent="0.35">
      <c r="A25">
        <v>50</v>
      </c>
      <c r="B25" t="s">
        <v>13</v>
      </c>
      <c r="C25" t="s">
        <v>30</v>
      </c>
      <c r="D25">
        <v>6.8532999999999997E-2</v>
      </c>
    </row>
    <row r="26" spans="1:4" x14ac:dyDescent="0.35">
      <c r="A26">
        <v>50</v>
      </c>
      <c r="B26" t="s">
        <v>13</v>
      </c>
      <c r="C26" t="s">
        <v>31</v>
      </c>
      <c r="D26">
        <v>0.15277299999999999</v>
      </c>
    </row>
    <row r="27" spans="1:4" x14ac:dyDescent="0.35">
      <c r="A27">
        <v>50</v>
      </c>
      <c r="B27" t="s">
        <v>13</v>
      </c>
      <c r="C27" t="s">
        <v>32</v>
      </c>
      <c r="D27">
        <v>0.224852</v>
      </c>
    </row>
    <row r="28" spans="1:4" x14ac:dyDescent="0.35">
      <c r="A28">
        <v>50</v>
      </c>
      <c r="B28" t="s">
        <v>13</v>
      </c>
      <c r="C28" t="s">
        <v>16</v>
      </c>
      <c r="D28">
        <v>0.227353</v>
      </c>
    </row>
    <row r="29" spans="1:4" x14ac:dyDescent="0.35">
      <c r="A29">
        <v>50</v>
      </c>
      <c r="B29" t="s">
        <v>13</v>
      </c>
      <c r="C29" t="s">
        <v>17</v>
      </c>
      <c r="D29">
        <v>0.30602699999999999</v>
      </c>
    </row>
    <row r="30" spans="1:4" x14ac:dyDescent="0.35">
      <c r="A30">
        <v>50</v>
      </c>
      <c r="B30" t="s">
        <v>9</v>
      </c>
      <c r="C30" t="s">
        <v>14</v>
      </c>
      <c r="D30">
        <v>0</v>
      </c>
    </row>
    <row r="31" spans="1:4" x14ac:dyDescent="0.35">
      <c r="A31">
        <v>50</v>
      </c>
      <c r="B31" t="s">
        <v>9</v>
      </c>
      <c r="C31" t="s">
        <v>15</v>
      </c>
      <c r="D31">
        <v>-1.005E-3</v>
      </c>
    </row>
    <row r="32" spans="1:4" x14ac:dyDescent="0.35">
      <c r="A32">
        <v>50</v>
      </c>
      <c r="B32" t="s">
        <v>9</v>
      </c>
      <c r="C32" t="s">
        <v>30</v>
      </c>
      <c r="D32">
        <v>-3.7399999999999998E-4</v>
      </c>
    </row>
    <row r="33" spans="1:4" x14ac:dyDescent="0.35">
      <c r="A33">
        <v>50</v>
      </c>
      <c r="B33" t="s">
        <v>9</v>
      </c>
      <c r="C33" t="s">
        <v>31</v>
      </c>
      <c r="D33">
        <v>-1.005E-3</v>
      </c>
    </row>
    <row r="34" spans="1:4" x14ac:dyDescent="0.35">
      <c r="A34">
        <v>50</v>
      </c>
      <c r="B34" t="s">
        <v>9</v>
      </c>
      <c r="C34" t="s">
        <v>32</v>
      </c>
      <c r="D34">
        <v>-1.3339999999999999E-3</v>
      </c>
    </row>
    <row r="35" spans="1:4" x14ac:dyDescent="0.35">
      <c r="A35">
        <v>50</v>
      </c>
      <c r="B35" t="s">
        <v>9</v>
      </c>
      <c r="C35" t="s">
        <v>16</v>
      </c>
      <c r="D35">
        <v>-7.7200000000000001E-4</v>
      </c>
    </row>
    <row r="36" spans="1:4" x14ac:dyDescent="0.35">
      <c r="A36">
        <v>50</v>
      </c>
      <c r="B36" t="s">
        <v>9</v>
      </c>
      <c r="C36" t="s">
        <v>17</v>
      </c>
      <c r="D36">
        <v>9.5000000000000005E-5</v>
      </c>
    </row>
    <row r="37" spans="1:4" x14ac:dyDescent="0.35">
      <c r="A37">
        <v>100</v>
      </c>
      <c r="B37" t="s">
        <v>12</v>
      </c>
      <c r="C37" t="s">
        <v>14</v>
      </c>
      <c r="D37">
        <v>0</v>
      </c>
    </row>
    <row r="38" spans="1:4" x14ac:dyDescent="0.35">
      <c r="A38">
        <v>100</v>
      </c>
      <c r="B38" t="s">
        <v>12</v>
      </c>
      <c r="C38" t="s">
        <v>15</v>
      </c>
      <c r="D38">
        <v>8.9735999999999996E-2</v>
      </c>
    </row>
    <row r="39" spans="1:4" x14ac:dyDescent="0.35">
      <c r="A39">
        <v>100</v>
      </c>
      <c r="B39" t="s">
        <v>12</v>
      </c>
      <c r="C39" t="s">
        <v>30</v>
      </c>
      <c r="D39">
        <v>3.9712999999999998E-2</v>
      </c>
    </row>
    <row r="40" spans="1:4" x14ac:dyDescent="0.35">
      <c r="A40">
        <v>100</v>
      </c>
      <c r="B40" t="s">
        <v>12</v>
      </c>
      <c r="C40" t="s">
        <v>31</v>
      </c>
      <c r="D40">
        <v>8.9735999999999996E-2</v>
      </c>
    </row>
    <row r="41" spans="1:4" x14ac:dyDescent="0.35">
      <c r="A41">
        <v>100</v>
      </c>
      <c r="B41" t="s">
        <v>12</v>
      </c>
      <c r="C41" t="s">
        <v>32</v>
      </c>
      <c r="D41">
        <v>0.16788800000000001</v>
      </c>
    </row>
    <row r="42" spans="1:4" x14ac:dyDescent="0.35">
      <c r="A42">
        <v>100</v>
      </c>
      <c r="B42" t="s">
        <v>12</v>
      </c>
      <c r="C42" t="s">
        <v>16</v>
      </c>
      <c r="D42">
        <v>0.16405600000000001</v>
      </c>
    </row>
    <row r="43" spans="1:4" x14ac:dyDescent="0.35">
      <c r="A43">
        <v>100</v>
      </c>
      <c r="B43" t="s">
        <v>12</v>
      </c>
      <c r="C43" t="s">
        <v>17</v>
      </c>
      <c r="D43">
        <v>0.18554100000000001</v>
      </c>
    </row>
    <row r="44" spans="1:4" x14ac:dyDescent="0.35">
      <c r="A44">
        <v>100</v>
      </c>
      <c r="B44" t="s">
        <v>10</v>
      </c>
      <c r="C44" t="s">
        <v>14</v>
      </c>
      <c r="D44">
        <v>0</v>
      </c>
    </row>
    <row r="45" spans="1:4" x14ac:dyDescent="0.35">
      <c r="A45">
        <v>100</v>
      </c>
      <c r="B45" t="s">
        <v>10</v>
      </c>
      <c r="C45" t="s">
        <v>15</v>
      </c>
      <c r="D45">
        <v>7.3029999999999996E-3</v>
      </c>
    </row>
    <row r="46" spans="1:4" x14ac:dyDescent="0.35">
      <c r="A46">
        <v>100</v>
      </c>
      <c r="B46" t="s">
        <v>10</v>
      </c>
      <c r="C46" t="s">
        <v>30</v>
      </c>
      <c r="D46">
        <v>2.1679999999999998E-3</v>
      </c>
    </row>
    <row r="47" spans="1:4" x14ac:dyDescent="0.35">
      <c r="A47">
        <v>100</v>
      </c>
      <c r="B47" t="s">
        <v>10</v>
      </c>
      <c r="C47" t="s">
        <v>31</v>
      </c>
      <c r="D47">
        <v>7.3029999999999996E-3</v>
      </c>
    </row>
    <row r="48" spans="1:4" x14ac:dyDescent="0.35">
      <c r="A48">
        <v>100</v>
      </c>
      <c r="B48" t="s">
        <v>10</v>
      </c>
      <c r="C48" t="s">
        <v>32</v>
      </c>
      <c r="D48">
        <v>2.5204000000000001E-2</v>
      </c>
    </row>
    <row r="49" spans="1:4" x14ac:dyDescent="0.35">
      <c r="A49">
        <v>100</v>
      </c>
      <c r="B49" t="s">
        <v>10</v>
      </c>
      <c r="C49" t="s">
        <v>16</v>
      </c>
      <c r="D49">
        <v>2.2755999999999998E-2</v>
      </c>
    </row>
    <row r="50" spans="1:4" x14ac:dyDescent="0.35">
      <c r="A50">
        <v>100</v>
      </c>
      <c r="B50" t="s">
        <v>10</v>
      </c>
      <c r="C50" t="s">
        <v>17</v>
      </c>
      <c r="D50">
        <v>1.9886000000000001E-2</v>
      </c>
    </row>
    <row r="51" spans="1:4" x14ac:dyDescent="0.35">
      <c r="A51">
        <v>100</v>
      </c>
      <c r="B51" t="s">
        <v>11</v>
      </c>
      <c r="C51" t="s">
        <v>14</v>
      </c>
      <c r="D51">
        <v>0</v>
      </c>
    </row>
    <row r="52" spans="1:4" x14ac:dyDescent="0.35">
      <c r="A52">
        <v>100</v>
      </c>
      <c r="B52" t="s">
        <v>11</v>
      </c>
      <c r="C52" t="s">
        <v>15</v>
      </c>
      <c r="D52">
        <v>3.7747999999999997E-2</v>
      </c>
    </row>
    <row r="53" spans="1:4" x14ac:dyDescent="0.35">
      <c r="A53">
        <v>100</v>
      </c>
      <c r="B53" t="s">
        <v>11</v>
      </c>
      <c r="C53" t="s">
        <v>30</v>
      </c>
      <c r="D53">
        <v>1.5492000000000001E-2</v>
      </c>
    </row>
    <row r="54" spans="1:4" x14ac:dyDescent="0.35">
      <c r="A54">
        <v>100</v>
      </c>
      <c r="B54" t="s">
        <v>11</v>
      </c>
      <c r="C54" t="s">
        <v>31</v>
      </c>
      <c r="D54">
        <v>3.7747999999999997E-2</v>
      </c>
    </row>
    <row r="55" spans="1:4" x14ac:dyDescent="0.35">
      <c r="A55">
        <v>100</v>
      </c>
      <c r="B55" t="s">
        <v>11</v>
      </c>
      <c r="C55" t="s">
        <v>32</v>
      </c>
      <c r="D55">
        <v>8.0949999999999994E-2</v>
      </c>
    </row>
    <row r="56" spans="1:4" x14ac:dyDescent="0.35">
      <c r="A56">
        <v>100</v>
      </c>
      <c r="B56" t="s">
        <v>11</v>
      </c>
      <c r="C56" t="s">
        <v>16</v>
      </c>
      <c r="D56">
        <v>7.7412999999999996E-2</v>
      </c>
    </row>
    <row r="57" spans="1:4" x14ac:dyDescent="0.35">
      <c r="A57">
        <v>100</v>
      </c>
      <c r="B57" t="s">
        <v>11</v>
      </c>
      <c r="C57" t="s">
        <v>17</v>
      </c>
      <c r="D57">
        <v>8.1268000000000007E-2</v>
      </c>
    </row>
    <row r="58" spans="1:4" x14ac:dyDescent="0.35">
      <c r="A58">
        <v>100</v>
      </c>
      <c r="B58" t="s">
        <v>13</v>
      </c>
      <c r="C58" t="s">
        <v>14</v>
      </c>
      <c r="D58">
        <v>0</v>
      </c>
    </row>
    <row r="59" spans="1:4" x14ac:dyDescent="0.35">
      <c r="A59">
        <v>100</v>
      </c>
      <c r="B59" t="s">
        <v>13</v>
      </c>
      <c r="C59" t="s">
        <v>15</v>
      </c>
      <c r="D59">
        <v>0.151561</v>
      </c>
    </row>
    <row r="60" spans="1:4" x14ac:dyDescent="0.35">
      <c r="A60">
        <v>100</v>
      </c>
      <c r="B60" t="s">
        <v>13</v>
      </c>
      <c r="C60" t="s">
        <v>30</v>
      </c>
      <c r="D60">
        <v>6.9627999999999995E-2</v>
      </c>
    </row>
    <row r="61" spans="1:4" x14ac:dyDescent="0.35">
      <c r="A61">
        <v>100</v>
      </c>
      <c r="B61" t="s">
        <v>13</v>
      </c>
      <c r="C61" t="s">
        <v>31</v>
      </c>
      <c r="D61">
        <v>0.151561</v>
      </c>
    </row>
    <row r="62" spans="1:4" x14ac:dyDescent="0.35">
      <c r="A62">
        <v>100</v>
      </c>
      <c r="B62" t="s">
        <v>13</v>
      </c>
      <c r="C62" t="s">
        <v>32</v>
      </c>
      <c r="D62">
        <v>0.26955899999999999</v>
      </c>
    </row>
    <row r="63" spans="1:4" x14ac:dyDescent="0.35">
      <c r="A63">
        <v>100</v>
      </c>
      <c r="B63" t="s">
        <v>13</v>
      </c>
      <c r="C63" t="s">
        <v>16</v>
      </c>
      <c r="D63">
        <v>0.26549600000000001</v>
      </c>
    </row>
    <row r="64" spans="1:4" x14ac:dyDescent="0.35">
      <c r="A64">
        <v>100</v>
      </c>
      <c r="B64" t="s">
        <v>13</v>
      </c>
      <c r="C64" t="s">
        <v>17</v>
      </c>
      <c r="D64">
        <v>0.31066100000000002</v>
      </c>
    </row>
    <row r="65" spans="1:4" x14ac:dyDescent="0.35">
      <c r="A65">
        <v>100</v>
      </c>
      <c r="B65" t="s">
        <v>9</v>
      </c>
      <c r="C65" t="s">
        <v>14</v>
      </c>
      <c r="D65">
        <v>0</v>
      </c>
    </row>
    <row r="66" spans="1:4" x14ac:dyDescent="0.35">
      <c r="A66">
        <v>100</v>
      </c>
      <c r="B66" t="s">
        <v>9</v>
      </c>
      <c r="C66" t="s">
        <v>15</v>
      </c>
      <c r="D66">
        <v>-8.8999999999999995E-5</v>
      </c>
    </row>
    <row r="67" spans="1:4" x14ac:dyDescent="0.35">
      <c r="A67">
        <v>100</v>
      </c>
      <c r="B67" t="s">
        <v>9</v>
      </c>
      <c r="C67" t="s">
        <v>30</v>
      </c>
      <c r="D67">
        <v>-2.9E-4</v>
      </c>
    </row>
    <row r="68" spans="1:4" x14ac:dyDescent="0.35">
      <c r="A68">
        <v>100</v>
      </c>
      <c r="B68" t="s">
        <v>9</v>
      </c>
      <c r="C68" t="s">
        <v>31</v>
      </c>
      <c r="D68">
        <v>-8.8999999999999995E-5</v>
      </c>
    </row>
    <row r="69" spans="1:4" x14ac:dyDescent="0.35">
      <c r="A69">
        <v>100</v>
      </c>
      <c r="B69" t="s">
        <v>9</v>
      </c>
      <c r="C69" t="s">
        <v>32</v>
      </c>
      <c r="D69">
        <v>2.8440000000000002E-3</v>
      </c>
    </row>
    <row r="70" spans="1:4" x14ac:dyDescent="0.35">
      <c r="A70">
        <v>100</v>
      </c>
      <c r="B70" t="s">
        <v>9</v>
      </c>
      <c r="C70" t="s">
        <v>16</v>
      </c>
      <c r="D70">
        <v>2.245E-3</v>
      </c>
    </row>
    <row r="71" spans="1:4" x14ac:dyDescent="0.35">
      <c r="A71">
        <v>100</v>
      </c>
      <c r="B71" t="s">
        <v>9</v>
      </c>
      <c r="C71" t="s">
        <v>17</v>
      </c>
      <c r="D71">
        <v>9.6199999999999996E-4</v>
      </c>
    </row>
    <row r="72" spans="1:4" x14ac:dyDescent="0.35">
      <c r="A72">
        <v>200</v>
      </c>
      <c r="B72" t="s">
        <v>12</v>
      </c>
      <c r="C72" t="s">
        <v>14</v>
      </c>
      <c r="D72">
        <v>0</v>
      </c>
    </row>
    <row r="73" spans="1:4" x14ac:dyDescent="0.35">
      <c r="A73">
        <v>200</v>
      </c>
      <c r="B73" t="s">
        <v>12</v>
      </c>
      <c r="C73" t="s">
        <v>15</v>
      </c>
      <c r="D73">
        <v>9.9179000000000003E-2</v>
      </c>
    </row>
    <row r="74" spans="1:4" x14ac:dyDescent="0.35">
      <c r="A74">
        <v>200</v>
      </c>
      <c r="B74" t="s">
        <v>12</v>
      </c>
      <c r="C74" t="s">
        <v>30</v>
      </c>
      <c r="D74">
        <v>4.5261000000000003E-2</v>
      </c>
    </row>
    <row r="75" spans="1:4" x14ac:dyDescent="0.35">
      <c r="A75">
        <v>200</v>
      </c>
      <c r="B75" t="s">
        <v>12</v>
      </c>
      <c r="C75" t="s">
        <v>31</v>
      </c>
      <c r="D75">
        <v>9.9179000000000003E-2</v>
      </c>
    </row>
    <row r="76" spans="1:4" x14ac:dyDescent="0.35">
      <c r="A76">
        <v>200</v>
      </c>
      <c r="B76" t="s">
        <v>12</v>
      </c>
      <c r="C76" t="s">
        <v>32</v>
      </c>
      <c r="D76">
        <v>0.151255</v>
      </c>
    </row>
    <row r="77" spans="1:4" x14ac:dyDescent="0.35">
      <c r="A77">
        <v>200</v>
      </c>
      <c r="B77" t="s">
        <v>12</v>
      </c>
      <c r="C77" t="s">
        <v>16</v>
      </c>
      <c r="D77">
        <v>0.1507</v>
      </c>
    </row>
    <row r="78" spans="1:4" x14ac:dyDescent="0.35">
      <c r="A78">
        <v>200</v>
      </c>
      <c r="B78" t="s">
        <v>12</v>
      </c>
      <c r="C78" t="s">
        <v>17</v>
      </c>
      <c r="D78">
        <v>0.17633499999999999</v>
      </c>
    </row>
    <row r="79" spans="1:4" x14ac:dyDescent="0.35">
      <c r="A79">
        <v>200</v>
      </c>
      <c r="B79" t="s">
        <v>10</v>
      </c>
      <c r="C79" t="s">
        <v>14</v>
      </c>
      <c r="D79">
        <v>0</v>
      </c>
    </row>
    <row r="80" spans="1:4" x14ac:dyDescent="0.35">
      <c r="A80">
        <v>200</v>
      </c>
      <c r="B80" t="s">
        <v>10</v>
      </c>
      <c r="C80" t="s">
        <v>15</v>
      </c>
      <c r="D80">
        <v>1.0758E-2</v>
      </c>
    </row>
    <row r="81" spans="1:4" x14ac:dyDescent="0.35">
      <c r="A81">
        <v>200</v>
      </c>
      <c r="B81" t="s">
        <v>10</v>
      </c>
      <c r="C81" t="s">
        <v>30</v>
      </c>
      <c r="D81">
        <v>2.6940000000000002E-3</v>
      </c>
    </row>
    <row r="82" spans="1:4" x14ac:dyDescent="0.35">
      <c r="A82">
        <v>200</v>
      </c>
      <c r="B82" t="s">
        <v>10</v>
      </c>
      <c r="C82" t="s">
        <v>31</v>
      </c>
      <c r="D82">
        <v>1.0758E-2</v>
      </c>
    </row>
    <row r="83" spans="1:4" x14ac:dyDescent="0.35">
      <c r="A83">
        <v>200</v>
      </c>
      <c r="B83" t="s">
        <v>10</v>
      </c>
      <c r="C83" t="s">
        <v>32</v>
      </c>
      <c r="D83">
        <v>1.8339000000000001E-2</v>
      </c>
    </row>
    <row r="84" spans="1:4" x14ac:dyDescent="0.35">
      <c r="A84">
        <v>200</v>
      </c>
      <c r="B84" t="s">
        <v>10</v>
      </c>
      <c r="C84" t="s">
        <v>16</v>
      </c>
      <c r="D84">
        <v>1.8282E-2</v>
      </c>
    </row>
    <row r="85" spans="1:4" x14ac:dyDescent="0.35">
      <c r="A85">
        <v>200</v>
      </c>
      <c r="B85" t="s">
        <v>10</v>
      </c>
      <c r="C85" t="s">
        <v>17</v>
      </c>
      <c r="D85">
        <v>1.7471E-2</v>
      </c>
    </row>
    <row r="86" spans="1:4" x14ac:dyDescent="0.35">
      <c r="A86">
        <v>200</v>
      </c>
      <c r="B86" t="s">
        <v>11</v>
      </c>
      <c r="C86" t="s">
        <v>14</v>
      </c>
      <c r="D86">
        <v>0</v>
      </c>
    </row>
    <row r="87" spans="1:4" x14ac:dyDescent="0.35">
      <c r="A87">
        <v>200</v>
      </c>
      <c r="B87" t="s">
        <v>11</v>
      </c>
      <c r="C87" t="s">
        <v>15</v>
      </c>
      <c r="D87">
        <v>4.3984000000000002E-2</v>
      </c>
    </row>
    <row r="88" spans="1:4" x14ac:dyDescent="0.35">
      <c r="A88">
        <v>200</v>
      </c>
      <c r="B88" t="s">
        <v>11</v>
      </c>
      <c r="C88" t="s">
        <v>30</v>
      </c>
      <c r="D88">
        <v>1.7922E-2</v>
      </c>
    </row>
    <row r="89" spans="1:4" x14ac:dyDescent="0.35">
      <c r="A89">
        <v>200</v>
      </c>
      <c r="B89" t="s">
        <v>11</v>
      </c>
      <c r="C89" t="s">
        <v>31</v>
      </c>
      <c r="D89">
        <v>4.3984000000000002E-2</v>
      </c>
    </row>
    <row r="90" spans="1:4" x14ac:dyDescent="0.35">
      <c r="A90">
        <v>200</v>
      </c>
      <c r="B90" t="s">
        <v>11</v>
      </c>
      <c r="C90" t="s">
        <v>32</v>
      </c>
      <c r="D90">
        <v>6.9130999999999998E-2</v>
      </c>
    </row>
    <row r="91" spans="1:4" x14ac:dyDescent="0.35">
      <c r="A91">
        <v>200</v>
      </c>
      <c r="B91" t="s">
        <v>11</v>
      </c>
      <c r="C91" t="s">
        <v>16</v>
      </c>
      <c r="D91">
        <v>6.9250999999999993E-2</v>
      </c>
    </row>
    <row r="92" spans="1:4" x14ac:dyDescent="0.35">
      <c r="A92">
        <v>200</v>
      </c>
      <c r="B92" t="s">
        <v>11</v>
      </c>
      <c r="C92" t="s">
        <v>17</v>
      </c>
      <c r="D92">
        <v>7.6128000000000001E-2</v>
      </c>
    </row>
    <row r="93" spans="1:4" x14ac:dyDescent="0.35">
      <c r="A93">
        <v>200</v>
      </c>
      <c r="B93" t="s">
        <v>13</v>
      </c>
      <c r="C93" t="s">
        <v>14</v>
      </c>
      <c r="D93">
        <v>0</v>
      </c>
    </row>
    <row r="94" spans="1:4" x14ac:dyDescent="0.35">
      <c r="A94">
        <v>200</v>
      </c>
      <c r="B94" t="s">
        <v>13</v>
      </c>
      <c r="C94" t="s">
        <v>15</v>
      </c>
      <c r="D94">
        <v>0.16389799999999999</v>
      </c>
    </row>
    <row r="95" spans="1:4" x14ac:dyDescent="0.35">
      <c r="A95">
        <v>200</v>
      </c>
      <c r="B95" t="s">
        <v>13</v>
      </c>
      <c r="C95" t="s">
        <v>30</v>
      </c>
      <c r="D95">
        <v>7.8292E-2</v>
      </c>
    </row>
    <row r="96" spans="1:4" x14ac:dyDescent="0.35">
      <c r="A96">
        <v>200</v>
      </c>
      <c r="B96" t="s">
        <v>13</v>
      </c>
      <c r="C96" t="s">
        <v>31</v>
      </c>
      <c r="D96">
        <v>0.16389799999999999</v>
      </c>
    </row>
    <row r="97" spans="1:4" x14ac:dyDescent="0.35">
      <c r="A97">
        <v>200</v>
      </c>
      <c r="B97" t="s">
        <v>13</v>
      </c>
      <c r="C97" t="s">
        <v>32</v>
      </c>
      <c r="D97">
        <v>0.248224</v>
      </c>
    </row>
    <row r="98" spans="1:4" x14ac:dyDescent="0.35">
      <c r="A98">
        <v>200</v>
      </c>
      <c r="B98" t="s">
        <v>13</v>
      </c>
      <c r="C98" t="s">
        <v>16</v>
      </c>
      <c r="D98">
        <v>0.24709400000000001</v>
      </c>
    </row>
    <row r="99" spans="1:4" x14ac:dyDescent="0.35">
      <c r="A99">
        <v>200</v>
      </c>
      <c r="B99" t="s">
        <v>13</v>
      </c>
      <c r="C99" t="s">
        <v>17</v>
      </c>
      <c r="D99">
        <v>0.29757099999999997</v>
      </c>
    </row>
    <row r="100" spans="1:4" x14ac:dyDescent="0.35">
      <c r="A100">
        <v>200</v>
      </c>
      <c r="B100" t="s">
        <v>9</v>
      </c>
      <c r="C100" t="s">
        <v>14</v>
      </c>
      <c r="D100">
        <v>0</v>
      </c>
    </row>
    <row r="101" spans="1:4" x14ac:dyDescent="0.35">
      <c r="A101">
        <v>200</v>
      </c>
      <c r="B101" t="s">
        <v>9</v>
      </c>
      <c r="C101" t="s">
        <v>15</v>
      </c>
      <c r="D101">
        <v>5.3799999999999996E-4</v>
      </c>
    </row>
    <row r="102" spans="1:4" x14ac:dyDescent="0.35">
      <c r="A102">
        <v>200</v>
      </c>
      <c r="B102" t="s">
        <v>9</v>
      </c>
      <c r="C102" t="s">
        <v>30</v>
      </c>
      <c r="D102">
        <v>-2.9700000000000001E-4</v>
      </c>
    </row>
    <row r="103" spans="1:4" x14ac:dyDescent="0.35">
      <c r="A103">
        <v>200</v>
      </c>
      <c r="B103" t="s">
        <v>9</v>
      </c>
      <c r="C103" t="s">
        <v>31</v>
      </c>
      <c r="D103">
        <v>5.3799999999999996E-4</v>
      </c>
    </row>
    <row r="104" spans="1:4" x14ac:dyDescent="0.35">
      <c r="A104">
        <v>200</v>
      </c>
      <c r="B104" t="s">
        <v>9</v>
      </c>
      <c r="C104" t="s">
        <v>32</v>
      </c>
      <c r="D104">
        <v>1.441E-3</v>
      </c>
    </row>
    <row r="105" spans="1:4" x14ac:dyDescent="0.35">
      <c r="A105">
        <v>200</v>
      </c>
      <c r="B105" t="s">
        <v>9</v>
      </c>
      <c r="C105" t="s">
        <v>16</v>
      </c>
      <c r="D105">
        <v>1.39E-3</v>
      </c>
    </row>
    <row r="106" spans="1:4" x14ac:dyDescent="0.35">
      <c r="A106">
        <v>200</v>
      </c>
      <c r="B106" t="s">
        <v>9</v>
      </c>
      <c r="C106" t="s">
        <v>17</v>
      </c>
      <c r="D106">
        <v>4.06E-4</v>
      </c>
    </row>
    <row r="107" spans="1:4" x14ac:dyDescent="0.35">
      <c r="A107">
        <v>500</v>
      </c>
      <c r="B107" t="s">
        <v>12</v>
      </c>
      <c r="C107" t="s">
        <v>14</v>
      </c>
      <c r="D107">
        <v>0</v>
      </c>
    </row>
    <row r="108" spans="1:4" x14ac:dyDescent="0.35">
      <c r="A108">
        <v>500</v>
      </c>
      <c r="B108" t="s">
        <v>12</v>
      </c>
      <c r="C108" t="s">
        <v>15</v>
      </c>
      <c r="D108">
        <v>9.8295999999999994E-2</v>
      </c>
    </row>
    <row r="109" spans="1:4" x14ac:dyDescent="0.35">
      <c r="A109">
        <v>500</v>
      </c>
      <c r="B109" t="s">
        <v>12</v>
      </c>
      <c r="C109" t="s">
        <v>30</v>
      </c>
      <c r="D109">
        <v>5.6781999999999999E-2</v>
      </c>
    </row>
    <row r="110" spans="1:4" x14ac:dyDescent="0.35">
      <c r="A110">
        <v>500</v>
      </c>
      <c r="B110" t="s">
        <v>12</v>
      </c>
      <c r="C110" t="s">
        <v>31</v>
      </c>
      <c r="D110">
        <v>9.8295999999999994E-2</v>
      </c>
    </row>
    <row r="111" spans="1:4" x14ac:dyDescent="0.35">
      <c r="A111">
        <v>500</v>
      </c>
      <c r="B111" t="s">
        <v>12</v>
      </c>
      <c r="C111" t="s">
        <v>32</v>
      </c>
      <c r="D111">
        <v>0.13927200000000001</v>
      </c>
    </row>
    <row r="112" spans="1:4" x14ac:dyDescent="0.35">
      <c r="A112">
        <v>500</v>
      </c>
      <c r="B112" t="s">
        <v>12</v>
      </c>
      <c r="C112" t="s">
        <v>16</v>
      </c>
      <c r="D112">
        <v>0.13870499999999999</v>
      </c>
    </row>
    <row r="113" spans="1:4" x14ac:dyDescent="0.35">
      <c r="A113">
        <v>500</v>
      </c>
      <c r="B113" t="s">
        <v>12</v>
      </c>
      <c r="C113" t="s">
        <v>17</v>
      </c>
      <c r="D113">
        <v>0.18449599999999999</v>
      </c>
    </row>
    <row r="114" spans="1:4" x14ac:dyDescent="0.35">
      <c r="A114">
        <v>500</v>
      </c>
      <c r="B114" t="s">
        <v>10</v>
      </c>
      <c r="C114" t="s">
        <v>14</v>
      </c>
      <c r="D114">
        <v>0</v>
      </c>
    </row>
    <row r="115" spans="1:4" x14ac:dyDescent="0.35">
      <c r="A115">
        <v>500</v>
      </c>
      <c r="B115" t="s">
        <v>10</v>
      </c>
      <c r="C115" t="s">
        <v>15</v>
      </c>
      <c r="D115">
        <v>9.8399999999999998E-3</v>
      </c>
    </row>
    <row r="116" spans="1:4" x14ac:dyDescent="0.35">
      <c r="A116">
        <v>500</v>
      </c>
      <c r="B116" t="s">
        <v>10</v>
      </c>
      <c r="C116" t="s">
        <v>30</v>
      </c>
      <c r="D116">
        <v>8.0099999999999998E-3</v>
      </c>
    </row>
    <row r="117" spans="1:4" x14ac:dyDescent="0.35">
      <c r="A117">
        <v>500</v>
      </c>
      <c r="B117" t="s">
        <v>10</v>
      </c>
      <c r="C117" t="s">
        <v>31</v>
      </c>
      <c r="D117">
        <v>9.8399999999999998E-3</v>
      </c>
    </row>
    <row r="118" spans="1:4" x14ac:dyDescent="0.35">
      <c r="A118">
        <v>500</v>
      </c>
      <c r="B118" t="s">
        <v>10</v>
      </c>
      <c r="C118" t="s">
        <v>32</v>
      </c>
      <c r="D118">
        <v>1.2609E-2</v>
      </c>
    </row>
    <row r="119" spans="1:4" x14ac:dyDescent="0.35">
      <c r="A119">
        <v>500</v>
      </c>
      <c r="B119" t="s">
        <v>10</v>
      </c>
      <c r="C119" t="s">
        <v>16</v>
      </c>
      <c r="D119">
        <v>1.2546E-2</v>
      </c>
    </row>
    <row r="120" spans="1:4" x14ac:dyDescent="0.35">
      <c r="A120">
        <v>500</v>
      </c>
      <c r="B120" t="s">
        <v>10</v>
      </c>
      <c r="C120" t="s">
        <v>17</v>
      </c>
      <c r="D120">
        <v>1.7762E-2</v>
      </c>
    </row>
    <row r="121" spans="1:4" x14ac:dyDescent="0.35">
      <c r="A121">
        <v>500</v>
      </c>
      <c r="B121" t="s">
        <v>11</v>
      </c>
      <c r="C121" t="s">
        <v>14</v>
      </c>
      <c r="D121">
        <v>0</v>
      </c>
    </row>
    <row r="122" spans="1:4" x14ac:dyDescent="0.35">
      <c r="A122">
        <v>500</v>
      </c>
      <c r="B122" t="s">
        <v>11</v>
      </c>
      <c r="C122" t="s">
        <v>15</v>
      </c>
      <c r="D122">
        <v>4.3626999999999999E-2</v>
      </c>
    </row>
    <row r="123" spans="1:4" x14ac:dyDescent="0.35">
      <c r="A123">
        <v>500</v>
      </c>
      <c r="B123" t="s">
        <v>11</v>
      </c>
      <c r="C123" t="s">
        <v>30</v>
      </c>
      <c r="D123">
        <v>2.7474999999999999E-2</v>
      </c>
    </row>
    <row r="124" spans="1:4" x14ac:dyDescent="0.35">
      <c r="A124">
        <v>500</v>
      </c>
      <c r="B124" t="s">
        <v>11</v>
      </c>
      <c r="C124" t="s">
        <v>31</v>
      </c>
      <c r="D124">
        <v>4.3626999999999999E-2</v>
      </c>
    </row>
    <row r="125" spans="1:4" x14ac:dyDescent="0.35">
      <c r="A125">
        <v>500</v>
      </c>
      <c r="B125" t="s">
        <v>11</v>
      </c>
      <c r="C125" t="s">
        <v>32</v>
      </c>
      <c r="D125">
        <v>5.9871000000000001E-2</v>
      </c>
    </row>
    <row r="126" spans="1:4" x14ac:dyDescent="0.35">
      <c r="A126">
        <v>500</v>
      </c>
      <c r="B126" t="s">
        <v>11</v>
      </c>
      <c r="C126" t="s">
        <v>16</v>
      </c>
      <c r="D126">
        <v>5.9728999999999997E-2</v>
      </c>
    </row>
    <row r="127" spans="1:4" x14ac:dyDescent="0.35">
      <c r="A127">
        <v>500</v>
      </c>
      <c r="B127" t="s">
        <v>11</v>
      </c>
      <c r="C127" t="s">
        <v>17</v>
      </c>
      <c r="D127">
        <v>7.9897999999999997E-2</v>
      </c>
    </row>
    <row r="128" spans="1:4" x14ac:dyDescent="0.35">
      <c r="A128">
        <v>500</v>
      </c>
      <c r="B128" t="s">
        <v>13</v>
      </c>
      <c r="C128" t="s">
        <v>14</v>
      </c>
      <c r="D128">
        <v>0</v>
      </c>
    </row>
    <row r="129" spans="1:4" x14ac:dyDescent="0.35">
      <c r="A129">
        <v>500</v>
      </c>
      <c r="B129" t="s">
        <v>13</v>
      </c>
      <c r="C129" t="s">
        <v>15</v>
      </c>
      <c r="D129">
        <v>0.16237299999999999</v>
      </c>
    </row>
    <row r="130" spans="1:4" x14ac:dyDescent="0.35">
      <c r="A130">
        <v>500</v>
      </c>
      <c r="B130" t="s">
        <v>13</v>
      </c>
      <c r="C130" t="s">
        <v>30</v>
      </c>
      <c r="D130">
        <v>9.0765999999999999E-2</v>
      </c>
    </row>
    <row r="131" spans="1:4" x14ac:dyDescent="0.35">
      <c r="A131">
        <v>500</v>
      </c>
      <c r="B131" t="s">
        <v>13</v>
      </c>
      <c r="C131" t="s">
        <v>31</v>
      </c>
      <c r="D131">
        <v>0.16237299999999999</v>
      </c>
    </row>
    <row r="132" spans="1:4" x14ac:dyDescent="0.35">
      <c r="A132">
        <v>500</v>
      </c>
      <c r="B132" t="s">
        <v>13</v>
      </c>
      <c r="C132" t="s">
        <v>32</v>
      </c>
      <c r="D132">
        <v>0.23386899999999999</v>
      </c>
    </row>
    <row r="133" spans="1:4" x14ac:dyDescent="0.35">
      <c r="A133">
        <v>500</v>
      </c>
      <c r="B133" t="s">
        <v>13</v>
      </c>
      <c r="C133" t="s">
        <v>16</v>
      </c>
      <c r="D133">
        <v>0.23291799999999999</v>
      </c>
    </row>
    <row r="134" spans="1:4" x14ac:dyDescent="0.35">
      <c r="A134">
        <v>500</v>
      </c>
      <c r="B134" t="s">
        <v>13</v>
      </c>
      <c r="C134" t="s">
        <v>17</v>
      </c>
      <c r="D134">
        <v>0.30897000000000002</v>
      </c>
    </row>
    <row r="135" spans="1:4" x14ac:dyDescent="0.35">
      <c r="A135">
        <v>500</v>
      </c>
      <c r="B135" t="s">
        <v>9</v>
      </c>
      <c r="C135" t="s">
        <v>14</v>
      </c>
      <c r="D135">
        <v>0</v>
      </c>
    </row>
    <row r="136" spans="1:4" x14ac:dyDescent="0.35">
      <c r="A136">
        <v>500</v>
      </c>
      <c r="B136" t="s">
        <v>9</v>
      </c>
      <c r="C136" t="s">
        <v>15</v>
      </c>
      <c r="D136">
        <v>1.63E-4</v>
      </c>
    </row>
    <row r="137" spans="1:4" x14ac:dyDescent="0.35">
      <c r="A137">
        <v>500</v>
      </c>
      <c r="B137" t="s">
        <v>9</v>
      </c>
      <c r="C137" t="s">
        <v>30</v>
      </c>
      <c r="D137">
        <v>6.5899999999999997E-4</v>
      </c>
    </row>
    <row r="138" spans="1:4" x14ac:dyDescent="0.35">
      <c r="A138">
        <v>500</v>
      </c>
      <c r="B138" t="s">
        <v>9</v>
      </c>
      <c r="C138" t="s">
        <v>31</v>
      </c>
      <c r="D138">
        <v>1.63E-4</v>
      </c>
    </row>
    <row r="139" spans="1:4" x14ac:dyDescent="0.35">
      <c r="A139">
        <v>500</v>
      </c>
      <c r="B139" t="s">
        <v>9</v>
      </c>
      <c r="C139" t="s">
        <v>32</v>
      </c>
      <c r="D139">
        <v>-1.3899999999999999E-4</v>
      </c>
    </row>
    <row r="140" spans="1:4" x14ac:dyDescent="0.35">
      <c r="A140">
        <v>500</v>
      </c>
      <c r="B140" t="s">
        <v>9</v>
      </c>
      <c r="C140" t="s">
        <v>16</v>
      </c>
      <c r="D140">
        <v>-1.7699999999999999E-4</v>
      </c>
    </row>
    <row r="141" spans="1:4" x14ac:dyDescent="0.35">
      <c r="A141">
        <v>500</v>
      </c>
      <c r="B141" t="s">
        <v>9</v>
      </c>
      <c r="C141" t="s">
        <v>17</v>
      </c>
      <c r="D141">
        <v>5.5999999999999999E-5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D141"/>
  <sheetViews>
    <sheetView workbookViewId="0"/>
  </sheetViews>
  <sheetFormatPr defaultRowHeight="14.5" x14ac:dyDescent="0.35"/>
  <sheetData>
    <row r="1" spans="1:4" x14ac:dyDescent="0.35">
      <c r="A1" s="1" t="s">
        <v>0</v>
      </c>
      <c r="B1" s="1" t="s">
        <v>1</v>
      </c>
      <c r="C1" s="1" t="s">
        <v>2</v>
      </c>
      <c r="D1" s="1" t="s">
        <v>20</v>
      </c>
    </row>
    <row r="2" spans="1:4" x14ac:dyDescent="0.35">
      <c r="A2">
        <v>50</v>
      </c>
      <c r="B2" t="s">
        <v>12</v>
      </c>
      <c r="C2" t="s">
        <v>14</v>
      </c>
      <c r="D2">
        <v>20635.381964</v>
      </c>
    </row>
    <row r="3" spans="1:4" x14ac:dyDescent="0.35">
      <c r="A3">
        <v>50</v>
      </c>
      <c r="B3" t="s">
        <v>12</v>
      </c>
      <c r="C3" t="s">
        <v>15</v>
      </c>
      <c r="D3">
        <v>22197.511590999999</v>
      </c>
    </row>
    <row r="4" spans="1:4" x14ac:dyDescent="0.35">
      <c r="A4">
        <v>50</v>
      </c>
      <c r="B4" t="s">
        <v>12</v>
      </c>
      <c r="C4" t="s">
        <v>30</v>
      </c>
      <c r="D4">
        <v>21261.916805000001</v>
      </c>
    </row>
    <row r="5" spans="1:4" x14ac:dyDescent="0.35">
      <c r="A5">
        <v>50</v>
      </c>
      <c r="B5" t="s">
        <v>12</v>
      </c>
      <c r="C5" t="s">
        <v>31</v>
      </c>
      <c r="D5">
        <v>22197.511590999999</v>
      </c>
    </row>
    <row r="6" spans="1:4" x14ac:dyDescent="0.35">
      <c r="A6">
        <v>50</v>
      </c>
      <c r="B6" t="s">
        <v>12</v>
      </c>
      <c r="C6" t="s">
        <v>32</v>
      </c>
      <c r="D6">
        <v>23032.797412</v>
      </c>
    </row>
    <row r="7" spans="1:4" x14ac:dyDescent="0.35">
      <c r="A7">
        <v>50</v>
      </c>
      <c r="B7" t="s">
        <v>12</v>
      </c>
      <c r="C7" t="s">
        <v>16</v>
      </c>
      <c r="D7">
        <v>22945.058668000001</v>
      </c>
    </row>
    <row r="8" spans="1:4" x14ac:dyDescent="0.35">
      <c r="A8">
        <v>50</v>
      </c>
      <c r="B8" t="s">
        <v>12</v>
      </c>
      <c r="C8" t="s">
        <v>17</v>
      </c>
      <c r="D8">
        <v>24143.30833</v>
      </c>
    </row>
    <row r="9" spans="1:4" x14ac:dyDescent="0.35">
      <c r="A9">
        <v>50</v>
      </c>
      <c r="B9" t="s">
        <v>10</v>
      </c>
      <c r="C9" t="s">
        <v>14</v>
      </c>
      <c r="D9">
        <v>20635.381964</v>
      </c>
    </row>
    <row r="10" spans="1:4" x14ac:dyDescent="0.35">
      <c r="A10">
        <v>50</v>
      </c>
      <c r="B10" t="s">
        <v>10</v>
      </c>
      <c r="C10" t="s">
        <v>15</v>
      </c>
      <c r="D10">
        <v>20642.057062</v>
      </c>
    </row>
    <row r="11" spans="1:4" x14ac:dyDescent="0.35">
      <c r="A11">
        <v>50</v>
      </c>
      <c r="B11" t="s">
        <v>10</v>
      </c>
      <c r="C11" t="s">
        <v>30</v>
      </c>
      <c r="D11">
        <v>20624.831352000001</v>
      </c>
    </row>
    <row r="12" spans="1:4" x14ac:dyDescent="0.35">
      <c r="A12">
        <v>50</v>
      </c>
      <c r="B12" t="s">
        <v>10</v>
      </c>
      <c r="C12" t="s">
        <v>31</v>
      </c>
      <c r="D12">
        <v>20642.057062</v>
      </c>
    </row>
    <row r="13" spans="1:4" x14ac:dyDescent="0.35">
      <c r="A13">
        <v>50</v>
      </c>
      <c r="B13" t="s">
        <v>10</v>
      </c>
      <c r="C13" t="s">
        <v>32</v>
      </c>
      <c r="D13">
        <v>20692.101306</v>
      </c>
    </row>
    <row r="14" spans="1:4" x14ac:dyDescent="0.35">
      <c r="A14">
        <v>50</v>
      </c>
      <c r="B14" t="s">
        <v>10</v>
      </c>
      <c r="C14" t="s">
        <v>16</v>
      </c>
      <c r="D14">
        <v>20662.734271000001</v>
      </c>
    </row>
    <row r="15" spans="1:4" x14ac:dyDescent="0.35">
      <c r="A15">
        <v>50</v>
      </c>
      <c r="B15" t="s">
        <v>10</v>
      </c>
      <c r="C15" t="s">
        <v>17</v>
      </c>
      <c r="D15">
        <v>20882.746974999998</v>
      </c>
    </row>
    <row r="16" spans="1:4" x14ac:dyDescent="0.35">
      <c r="A16">
        <v>50</v>
      </c>
      <c r="B16" t="s">
        <v>11</v>
      </c>
      <c r="C16" t="s">
        <v>14</v>
      </c>
      <c r="D16">
        <v>20635.381964</v>
      </c>
    </row>
    <row r="17" spans="1:4" x14ac:dyDescent="0.35">
      <c r="A17">
        <v>50</v>
      </c>
      <c r="B17" t="s">
        <v>11</v>
      </c>
      <c r="C17" t="s">
        <v>15</v>
      </c>
      <c r="D17">
        <v>21170.901671</v>
      </c>
    </row>
    <row r="18" spans="1:4" x14ac:dyDescent="0.35">
      <c r="A18">
        <v>50</v>
      </c>
      <c r="B18" t="s">
        <v>11</v>
      </c>
      <c r="C18" t="s">
        <v>30</v>
      </c>
      <c r="D18">
        <v>20834.473289000001</v>
      </c>
    </row>
    <row r="19" spans="1:4" x14ac:dyDescent="0.35">
      <c r="A19">
        <v>50</v>
      </c>
      <c r="B19" t="s">
        <v>11</v>
      </c>
      <c r="C19" t="s">
        <v>31</v>
      </c>
      <c r="D19">
        <v>21170.901671</v>
      </c>
    </row>
    <row r="20" spans="1:4" x14ac:dyDescent="0.35">
      <c r="A20">
        <v>50</v>
      </c>
      <c r="B20" t="s">
        <v>11</v>
      </c>
      <c r="C20" t="s">
        <v>32</v>
      </c>
      <c r="D20">
        <v>21497.552810000001</v>
      </c>
    </row>
    <row r="21" spans="1:4" x14ac:dyDescent="0.35">
      <c r="A21">
        <v>50</v>
      </c>
      <c r="B21" t="s">
        <v>11</v>
      </c>
      <c r="C21" t="s">
        <v>16</v>
      </c>
      <c r="D21">
        <v>21444.518999</v>
      </c>
    </row>
    <row r="22" spans="1:4" x14ac:dyDescent="0.35">
      <c r="A22">
        <v>50</v>
      </c>
      <c r="B22" t="s">
        <v>11</v>
      </c>
      <c r="C22" t="s">
        <v>17</v>
      </c>
      <c r="D22">
        <v>22049.701829000001</v>
      </c>
    </row>
    <row r="23" spans="1:4" x14ac:dyDescent="0.35">
      <c r="A23">
        <v>50</v>
      </c>
      <c r="B23" t="s">
        <v>13</v>
      </c>
      <c r="C23" t="s">
        <v>14</v>
      </c>
      <c r="D23">
        <v>20635.381964</v>
      </c>
    </row>
    <row r="24" spans="1:4" x14ac:dyDescent="0.35">
      <c r="A24">
        <v>50</v>
      </c>
      <c r="B24" t="s">
        <v>13</v>
      </c>
      <c r="C24" t="s">
        <v>15</v>
      </c>
      <c r="D24">
        <v>23462.396489999999</v>
      </c>
    </row>
    <row r="25" spans="1:4" x14ac:dyDescent="0.35">
      <c r="A25">
        <v>50</v>
      </c>
      <c r="B25" t="s">
        <v>13</v>
      </c>
      <c r="C25" t="s">
        <v>30</v>
      </c>
      <c r="D25">
        <v>21797.70695</v>
      </c>
    </row>
    <row r="26" spans="1:4" x14ac:dyDescent="0.35">
      <c r="A26">
        <v>50</v>
      </c>
      <c r="B26" t="s">
        <v>13</v>
      </c>
      <c r="C26" t="s">
        <v>31</v>
      </c>
      <c r="D26">
        <v>23462.396489999999</v>
      </c>
    </row>
    <row r="27" spans="1:4" x14ac:dyDescent="0.35">
      <c r="A27">
        <v>50</v>
      </c>
      <c r="B27" t="s">
        <v>13</v>
      </c>
      <c r="C27" t="s">
        <v>32</v>
      </c>
      <c r="D27">
        <v>24921.612687000001</v>
      </c>
    </row>
    <row r="28" spans="1:4" x14ac:dyDescent="0.35">
      <c r="A28">
        <v>50</v>
      </c>
      <c r="B28" t="s">
        <v>13</v>
      </c>
      <c r="C28" t="s">
        <v>16</v>
      </c>
      <c r="D28">
        <v>24827.23388</v>
      </c>
    </row>
    <row r="29" spans="1:4" x14ac:dyDescent="0.35">
      <c r="A29">
        <v>50</v>
      </c>
      <c r="B29" t="s">
        <v>13</v>
      </c>
      <c r="C29" t="s">
        <v>17</v>
      </c>
      <c r="D29">
        <v>26690.210631999998</v>
      </c>
    </row>
    <row r="30" spans="1:4" x14ac:dyDescent="0.35">
      <c r="A30">
        <v>50</v>
      </c>
      <c r="B30" t="s">
        <v>9</v>
      </c>
      <c r="C30" t="s">
        <v>14</v>
      </c>
      <c r="D30">
        <v>20635.381964</v>
      </c>
    </row>
    <row r="31" spans="1:4" x14ac:dyDescent="0.35">
      <c r="A31">
        <v>50</v>
      </c>
      <c r="B31" t="s">
        <v>9</v>
      </c>
      <c r="C31" t="s">
        <v>15</v>
      </c>
      <c r="D31">
        <v>20595.892975999999</v>
      </c>
    </row>
    <row r="32" spans="1:4" x14ac:dyDescent="0.35">
      <c r="A32">
        <v>50</v>
      </c>
      <c r="B32" t="s">
        <v>9</v>
      </c>
      <c r="C32" t="s">
        <v>30</v>
      </c>
      <c r="D32">
        <v>20619.207385000002</v>
      </c>
    </row>
    <row r="33" spans="1:4" x14ac:dyDescent="0.35">
      <c r="A33">
        <v>50</v>
      </c>
      <c r="B33" t="s">
        <v>9</v>
      </c>
      <c r="C33" t="s">
        <v>31</v>
      </c>
      <c r="D33">
        <v>20595.892975999999</v>
      </c>
    </row>
    <row r="34" spans="1:4" x14ac:dyDescent="0.35">
      <c r="A34">
        <v>50</v>
      </c>
      <c r="B34" t="s">
        <v>9</v>
      </c>
      <c r="C34" t="s">
        <v>32</v>
      </c>
      <c r="D34">
        <v>20590.355167999998</v>
      </c>
    </row>
    <row r="35" spans="1:4" x14ac:dyDescent="0.35">
      <c r="A35">
        <v>50</v>
      </c>
      <c r="B35" t="s">
        <v>9</v>
      </c>
      <c r="C35" t="s">
        <v>16</v>
      </c>
      <c r="D35">
        <v>20587.454813</v>
      </c>
    </row>
    <row r="36" spans="1:4" x14ac:dyDescent="0.35">
      <c r="A36">
        <v>50</v>
      </c>
      <c r="B36" t="s">
        <v>9</v>
      </c>
      <c r="C36" t="s">
        <v>17</v>
      </c>
      <c r="D36">
        <v>20609.968331</v>
      </c>
    </row>
    <row r="37" spans="1:4" x14ac:dyDescent="0.35">
      <c r="A37">
        <v>100</v>
      </c>
      <c r="B37" t="s">
        <v>12</v>
      </c>
      <c r="C37" t="s">
        <v>14</v>
      </c>
      <c r="D37">
        <v>41626.184710000001</v>
      </c>
    </row>
    <row r="38" spans="1:4" x14ac:dyDescent="0.35">
      <c r="A38">
        <v>100</v>
      </c>
      <c r="B38" t="s">
        <v>12</v>
      </c>
      <c r="C38" t="s">
        <v>15</v>
      </c>
      <c r="D38">
        <v>44934.350575999997</v>
      </c>
    </row>
    <row r="39" spans="1:4" x14ac:dyDescent="0.35">
      <c r="A39">
        <v>100</v>
      </c>
      <c r="B39" t="s">
        <v>12</v>
      </c>
      <c r="C39" t="s">
        <v>30</v>
      </c>
      <c r="D39">
        <v>43045.969884999999</v>
      </c>
    </row>
    <row r="40" spans="1:4" x14ac:dyDescent="0.35">
      <c r="A40">
        <v>100</v>
      </c>
      <c r="B40" t="s">
        <v>12</v>
      </c>
      <c r="C40" t="s">
        <v>31</v>
      </c>
      <c r="D40">
        <v>44934.350575999997</v>
      </c>
    </row>
    <row r="41" spans="1:4" x14ac:dyDescent="0.35">
      <c r="A41">
        <v>100</v>
      </c>
      <c r="B41" t="s">
        <v>12</v>
      </c>
      <c r="C41" t="s">
        <v>32</v>
      </c>
      <c r="D41">
        <v>48298.344646999998</v>
      </c>
    </row>
    <row r="42" spans="1:4" x14ac:dyDescent="0.35">
      <c r="A42">
        <v>100</v>
      </c>
      <c r="B42" t="s">
        <v>12</v>
      </c>
      <c r="C42" t="s">
        <v>16</v>
      </c>
      <c r="D42">
        <v>48125.783304999997</v>
      </c>
    </row>
    <row r="43" spans="1:4" x14ac:dyDescent="0.35">
      <c r="A43">
        <v>100</v>
      </c>
      <c r="B43" t="s">
        <v>12</v>
      </c>
      <c r="C43" t="s">
        <v>17</v>
      </c>
      <c r="D43">
        <v>49111.598219</v>
      </c>
    </row>
    <row r="44" spans="1:4" x14ac:dyDescent="0.35">
      <c r="A44">
        <v>100</v>
      </c>
      <c r="B44" t="s">
        <v>10</v>
      </c>
      <c r="C44" t="s">
        <v>14</v>
      </c>
      <c r="D44">
        <v>41626.184710000001</v>
      </c>
    </row>
    <row r="45" spans="1:4" x14ac:dyDescent="0.35">
      <c r="A45">
        <v>100</v>
      </c>
      <c r="B45" t="s">
        <v>10</v>
      </c>
      <c r="C45" t="s">
        <v>15</v>
      </c>
      <c r="D45">
        <v>41781.961230000001</v>
      </c>
    </row>
    <row r="46" spans="1:4" x14ac:dyDescent="0.35">
      <c r="A46">
        <v>100</v>
      </c>
      <c r="B46" t="s">
        <v>10</v>
      </c>
      <c r="C46" t="s">
        <v>30</v>
      </c>
      <c r="D46">
        <v>41608.716261000001</v>
      </c>
    </row>
    <row r="47" spans="1:4" x14ac:dyDescent="0.35">
      <c r="A47">
        <v>100</v>
      </c>
      <c r="B47" t="s">
        <v>10</v>
      </c>
      <c r="C47" t="s">
        <v>31</v>
      </c>
      <c r="D47">
        <v>41781.961230000001</v>
      </c>
    </row>
    <row r="48" spans="1:4" x14ac:dyDescent="0.35">
      <c r="A48">
        <v>100</v>
      </c>
      <c r="B48" t="s">
        <v>10</v>
      </c>
      <c r="C48" t="s">
        <v>32</v>
      </c>
      <c r="D48">
        <v>42554.961168000002</v>
      </c>
    </row>
    <row r="49" spans="1:4" x14ac:dyDescent="0.35">
      <c r="A49">
        <v>100</v>
      </c>
      <c r="B49" t="s">
        <v>10</v>
      </c>
      <c r="C49" t="s">
        <v>16</v>
      </c>
      <c r="D49">
        <v>42467.374562999998</v>
      </c>
    </row>
    <row r="50" spans="1:4" x14ac:dyDescent="0.35">
      <c r="A50">
        <v>100</v>
      </c>
      <c r="B50" t="s">
        <v>10</v>
      </c>
      <c r="C50" t="s">
        <v>17</v>
      </c>
      <c r="D50">
        <v>42337.867040999998</v>
      </c>
    </row>
    <row r="51" spans="1:4" x14ac:dyDescent="0.35">
      <c r="A51">
        <v>100</v>
      </c>
      <c r="B51" t="s">
        <v>11</v>
      </c>
      <c r="C51" t="s">
        <v>14</v>
      </c>
      <c r="D51">
        <v>41626.184710000001</v>
      </c>
    </row>
    <row r="52" spans="1:4" x14ac:dyDescent="0.35">
      <c r="A52">
        <v>100</v>
      </c>
      <c r="B52" t="s">
        <v>11</v>
      </c>
      <c r="C52" t="s">
        <v>15</v>
      </c>
      <c r="D52">
        <v>42881.242668999999</v>
      </c>
    </row>
    <row r="53" spans="1:4" x14ac:dyDescent="0.35">
      <c r="A53">
        <v>100</v>
      </c>
      <c r="B53" t="s">
        <v>11</v>
      </c>
      <c r="C53" t="s">
        <v>30</v>
      </c>
      <c r="D53">
        <v>42079.017013999997</v>
      </c>
    </row>
    <row r="54" spans="1:4" x14ac:dyDescent="0.35">
      <c r="A54">
        <v>100</v>
      </c>
      <c r="B54" t="s">
        <v>11</v>
      </c>
      <c r="C54" t="s">
        <v>31</v>
      </c>
      <c r="D54">
        <v>42881.242668999999</v>
      </c>
    </row>
    <row r="55" spans="1:4" x14ac:dyDescent="0.35">
      <c r="A55">
        <v>100</v>
      </c>
      <c r="B55" t="s">
        <v>11</v>
      </c>
      <c r="C55" t="s">
        <v>32</v>
      </c>
      <c r="D55">
        <v>44758.195421999997</v>
      </c>
    </row>
    <row r="56" spans="1:4" x14ac:dyDescent="0.35">
      <c r="A56">
        <v>100</v>
      </c>
      <c r="B56" t="s">
        <v>11</v>
      </c>
      <c r="C56" t="s">
        <v>16</v>
      </c>
      <c r="D56">
        <v>44610.202985999997</v>
      </c>
    </row>
    <row r="57" spans="1:4" x14ac:dyDescent="0.35">
      <c r="A57">
        <v>100</v>
      </c>
      <c r="B57" t="s">
        <v>11</v>
      </c>
      <c r="C57" t="s">
        <v>17</v>
      </c>
      <c r="D57">
        <v>44821.637480999998</v>
      </c>
    </row>
    <row r="58" spans="1:4" x14ac:dyDescent="0.35">
      <c r="A58">
        <v>100</v>
      </c>
      <c r="B58" t="s">
        <v>13</v>
      </c>
      <c r="C58" t="s">
        <v>14</v>
      </c>
      <c r="D58">
        <v>41626.184710000001</v>
      </c>
    </row>
    <row r="59" spans="1:4" x14ac:dyDescent="0.35">
      <c r="A59">
        <v>100</v>
      </c>
      <c r="B59" t="s">
        <v>13</v>
      </c>
      <c r="C59" t="s">
        <v>15</v>
      </c>
      <c r="D59">
        <v>47420.505026999999</v>
      </c>
    </row>
    <row r="60" spans="1:4" x14ac:dyDescent="0.35">
      <c r="A60">
        <v>100</v>
      </c>
      <c r="B60" t="s">
        <v>13</v>
      </c>
      <c r="C60" t="s">
        <v>30</v>
      </c>
      <c r="D60">
        <v>44257.212095000003</v>
      </c>
    </row>
    <row r="61" spans="1:4" x14ac:dyDescent="0.35">
      <c r="A61">
        <v>100</v>
      </c>
      <c r="B61" t="s">
        <v>13</v>
      </c>
      <c r="C61" t="s">
        <v>31</v>
      </c>
      <c r="D61">
        <v>47420.505026999999</v>
      </c>
    </row>
    <row r="62" spans="1:4" x14ac:dyDescent="0.35">
      <c r="A62">
        <v>100</v>
      </c>
      <c r="B62" t="s">
        <v>13</v>
      </c>
      <c r="C62" t="s">
        <v>32</v>
      </c>
      <c r="D62">
        <v>52466.190595</v>
      </c>
    </row>
    <row r="63" spans="1:4" x14ac:dyDescent="0.35">
      <c r="A63">
        <v>100</v>
      </c>
      <c r="B63" t="s">
        <v>13</v>
      </c>
      <c r="C63" t="s">
        <v>16</v>
      </c>
      <c r="D63">
        <v>52288.916548000001</v>
      </c>
    </row>
    <row r="64" spans="1:4" x14ac:dyDescent="0.35">
      <c r="A64">
        <v>100</v>
      </c>
      <c r="B64" t="s">
        <v>13</v>
      </c>
      <c r="C64" t="s">
        <v>17</v>
      </c>
      <c r="D64">
        <v>54258.694739999999</v>
      </c>
    </row>
    <row r="65" spans="1:4" x14ac:dyDescent="0.35">
      <c r="A65">
        <v>100</v>
      </c>
      <c r="B65" t="s">
        <v>9</v>
      </c>
      <c r="C65" t="s">
        <v>14</v>
      </c>
      <c r="D65">
        <v>41626.184710000001</v>
      </c>
    </row>
    <row r="66" spans="1:4" x14ac:dyDescent="0.35">
      <c r="A66">
        <v>100</v>
      </c>
      <c r="B66" t="s">
        <v>9</v>
      </c>
      <c r="C66" t="s">
        <v>15</v>
      </c>
      <c r="D66">
        <v>41590.049803000002</v>
      </c>
    </row>
    <row r="67" spans="1:4" x14ac:dyDescent="0.35">
      <c r="A67">
        <v>100</v>
      </c>
      <c r="B67" t="s">
        <v>9</v>
      </c>
      <c r="C67" t="s">
        <v>30</v>
      </c>
      <c r="D67">
        <v>41593.387985000001</v>
      </c>
    </row>
    <row r="68" spans="1:4" x14ac:dyDescent="0.35">
      <c r="A68">
        <v>100</v>
      </c>
      <c r="B68" t="s">
        <v>9</v>
      </c>
      <c r="C68" t="s">
        <v>31</v>
      </c>
      <c r="D68">
        <v>41590.049803000002</v>
      </c>
    </row>
    <row r="69" spans="1:4" x14ac:dyDescent="0.35">
      <c r="A69">
        <v>100</v>
      </c>
      <c r="B69" t="s">
        <v>9</v>
      </c>
      <c r="C69" t="s">
        <v>32</v>
      </c>
      <c r="D69">
        <v>41719.590368999998</v>
      </c>
    </row>
    <row r="70" spans="1:4" x14ac:dyDescent="0.35">
      <c r="A70">
        <v>100</v>
      </c>
      <c r="B70" t="s">
        <v>9</v>
      </c>
      <c r="C70" t="s">
        <v>16</v>
      </c>
      <c r="D70">
        <v>41698.892723999998</v>
      </c>
    </row>
    <row r="71" spans="1:4" x14ac:dyDescent="0.35">
      <c r="A71">
        <v>100</v>
      </c>
      <c r="B71" t="s">
        <v>9</v>
      </c>
      <c r="C71" t="s">
        <v>17</v>
      </c>
      <c r="D71">
        <v>41645.174339999998</v>
      </c>
    </row>
    <row r="72" spans="1:4" x14ac:dyDescent="0.35">
      <c r="A72">
        <v>200</v>
      </c>
      <c r="B72" t="s">
        <v>12</v>
      </c>
      <c r="C72" t="s">
        <v>14</v>
      </c>
      <c r="D72">
        <v>82263.716518999994</v>
      </c>
    </row>
    <row r="73" spans="1:4" x14ac:dyDescent="0.35">
      <c r="A73">
        <v>200</v>
      </c>
      <c r="B73" t="s">
        <v>12</v>
      </c>
      <c r="C73" t="s">
        <v>15</v>
      </c>
      <c r="D73">
        <v>89969.120213999995</v>
      </c>
    </row>
    <row r="74" spans="1:4" x14ac:dyDescent="0.35">
      <c r="A74">
        <v>200</v>
      </c>
      <c r="B74" t="s">
        <v>12</v>
      </c>
      <c r="C74" t="s">
        <v>30</v>
      </c>
      <c r="D74">
        <v>85687.412062999996</v>
      </c>
    </row>
    <row r="75" spans="1:4" x14ac:dyDescent="0.35">
      <c r="A75">
        <v>200</v>
      </c>
      <c r="B75" t="s">
        <v>12</v>
      </c>
      <c r="C75" t="s">
        <v>31</v>
      </c>
      <c r="D75">
        <v>89969.120213999995</v>
      </c>
    </row>
    <row r="76" spans="1:4" x14ac:dyDescent="0.35">
      <c r="A76">
        <v>200</v>
      </c>
      <c r="B76" t="s">
        <v>12</v>
      </c>
      <c r="C76" t="s">
        <v>32</v>
      </c>
      <c r="D76">
        <v>94447.926785999996</v>
      </c>
    </row>
    <row r="77" spans="1:4" x14ac:dyDescent="0.35">
      <c r="A77">
        <v>200</v>
      </c>
      <c r="B77" t="s">
        <v>12</v>
      </c>
      <c r="C77" t="s">
        <v>16</v>
      </c>
      <c r="D77">
        <v>94261.236925000005</v>
      </c>
    </row>
    <row r="78" spans="1:4" x14ac:dyDescent="0.35">
      <c r="A78">
        <v>200</v>
      </c>
      <c r="B78" t="s">
        <v>12</v>
      </c>
      <c r="C78" t="s">
        <v>17</v>
      </c>
      <c r="D78">
        <v>96647.083723999996</v>
      </c>
    </row>
    <row r="79" spans="1:4" x14ac:dyDescent="0.35">
      <c r="A79">
        <v>200</v>
      </c>
      <c r="B79" t="s">
        <v>10</v>
      </c>
      <c r="C79" t="s">
        <v>14</v>
      </c>
      <c r="D79">
        <v>82263.716518999994</v>
      </c>
    </row>
    <row r="80" spans="1:4" x14ac:dyDescent="0.35">
      <c r="A80">
        <v>200</v>
      </c>
      <c r="B80" t="s">
        <v>10</v>
      </c>
      <c r="C80" t="s">
        <v>15</v>
      </c>
      <c r="D80">
        <v>82949.261041000005</v>
      </c>
    </row>
    <row r="81" spans="1:4" x14ac:dyDescent="0.35">
      <c r="A81">
        <v>200</v>
      </c>
      <c r="B81" t="s">
        <v>10</v>
      </c>
      <c r="C81" t="s">
        <v>30</v>
      </c>
      <c r="D81">
        <v>82359.352398000003</v>
      </c>
    </row>
    <row r="82" spans="1:4" x14ac:dyDescent="0.35">
      <c r="A82">
        <v>200</v>
      </c>
      <c r="B82" t="s">
        <v>10</v>
      </c>
      <c r="C82" t="s">
        <v>31</v>
      </c>
      <c r="D82">
        <v>82949.261041000005</v>
      </c>
    </row>
    <row r="83" spans="1:4" x14ac:dyDescent="0.35">
      <c r="A83">
        <v>200</v>
      </c>
      <c r="B83" t="s">
        <v>10</v>
      </c>
      <c r="C83" t="s">
        <v>32</v>
      </c>
      <c r="D83">
        <v>83665.084304999997</v>
      </c>
    </row>
    <row r="84" spans="1:4" x14ac:dyDescent="0.35">
      <c r="A84">
        <v>200</v>
      </c>
      <c r="B84" t="s">
        <v>10</v>
      </c>
      <c r="C84" t="s">
        <v>16</v>
      </c>
      <c r="D84">
        <v>83637.167004000003</v>
      </c>
    </row>
    <row r="85" spans="1:4" x14ac:dyDescent="0.35">
      <c r="A85">
        <v>200</v>
      </c>
      <c r="B85" t="s">
        <v>10</v>
      </c>
      <c r="C85" t="s">
        <v>17</v>
      </c>
      <c r="D85">
        <v>83659.730171999996</v>
      </c>
    </row>
    <row r="86" spans="1:4" x14ac:dyDescent="0.35">
      <c r="A86">
        <v>200</v>
      </c>
      <c r="B86" t="s">
        <v>11</v>
      </c>
      <c r="C86" t="s">
        <v>14</v>
      </c>
      <c r="D86">
        <v>82263.716518999994</v>
      </c>
    </row>
    <row r="87" spans="1:4" x14ac:dyDescent="0.35">
      <c r="A87">
        <v>200</v>
      </c>
      <c r="B87" t="s">
        <v>11</v>
      </c>
      <c r="C87" t="s">
        <v>15</v>
      </c>
      <c r="D87">
        <v>85532.768960999994</v>
      </c>
    </row>
    <row r="88" spans="1:4" x14ac:dyDescent="0.35">
      <c r="A88">
        <v>200</v>
      </c>
      <c r="B88" t="s">
        <v>11</v>
      </c>
      <c r="C88" t="s">
        <v>30</v>
      </c>
      <c r="D88">
        <v>83521.386408000006</v>
      </c>
    </row>
    <row r="89" spans="1:4" x14ac:dyDescent="0.35">
      <c r="A89">
        <v>200</v>
      </c>
      <c r="B89" t="s">
        <v>11</v>
      </c>
      <c r="C89" t="s">
        <v>31</v>
      </c>
      <c r="D89">
        <v>85532.768960999994</v>
      </c>
    </row>
    <row r="90" spans="1:4" x14ac:dyDescent="0.35">
      <c r="A90">
        <v>200</v>
      </c>
      <c r="B90" t="s">
        <v>11</v>
      </c>
      <c r="C90" t="s">
        <v>32</v>
      </c>
      <c r="D90">
        <v>87763.651901999998</v>
      </c>
    </row>
    <row r="91" spans="1:4" x14ac:dyDescent="0.35">
      <c r="A91">
        <v>200</v>
      </c>
      <c r="B91" t="s">
        <v>11</v>
      </c>
      <c r="C91" t="s">
        <v>16</v>
      </c>
      <c r="D91">
        <v>87666.193171000006</v>
      </c>
    </row>
    <row r="92" spans="1:4" x14ac:dyDescent="0.35">
      <c r="A92">
        <v>200</v>
      </c>
      <c r="B92" t="s">
        <v>11</v>
      </c>
      <c r="C92" t="s">
        <v>17</v>
      </c>
      <c r="D92">
        <v>88448.930244000003</v>
      </c>
    </row>
    <row r="93" spans="1:4" x14ac:dyDescent="0.35">
      <c r="A93">
        <v>200</v>
      </c>
      <c r="B93" t="s">
        <v>13</v>
      </c>
      <c r="C93" t="s">
        <v>14</v>
      </c>
      <c r="D93">
        <v>82263.716518999994</v>
      </c>
    </row>
    <row r="94" spans="1:4" x14ac:dyDescent="0.35">
      <c r="A94">
        <v>200</v>
      </c>
      <c r="B94" t="s">
        <v>13</v>
      </c>
      <c r="C94" t="s">
        <v>15</v>
      </c>
      <c r="D94">
        <v>95200.166695000007</v>
      </c>
    </row>
    <row r="95" spans="1:4" x14ac:dyDescent="0.35">
      <c r="A95">
        <v>200</v>
      </c>
      <c r="B95" t="s">
        <v>13</v>
      </c>
      <c r="C95" t="s">
        <v>30</v>
      </c>
      <c r="D95">
        <v>88329.346848999994</v>
      </c>
    </row>
    <row r="96" spans="1:4" x14ac:dyDescent="0.35">
      <c r="A96">
        <v>200</v>
      </c>
      <c r="B96" t="s">
        <v>13</v>
      </c>
      <c r="C96" t="s">
        <v>31</v>
      </c>
      <c r="D96">
        <v>95200.166695000007</v>
      </c>
    </row>
    <row r="97" spans="1:4" x14ac:dyDescent="0.35">
      <c r="A97">
        <v>200</v>
      </c>
      <c r="B97" t="s">
        <v>13</v>
      </c>
      <c r="C97" t="s">
        <v>32</v>
      </c>
      <c r="D97">
        <v>102348.927251</v>
      </c>
    </row>
    <row r="98" spans="1:4" x14ac:dyDescent="0.35">
      <c r="A98">
        <v>200</v>
      </c>
      <c r="B98" t="s">
        <v>13</v>
      </c>
      <c r="C98" t="s">
        <v>16</v>
      </c>
      <c r="D98">
        <v>102090.252488</v>
      </c>
    </row>
    <row r="99" spans="1:4" x14ac:dyDescent="0.35">
      <c r="A99">
        <v>200</v>
      </c>
      <c r="B99" t="s">
        <v>13</v>
      </c>
      <c r="C99" t="s">
        <v>17</v>
      </c>
      <c r="D99">
        <v>106583.562125</v>
      </c>
    </row>
    <row r="100" spans="1:4" x14ac:dyDescent="0.35">
      <c r="A100">
        <v>200</v>
      </c>
      <c r="B100" t="s">
        <v>9</v>
      </c>
      <c r="C100" t="s">
        <v>14</v>
      </c>
      <c r="D100">
        <v>82263.716518999994</v>
      </c>
    </row>
    <row r="101" spans="1:4" x14ac:dyDescent="0.35">
      <c r="A101">
        <v>200</v>
      </c>
      <c r="B101" t="s">
        <v>9</v>
      </c>
      <c r="C101" t="s">
        <v>15</v>
      </c>
      <c r="D101">
        <v>82269.593865999996</v>
      </c>
    </row>
    <row r="102" spans="1:4" x14ac:dyDescent="0.35">
      <c r="A102">
        <v>200</v>
      </c>
      <c r="B102" t="s">
        <v>9</v>
      </c>
      <c r="C102" t="s">
        <v>30</v>
      </c>
      <c r="D102">
        <v>82208.906184000007</v>
      </c>
    </row>
    <row r="103" spans="1:4" x14ac:dyDescent="0.35">
      <c r="A103">
        <v>200</v>
      </c>
      <c r="B103" t="s">
        <v>9</v>
      </c>
      <c r="C103" t="s">
        <v>31</v>
      </c>
      <c r="D103">
        <v>82269.593865999996</v>
      </c>
    </row>
    <row r="104" spans="1:4" x14ac:dyDescent="0.35">
      <c r="A104">
        <v>200</v>
      </c>
      <c r="B104" t="s">
        <v>9</v>
      </c>
      <c r="C104" t="s">
        <v>32</v>
      </c>
      <c r="D104">
        <v>82348.818127000006</v>
      </c>
    </row>
    <row r="105" spans="1:4" x14ac:dyDescent="0.35">
      <c r="A105">
        <v>200</v>
      </c>
      <c r="B105" t="s">
        <v>9</v>
      </c>
      <c r="C105" t="s">
        <v>16</v>
      </c>
      <c r="D105">
        <v>82349.206357000003</v>
      </c>
    </row>
    <row r="106" spans="1:4" x14ac:dyDescent="0.35">
      <c r="A106">
        <v>200</v>
      </c>
      <c r="B106" t="s">
        <v>9</v>
      </c>
      <c r="C106" t="s">
        <v>17</v>
      </c>
      <c r="D106">
        <v>82284.700446999996</v>
      </c>
    </row>
    <row r="107" spans="1:4" x14ac:dyDescent="0.35">
      <c r="A107">
        <v>500</v>
      </c>
      <c r="B107" t="s">
        <v>12</v>
      </c>
      <c r="C107" t="s">
        <v>14</v>
      </c>
      <c r="D107">
        <v>205244.87301899999</v>
      </c>
    </row>
    <row r="108" spans="1:4" x14ac:dyDescent="0.35">
      <c r="A108">
        <v>500</v>
      </c>
      <c r="B108" t="s">
        <v>12</v>
      </c>
      <c r="C108" t="s">
        <v>15</v>
      </c>
      <c r="D108">
        <v>224802.439297</v>
      </c>
    </row>
    <row r="109" spans="1:4" x14ac:dyDescent="0.35">
      <c r="A109">
        <v>500</v>
      </c>
      <c r="B109" t="s">
        <v>12</v>
      </c>
      <c r="C109" t="s">
        <v>30</v>
      </c>
      <c r="D109">
        <v>216490.298626</v>
      </c>
    </row>
    <row r="110" spans="1:4" x14ac:dyDescent="0.35">
      <c r="A110">
        <v>500</v>
      </c>
      <c r="B110" t="s">
        <v>12</v>
      </c>
      <c r="C110" t="s">
        <v>31</v>
      </c>
      <c r="D110">
        <v>224802.439297</v>
      </c>
    </row>
    <row r="111" spans="1:4" x14ac:dyDescent="0.35">
      <c r="A111">
        <v>500</v>
      </c>
      <c r="B111" t="s">
        <v>12</v>
      </c>
      <c r="C111" t="s">
        <v>32</v>
      </c>
      <c r="D111">
        <v>233358.163978</v>
      </c>
    </row>
    <row r="112" spans="1:4" x14ac:dyDescent="0.35">
      <c r="A112">
        <v>500</v>
      </c>
      <c r="B112" t="s">
        <v>12</v>
      </c>
      <c r="C112" t="s">
        <v>16</v>
      </c>
      <c r="D112">
        <v>233051.29767999999</v>
      </c>
    </row>
    <row r="113" spans="1:4" x14ac:dyDescent="0.35">
      <c r="A113">
        <v>500</v>
      </c>
      <c r="B113" t="s">
        <v>12</v>
      </c>
      <c r="C113" t="s">
        <v>17</v>
      </c>
      <c r="D113">
        <v>242542.24432299999</v>
      </c>
    </row>
    <row r="114" spans="1:4" x14ac:dyDescent="0.35">
      <c r="A114">
        <v>500</v>
      </c>
      <c r="B114" t="s">
        <v>10</v>
      </c>
      <c r="C114" t="s">
        <v>14</v>
      </c>
      <c r="D114">
        <v>205244.87301899999</v>
      </c>
    </row>
    <row r="115" spans="1:4" x14ac:dyDescent="0.35">
      <c r="A115">
        <v>500</v>
      </c>
      <c r="B115" t="s">
        <v>10</v>
      </c>
      <c r="C115" t="s">
        <v>15</v>
      </c>
      <c r="D115">
        <v>206991.408199</v>
      </c>
    </row>
    <row r="116" spans="1:4" x14ac:dyDescent="0.35">
      <c r="A116">
        <v>500</v>
      </c>
      <c r="B116" t="s">
        <v>10</v>
      </c>
      <c r="C116" t="s">
        <v>30</v>
      </c>
      <c r="D116">
        <v>206688.06235600001</v>
      </c>
    </row>
    <row r="117" spans="1:4" x14ac:dyDescent="0.35">
      <c r="A117">
        <v>500</v>
      </c>
      <c r="B117" t="s">
        <v>10</v>
      </c>
      <c r="C117" t="s">
        <v>31</v>
      </c>
      <c r="D117">
        <v>206991.408199</v>
      </c>
    </row>
    <row r="118" spans="1:4" x14ac:dyDescent="0.35">
      <c r="A118">
        <v>500</v>
      </c>
      <c r="B118" t="s">
        <v>10</v>
      </c>
      <c r="C118" t="s">
        <v>32</v>
      </c>
      <c r="D118">
        <v>207630.7065</v>
      </c>
    </row>
    <row r="119" spans="1:4" x14ac:dyDescent="0.35">
      <c r="A119">
        <v>500</v>
      </c>
      <c r="B119" t="s">
        <v>10</v>
      </c>
      <c r="C119" t="s">
        <v>16</v>
      </c>
      <c r="D119">
        <v>207496.374553</v>
      </c>
    </row>
    <row r="120" spans="1:4" x14ac:dyDescent="0.35">
      <c r="A120">
        <v>500</v>
      </c>
      <c r="B120" t="s">
        <v>10</v>
      </c>
      <c r="C120" t="s">
        <v>17</v>
      </c>
      <c r="D120">
        <v>208639.397601</v>
      </c>
    </row>
    <row r="121" spans="1:4" x14ac:dyDescent="0.35">
      <c r="A121">
        <v>500</v>
      </c>
      <c r="B121" t="s">
        <v>11</v>
      </c>
      <c r="C121" t="s">
        <v>14</v>
      </c>
      <c r="D121">
        <v>205244.87301899999</v>
      </c>
    </row>
    <row r="122" spans="1:4" x14ac:dyDescent="0.35">
      <c r="A122">
        <v>500</v>
      </c>
      <c r="B122" t="s">
        <v>11</v>
      </c>
      <c r="C122" t="s">
        <v>15</v>
      </c>
      <c r="D122">
        <v>213707.39627500001</v>
      </c>
    </row>
    <row r="123" spans="1:4" x14ac:dyDescent="0.35">
      <c r="A123">
        <v>500</v>
      </c>
      <c r="B123" t="s">
        <v>11</v>
      </c>
      <c r="C123" t="s">
        <v>30</v>
      </c>
      <c r="D123">
        <v>210568.53339999999</v>
      </c>
    </row>
    <row r="124" spans="1:4" x14ac:dyDescent="0.35">
      <c r="A124">
        <v>500</v>
      </c>
      <c r="B124" t="s">
        <v>11</v>
      </c>
      <c r="C124" t="s">
        <v>31</v>
      </c>
      <c r="D124">
        <v>213707.39627500001</v>
      </c>
    </row>
    <row r="125" spans="1:4" x14ac:dyDescent="0.35">
      <c r="A125">
        <v>500</v>
      </c>
      <c r="B125" t="s">
        <v>11</v>
      </c>
      <c r="C125" t="s">
        <v>32</v>
      </c>
      <c r="D125">
        <v>217159.36063000001</v>
      </c>
    </row>
    <row r="126" spans="1:4" x14ac:dyDescent="0.35">
      <c r="A126">
        <v>500</v>
      </c>
      <c r="B126" t="s">
        <v>11</v>
      </c>
      <c r="C126" t="s">
        <v>16</v>
      </c>
      <c r="D126">
        <v>216949.05335199999</v>
      </c>
    </row>
    <row r="127" spans="1:4" x14ac:dyDescent="0.35">
      <c r="A127">
        <v>500</v>
      </c>
      <c r="B127" t="s">
        <v>11</v>
      </c>
      <c r="C127" t="s">
        <v>17</v>
      </c>
      <c r="D127">
        <v>221206.25793299999</v>
      </c>
    </row>
    <row r="128" spans="1:4" x14ac:dyDescent="0.35">
      <c r="A128">
        <v>500</v>
      </c>
      <c r="B128" t="s">
        <v>13</v>
      </c>
      <c r="C128" t="s">
        <v>14</v>
      </c>
      <c r="D128">
        <v>205244.87301899999</v>
      </c>
    </row>
    <row r="129" spans="1:4" x14ac:dyDescent="0.35">
      <c r="A129">
        <v>500</v>
      </c>
      <c r="B129" t="s">
        <v>13</v>
      </c>
      <c r="C129" t="s">
        <v>15</v>
      </c>
      <c r="D129">
        <v>237861.944109</v>
      </c>
    </row>
    <row r="130" spans="1:4" x14ac:dyDescent="0.35">
      <c r="A130">
        <v>500</v>
      </c>
      <c r="B130" t="s">
        <v>13</v>
      </c>
      <c r="C130" t="s">
        <v>30</v>
      </c>
      <c r="D130">
        <v>223369.74981899999</v>
      </c>
    </row>
    <row r="131" spans="1:4" x14ac:dyDescent="0.35">
      <c r="A131">
        <v>500</v>
      </c>
      <c r="B131" t="s">
        <v>13</v>
      </c>
      <c r="C131" t="s">
        <v>31</v>
      </c>
      <c r="D131">
        <v>237861.944109</v>
      </c>
    </row>
    <row r="132" spans="1:4" x14ac:dyDescent="0.35">
      <c r="A132">
        <v>500</v>
      </c>
      <c r="B132" t="s">
        <v>13</v>
      </c>
      <c r="C132" t="s">
        <v>32</v>
      </c>
      <c r="D132">
        <v>252704.470768</v>
      </c>
    </row>
    <row r="133" spans="1:4" x14ac:dyDescent="0.35">
      <c r="A133">
        <v>500</v>
      </c>
      <c r="B133" t="s">
        <v>13</v>
      </c>
      <c r="C133" t="s">
        <v>16</v>
      </c>
      <c r="D133">
        <v>252294.82495800001</v>
      </c>
    </row>
    <row r="134" spans="1:4" x14ac:dyDescent="0.35">
      <c r="A134">
        <v>500</v>
      </c>
      <c r="B134" t="s">
        <v>13</v>
      </c>
      <c r="C134" t="s">
        <v>17</v>
      </c>
      <c r="D134">
        <v>267995.48648899997</v>
      </c>
    </row>
    <row r="135" spans="1:4" x14ac:dyDescent="0.35">
      <c r="A135">
        <v>500</v>
      </c>
      <c r="B135" t="s">
        <v>9</v>
      </c>
      <c r="C135" t="s">
        <v>14</v>
      </c>
      <c r="D135">
        <v>205244.87301899999</v>
      </c>
    </row>
    <row r="136" spans="1:4" x14ac:dyDescent="0.35">
      <c r="A136">
        <v>500</v>
      </c>
      <c r="B136" t="s">
        <v>9</v>
      </c>
      <c r="C136" t="s">
        <v>15</v>
      </c>
      <c r="D136">
        <v>205213.14551</v>
      </c>
    </row>
    <row r="137" spans="1:4" x14ac:dyDescent="0.35">
      <c r="A137">
        <v>500</v>
      </c>
      <c r="B137" t="s">
        <v>9</v>
      </c>
      <c r="C137" t="s">
        <v>30</v>
      </c>
      <c r="D137">
        <v>205336.32755300001</v>
      </c>
    </row>
    <row r="138" spans="1:4" x14ac:dyDescent="0.35">
      <c r="A138">
        <v>500</v>
      </c>
      <c r="B138" t="s">
        <v>9</v>
      </c>
      <c r="C138" t="s">
        <v>31</v>
      </c>
      <c r="D138">
        <v>205213.14551</v>
      </c>
    </row>
    <row r="139" spans="1:4" x14ac:dyDescent="0.35">
      <c r="A139">
        <v>500</v>
      </c>
      <c r="B139" t="s">
        <v>9</v>
      </c>
      <c r="C139" t="s">
        <v>32</v>
      </c>
      <c r="D139">
        <v>205174.37520099999</v>
      </c>
    </row>
    <row r="140" spans="1:4" x14ac:dyDescent="0.35">
      <c r="A140">
        <v>500</v>
      </c>
      <c r="B140" t="s">
        <v>9</v>
      </c>
      <c r="C140" t="s">
        <v>16</v>
      </c>
      <c r="D140">
        <v>205124.91617700001</v>
      </c>
    </row>
    <row r="141" spans="1:4" x14ac:dyDescent="0.35">
      <c r="A141">
        <v>500</v>
      </c>
      <c r="B141" t="s">
        <v>9</v>
      </c>
      <c r="C141" t="s">
        <v>17</v>
      </c>
      <c r="D141">
        <v>205207.18055700001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D141"/>
  <sheetViews>
    <sheetView workbookViewId="0"/>
  </sheetViews>
  <sheetFormatPr defaultRowHeight="14.5" x14ac:dyDescent="0.35"/>
  <sheetData>
    <row r="1" spans="1:4" x14ac:dyDescent="0.35">
      <c r="A1" s="1" t="s">
        <v>0</v>
      </c>
      <c r="B1" s="1" t="s">
        <v>1</v>
      </c>
      <c r="C1" s="1" t="s">
        <v>2</v>
      </c>
      <c r="D1" s="1" t="s">
        <v>26</v>
      </c>
    </row>
    <row r="2" spans="1:4" x14ac:dyDescent="0.35">
      <c r="A2">
        <v>50</v>
      </c>
      <c r="B2" t="s">
        <v>12</v>
      </c>
      <c r="C2" t="s">
        <v>14</v>
      </c>
      <c r="D2">
        <v>5.5209999999999999E-3</v>
      </c>
    </row>
    <row r="3" spans="1:4" x14ac:dyDescent="0.35">
      <c r="A3">
        <v>50</v>
      </c>
      <c r="B3" t="s">
        <v>12</v>
      </c>
      <c r="C3" t="s">
        <v>15</v>
      </c>
      <c r="D3">
        <v>1.9768999999999998E-2</v>
      </c>
    </row>
    <row r="4" spans="1:4" x14ac:dyDescent="0.35">
      <c r="A4">
        <v>50</v>
      </c>
      <c r="B4" t="s">
        <v>12</v>
      </c>
      <c r="C4" t="s">
        <v>30</v>
      </c>
      <c r="D4">
        <v>1.7413000000000001E-2</v>
      </c>
    </row>
    <row r="5" spans="1:4" x14ac:dyDescent="0.35">
      <c r="A5">
        <v>50</v>
      </c>
      <c r="B5" t="s">
        <v>12</v>
      </c>
      <c r="C5" t="s">
        <v>31</v>
      </c>
      <c r="D5">
        <v>1.9761999999999998E-2</v>
      </c>
    </row>
    <row r="6" spans="1:4" x14ac:dyDescent="0.35">
      <c r="A6">
        <v>50</v>
      </c>
      <c r="B6" t="s">
        <v>12</v>
      </c>
      <c r="C6" t="s">
        <v>32</v>
      </c>
      <c r="D6">
        <v>2.2773000000000002E-2</v>
      </c>
    </row>
    <row r="7" spans="1:4" x14ac:dyDescent="0.35">
      <c r="A7">
        <v>50</v>
      </c>
      <c r="B7" t="s">
        <v>12</v>
      </c>
      <c r="C7" t="s">
        <v>16</v>
      </c>
      <c r="D7">
        <v>0.123389</v>
      </c>
    </row>
    <row r="8" spans="1:4" x14ac:dyDescent="0.35">
      <c r="A8">
        <v>50</v>
      </c>
      <c r="B8" t="s">
        <v>12</v>
      </c>
      <c r="C8" t="s">
        <v>17</v>
      </c>
      <c r="D8">
        <v>1.108703</v>
      </c>
    </row>
    <row r="9" spans="1:4" x14ac:dyDescent="0.35">
      <c r="A9">
        <v>50</v>
      </c>
      <c r="B9" t="s">
        <v>10</v>
      </c>
      <c r="C9" t="s">
        <v>14</v>
      </c>
      <c r="D9">
        <v>5.6750000000000004E-3</v>
      </c>
    </row>
    <row r="10" spans="1:4" x14ac:dyDescent="0.35">
      <c r="A10">
        <v>50</v>
      </c>
      <c r="B10" t="s">
        <v>10</v>
      </c>
      <c r="C10" t="s">
        <v>15</v>
      </c>
      <c r="D10">
        <v>1.9229E-2</v>
      </c>
    </row>
    <row r="11" spans="1:4" x14ac:dyDescent="0.35">
      <c r="A11">
        <v>50</v>
      </c>
      <c r="B11" t="s">
        <v>10</v>
      </c>
      <c r="C11" t="s">
        <v>30</v>
      </c>
      <c r="D11">
        <v>1.5480000000000001E-2</v>
      </c>
    </row>
    <row r="12" spans="1:4" x14ac:dyDescent="0.35">
      <c r="A12">
        <v>50</v>
      </c>
      <c r="B12" t="s">
        <v>10</v>
      </c>
      <c r="C12" t="s">
        <v>31</v>
      </c>
      <c r="D12">
        <v>1.9637000000000002E-2</v>
      </c>
    </row>
    <row r="13" spans="1:4" x14ac:dyDescent="0.35">
      <c r="A13">
        <v>50</v>
      </c>
      <c r="B13" t="s">
        <v>10</v>
      </c>
      <c r="C13" t="s">
        <v>32</v>
      </c>
      <c r="D13">
        <v>2.2797000000000001E-2</v>
      </c>
    </row>
    <row r="14" spans="1:4" x14ac:dyDescent="0.35">
      <c r="A14">
        <v>50</v>
      </c>
      <c r="B14" t="s">
        <v>10</v>
      </c>
      <c r="C14" t="s">
        <v>16</v>
      </c>
      <c r="D14">
        <v>0.12346</v>
      </c>
    </row>
    <row r="15" spans="1:4" x14ac:dyDescent="0.35">
      <c r="A15">
        <v>50</v>
      </c>
      <c r="B15" t="s">
        <v>10</v>
      </c>
      <c r="C15" t="s">
        <v>17</v>
      </c>
      <c r="D15">
        <v>1.2794030000000001</v>
      </c>
    </row>
    <row r="16" spans="1:4" x14ac:dyDescent="0.35">
      <c r="A16">
        <v>50</v>
      </c>
      <c r="B16" t="s">
        <v>11</v>
      </c>
      <c r="C16" t="s">
        <v>14</v>
      </c>
      <c r="D16">
        <v>5.9369999999999996E-3</v>
      </c>
    </row>
    <row r="17" spans="1:4" x14ac:dyDescent="0.35">
      <c r="A17">
        <v>50</v>
      </c>
      <c r="B17" t="s">
        <v>11</v>
      </c>
      <c r="C17" t="s">
        <v>15</v>
      </c>
      <c r="D17">
        <v>2.0104E-2</v>
      </c>
    </row>
    <row r="18" spans="1:4" x14ac:dyDescent="0.35">
      <c r="A18">
        <v>50</v>
      </c>
      <c r="B18" t="s">
        <v>11</v>
      </c>
      <c r="C18" t="s">
        <v>30</v>
      </c>
      <c r="D18">
        <v>1.5927E-2</v>
      </c>
    </row>
    <row r="19" spans="1:4" x14ac:dyDescent="0.35">
      <c r="A19">
        <v>50</v>
      </c>
      <c r="B19" t="s">
        <v>11</v>
      </c>
      <c r="C19" t="s">
        <v>31</v>
      </c>
      <c r="D19">
        <v>2.1017999999999998E-2</v>
      </c>
    </row>
    <row r="20" spans="1:4" x14ac:dyDescent="0.35">
      <c r="A20">
        <v>50</v>
      </c>
      <c r="B20" t="s">
        <v>11</v>
      </c>
      <c r="C20" t="s">
        <v>32</v>
      </c>
      <c r="D20">
        <v>2.2971999999999999E-2</v>
      </c>
    </row>
    <row r="21" spans="1:4" x14ac:dyDescent="0.35">
      <c r="A21">
        <v>50</v>
      </c>
      <c r="B21" t="s">
        <v>11</v>
      </c>
      <c r="C21" t="s">
        <v>16</v>
      </c>
      <c r="D21">
        <v>0.11977699999999999</v>
      </c>
    </row>
    <row r="22" spans="1:4" x14ac:dyDescent="0.35">
      <c r="A22">
        <v>50</v>
      </c>
      <c r="B22" t="s">
        <v>11</v>
      </c>
      <c r="C22" t="s">
        <v>17</v>
      </c>
      <c r="D22">
        <v>1.2519979999999999</v>
      </c>
    </row>
    <row r="23" spans="1:4" x14ac:dyDescent="0.35">
      <c r="A23">
        <v>50</v>
      </c>
      <c r="B23" t="s">
        <v>13</v>
      </c>
      <c r="C23" t="s">
        <v>14</v>
      </c>
      <c r="D23">
        <v>5.0400000000000002E-3</v>
      </c>
    </row>
    <row r="24" spans="1:4" x14ac:dyDescent="0.35">
      <c r="A24">
        <v>50</v>
      </c>
      <c r="B24" t="s">
        <v>13</v>
      </c>
      <c r="C24" t="s">
        <v>15</v>
      </c>
      <c r="D24">
        <v>1.7843999999999999E-2</v>
      </c>
    </row>
    <row r="25" spans="1:4" x14ac:dyDescent="0.35">
      <c r="A25">
        <v>50</v>
      </c>
      <c r="B25" t="s">
        <v>13</v>
      </c>
      <c r="C25" t="s">
        <v>30</v>
      </c>
      <c r="D25">
        <v>1.516E-2</v>
      </c>
    </row>
    <row r="26" spans="1:4" x14ac:dyDescent="0.35">
      <c r="A26">
        <v>50</v>
      </c>
      <c r="B26" t="s">
        <v>13</v>
      </c>
      <c r="C26" t="s">
        <v>31</v>
      </c>
      <c r="D26">
        <v>1.7892999999999999E-2</v>
      </c>
    </row>
    <row r="27" spans="1:4" x14ac:dyDescent="0.35">
      <c r="A27">
        <v>50</v>
      </c>
      <c r="B27" t="s">
        <v>13</v>
      </c>
      <c r="C27" t="s">
        <v>32</v>
      </c>
      <c r="D27">
        <v>2.0709000000000002E-2</v>
      </c>
    </row>
    <row r="28" spans="1:4" x14ac:dyDescent="0.35">
      <c r="A28">
        <v>50</v>
      </c>
      <c r="B28" t="s">
        <v>13</v>
      </c>
      <c r="C28" t="s">
        <v>16</v>
      </c>
      <c r="D28">
        <v>0.111591</v>
      </c>
    </row>
    <row r="29" spans="1:4" x14ac:dyDescent="0.35">
      <c r="A29">
        <v>50</v>
      </c>
      <c r="B29" t="s">
        <v>13</v>
      </c>
      <c r="C29" t="s">
        <v>17</v>
      </c>
      <c r="D29">
        <v>0.91712000000000005</v>
      </c>
    </row>
    <row r="30" spans="1:4" x14ac:dyDescent="0.35">
      <c r="A30">
        <v>50</v>
      </c>
      <c r="B30" t="s">
        <v>9</v>
      </c>
      <c r="C30" t="s">
        <v>14</v>
      </c>
      <c r="D30">
        <v>1.1214999999999999E-2</v>
      </c>
    </row>
    <row r="31" spans="1:4" x14ac:dyDescent="0.35">
      <c r="A31">
        <v>50</v>
      </c>
      <c r="B31" t="s">
        <v>9</v>
      </c>
      <c r="C31" t="s">
        <v>15</v>
      </c>
      <c r="D31">
        <v>3.9622999999999998E-2</v>
      </c>
    </row>
    <row r="32" spans="1:4" x14ac:dyDescent="0.35">
      <c r="A32">
        <v>50</v>
      </c>
      <c r="B32" t="s">
        <v>9</v>
      </c>
      <c r="C32" t="s">
        <v>30</v>
      </c>
      <c r="D32">
        <v>2.0219999999999998E-2</v>
      </c>
    </row>
    <row r="33" spans="1:4" x14ac:dyDescent="0.35">
      <c r="A33">
        <v>50</v>
      </c>
      <c r="B33" t="s">
        <v>9</v>
      </c>
      <c r="C33" t="s">
        <v>31</v>
      </c>
      <c r="D33">
        <v>3.3284000000000001E-2</v>
      </c>
    </row>
    <row r="34" spans="1:4" x14ac:dyDescent="0.35">
      <c r="A34">
        <v>50</v>
      </c>
      <c r="B34" t="s">
        <v>9</v>
      </c>
      <c r="C34" t="s">
        <v>32</v>
      </c>
      <c r="D34">
        <v>3.6498000000000003E-2</v>
      </c>
    </row>
    <row r="35" spans="1:4" x14ac:dyDescent="0.35">
      <c r="A35">
        <v>50</v>
      </c>
      <c r="B35" t="s">
        <v>9</v>
      </c>
      <c r="C35" t="s">
        <v>16</v>
      </c>
      <c r="D35">
        <v>0.18242</v>
      </c>
    </row>
    <row r="36" spans="1:4" x14ac:dyDescent="0.35">
      <c r="A36">
        <v>50</v>
      </c>
      <c r="B36" t="s">
        <v>9</v>
      </c>
      <c r="C36" t="s">
        <v>17</v>
      </c>
      <c r="D36">
        <v>2.0891039999999998</v>
      </c>
    </row>
    <row r="37" spans="1:4" x14ac:dyDescent="0.35">
      <c r="A37">
        <v>100</v>
      </c>
      <c r="B37" t="s">
        <v>12</v>
      </c>
      <c r="C37" t="s">
        <v>14</v>
      </c>
      <c r="D37">
        <v>8.2310000000000005E-3</v>
      </c>
    </row>
    <row r="38" spans="1:4" x14ac:dyDescent="0.35">
      <c r="A38">
        <v>100</v>
      </c>
      <c r="B38" t="s">
        <v>12</v>
      </c>
      <c r="C38" t="s">
        <v>15</v>
      </c>
      <c r="D38">
        <v>3.7066000000000002E-2</v>
      </c>
    </row>
    <row r="39" spans="1:4" x14ac:dyDescent="0.35">
      <c r="A39">
        <v>100</v>
      </c>
      <c r="B39" t="s">
        <v>12</v>
      </c>
      <c r="C39" t="s">
        <v>30</v>
      </c>
      <c r="D39">
        <v>2.9477E-2</v>
      </c>
    </row>
    <row r="40" spans="1:4" x14ac:dyDescent="0.35">
      <c r="A40">
        <v>100</v>
      </c>
      <c r="B40" t="s">
        <v>12</v>
      </c>
      <c r="C40" t="s">
        <v>31</v>
      </c>
      <c r="D40">
        <v>3.5876999999999999E-2</v>
      </c>
    </row>
    <row r="41" spans="1:4" x14ac:dyDescent="0.35">
      <c r="A41">
        <v>100</v>
      </c>
      <c r="B41" t="s">
        <v>12</v>
      </c>
      <c r="C41" t="s">
        <v>32</v>
      </c>
      <c r="D41">
        <v>4.4115000000000001E-2</v>
      </c>
    </row>
    <row r="42" spans="1:4" x14ac:dyDescent="0.35">
      <c r="A42">
        <v>100</v>
      </c>
      <c r="B42" t="s">
        <v>12</v>
      </c>
      <c r="C42" t="s">
        <v>16</v>
      </c>
      <c r="D42">
        <v>0.24676300000000001</v>
      </c>
    </row>
    <row r="43" spans="1:4" x14ac:dyDescent="0.35">
      <c r="A43">
        <v>100</v>
      </c>
      <c r="B43" t="s">
        <v>12</v>
      </c>
      <c r="C43" t="s">
        <v>17</v>
      </c>
      <c r="D43">
        <v>2.7747670000000002</v>
      </c>
    </row>
    <row r="44" spans="1:4" x14ac:dyDescent="0.35">
      <c r="A44">
        <v>100</v>
      </c>
      <c r="B44" t="s">
        <v>10</v>
      </c>
      <c r="C44" t="s">
        <v>14</v>
      </c>
      <c r="D44">
        <v>8.1729999999999997E-3</v>
      </c>
    </row>
    <row r="45" spans="1:4" x14ac:dyDescent="0.35">
      <c r="A45">
        <v>100</v>
      </c>
      <c r="B45" t="s">
        <v>10</v>
      </c>
      <c r="C45" t="s">
        <v>15</v>
      </c>
      <c r="D45">
        <v>3.5997000000000001E-2</v>
      </c>
    </row>
    <row r="46" spans="1:4" x14ac:dyDescent="0.35">
      <c r="A46">
        <v>100</v>
      </c>
      <c r="B46" t="s">
        <v>10</v>
      </c>
      <c r="C46" t="s">
        <v>30</v>
      </c>
      <c r="D46">
        <v>3.0973000000000001E-2</v>
      </c>
    </row>
    <row r="47" spans="1:4" x14ac:dyDescent="0.35">
      <c r="A47">
        <v>100</v>
      </c>
      <c r="B47" t="s">
        <v>10</v>
      </c>
      <c r="C47" t="s">
        <v>31</v>
      </c>
      <c r="D47">
        <v>3.6289000000000002E-2</v>
      </c>
    </row>
    <row r="48" spans="1:4" x14ac:dyDescent="0.35">
      <c r="A48">
        <v>100</v>
      </c>
      <c r="B48" t="s">
        <v>10</v>
      </c>
      <c r="C48" t="s">
        <v>32</v>
      </c>
      <c r="D48">
        <v>4.3114E-2</v>
      </c>
    </row>
    <row r="49" spans="1:4" x14ac:dyDescent="0.35">
      <c r="A49">
        <v>100</v>
      </c>
      <c r="B49" t="s">
        <v>10</v>
      </c>
      <c r="C49" t="s">
        <v>16</v>
      </c>
      <c r="D49">
        <v>0.26311499999999999</v>
      </c>
    </row>
    <row r="50" spans="1:4" x14ac:dyDescent="0.35">
      <c r="A50">
        <v>100</v>
      </c>
      <c r="B50" t="s">
        <v>10</v>
      </c>
      <c r="C50" t="s">
        <v>17</v>
      </c>
      <c r="D50">
        <v>3.2981259999999999</v>
      </c>
    </row>
    <row r="51" spans="1:4" x14ac:dyDescent="0.35">
      <c r="A51">
        <v>100</v>
      </c>
      <c r="B51" t="s">
        <v>11</v>
      </c>
      <c r="C51" t="s">
        <v>14</v>
      </c>
      <c r="D51">
        <v>7.6020000000000003E-3</v>
      </c>
    </row>
    <row r="52" spans="1:4" x14ac:dyDescent="0.35">
      <c r="A52">
        <v>100</v>
      </c>
      <c r="B52" t="s">
        <v>11</v>
      </c>
      <c r="C52" t="s">
        <v>15</v>
      </c>
      <c r="D52">
        <v>3.4076000000000002E-2</v>
      </c>
    </row>
    <row r="53" spans="1:4" x14ac:dyDescent="0.35">
      <c r="A53">
        <v>100</v>
      </c>
      <c r="B53" t="s">
        <v>11</v>
      </c>
      <c r="C53" t="s">
        <v>30</v>
      </c>
      <c r="D53">
        <v>2.7210000000000002E-2</v>
      </c>
    </row>
    <row r="54" spans="1:4" x14ac:dyDescent="0.35">
      <c r="A54">
        <v>100</v>
      </c>
      <c r="B54" t="s">
        <v>11</v>
      </c>
      <c r="C54" t="s">
        <v>31</v>
      </c>
      <c r="D54">
        <v>3.2885999999999999E-2</v>
      </c>
    </row>
    <row r="55" spans="1:4" x14ac:dyDescent="0.35">
      <c r="A55">
        <v>100</v>
      </c>
      <c r="B55" t="s">
        <v>11</v>
      </c>
      <c r="C55" t="s">
        <v>32</v>
      </c>
      <c r="D55">
        <v>4.1542999999999997E-2</v>
      </c>
    </row>
    <row r="56" spans="1:4" x14ac:dyDescent="0.35">
      <c r="A56">
        <v>100</v>
      </c>
      <c r="B56" t="s">
        <v>11</v>
      </c>
      <c r="C56" t="s">
        <v>16</v>
      </c>
      <c r="D56">
        <v>0.24358399999999999</v>
      </c>
    </row>
    <row r="57" spans="1:4" x14ac:dyDescent="0.35">
      <c r="A57">
        <v>100</v>
      </c>
      <c r="B57" t="s">
        <v>11</v>
      </c>
      <c r="C57" t="s">
        <v>17</v>
      </c>
      <c r="D57">
        <v>3.103974</v>
      </c>
    </row>
    <row r="58" spans="1:4" x14ac:dyDescent="0.35">
      <c r="A58">
        <v>100</v>
      </c>
      <c r="B58" t="s">
        <v>13</v>
      </c>
      <c r="C58" t="s">
        <v>14</v>
      </c>
      <c r="D58">
        <v>8.8450000000000004E-3</v>
      </c>
    </row>
    <row r="59" spans="1:4" x14ac:dyDescent="0.35">
      <c r="A59">
        <v>100</v>
      </c>
      <c r="B59" t="s">
        <v>13</v>
      </c>
      <c r="C59" t="s">
        <v>15</v>
      </c>
      <c r="D59">
        <v>3.6138000000000003E-2</v>
      </c>
    </row>
    <row r="60" spans="1:4" x14ac:dyDescent="0.35">
      <c r="A60">
        <v>100</v>
      </c>
      <c r="B60" t="s">
        <v>13</v>
      </c>
      <c r="C60" t="s">
        <v>30</v>
      </c>
      <c r="D60">
        <v>3.1299E-2</v>
      </c>
    </row>
    <row r="61" spans="1:4" x14ac:dyDescent="0.35">
      <c r="A61">
        <v>100</v>
      </c>
      <c r="B61" t="s">
        <v>13</v>
      </c>
      <c r="C61" t="s">
        <v>31</v>
      </c>
      <c r="D61">
        <v>3.5776000000000002E-2</v>
      </c>
    </row>
    <row r="62" spans="1:4" x14ac:dyDescent="0.35">
      <c r="A62">
        <v>100</v>
      </c>
      <c r="B62" t="s">
        <v>13</v>
      </c>
      <c r="C62" t="s">
        <v>32</v>
      </c>
      <c r="D62">
        <v>4.3209999999999998E-2</v>
      </c>
    </row>
    <row r="63" spans="1:4" x14ac:dyDescent="0.35">
      <c r="A63">
        <v>100</v>
      </c>
      <c r="B63" t="s">
        <v>13</v>
      </c>
      <c r="C63" t="s">
        <v>16</v>
      </c>
      <c r="D63">
        <v>0.24826500000000001</v>
      </c>
    </row>
    <row r="64" spans="1:4" x14ac:dyDescent="0.35">
      <c r="A64">
        <v>100</v>
      </c>
      <c r="B64" t="s">
        <v>13</v>
      </c>
      <c r="C64" t="s">
        <v>17</v>
      </c>
      <c r="D64">
        <v>2.6929539999999998</v>
      </c>
    </row>
    <row r="65" spans="1:4" x14ac:dyDescent="0.35">
      <c r="A65">
        <v>100</v>
      </c>
      <c r="B65" t="s">
        <v>9</v>
      </c>
      <c r="C65" t="s">
        <v>14</v>
      </c>
      <c r="D65">
        <v>8.5710000000000005E-3</v>
      </c>
    </row>
    <row r="66" spans="1:4" x14ac:dyDescent="0.35">
      <c r="A66">
        <v>100</v>
      </c>
      <c r="B66" t="s">
        <v>9</v>
      </c>
      <c r="C66" t="s">
        <v>15</v>
      </c>
      <c r="D66">
        <v>3.653E-2</v>
      </c>
    </row>
    <row r="67" spans="1:4" x14ac:dyDescent="0.35">
      <c r="A67">
        <v>100</v>
      </c>
      <c r="B67" t="s">
        <v>9</v>
      </c>
      <c r="C67" t="s">
        <v>30</v>
      </c>
      <c r="D67">
        <v>2.7607E-2</v>
      </c>
    </row>
    <row r="68" spans="1:4" x14ac:dyDescent="0.35">
      <c r="A68">
        <v>100</v>
      </c>
      <c r="B68" t="s">
        <v>9</v>
      </c>
      <c r="C68" t="s">
        <v>31</v>
      </c>
      <c r="D68">
        <v>3.5346000000000002E-2</v>
      </c>
    </row>
    <row r="69" spans="1:4" x14ac:dyDescent="0.35">
      <c r="A69">
        <v>100</v>
      </c>
      <c r="B69" t="s">
        <v>9</v>
      </c>
      <c r="C69" t="s">
        <v>32</v>
      </c>
      <c r="D69">
        <v>4.0962999999999999E-2</v>
      </c>
    </row>
    <row r="70" spans="1:4" x14ac:dyDescent="0.35">
      <c r="A70">
        <v>100</v>
      </c>
      <c r="B70" t="s">
        <v>9</v>
      </c>
      <c r="C70" t="s">
        <v>16</v>
      </c>
      <c r="D70">
        <v>0.23716000000000001</v>
      </c>
    </row>
    <row r="71" spans="1:4" x14ac:dyDescent="0.35">
      <c r="A71">
        <v>100</v>
      </c>
      <c r="B71" t="s">
        <v>9</v>
      </c>
      <c r="C71" t="s">
        <v>17</v>
      </c>
      <c r="D71">
        <v>3.1995619999999998</v>
      </c>
    </row>
    <row r="72" spans="1:4" x14ac:dyDescent="0.35">
      <c r="A72">
        <v>200</v>
      </c>
      <c r="B72" t="s">
        <v>12</v>
      </c>
      <c r="C72" t="s">
        <v>14</v>
      </c>
      <c r="D72">
        <v>1.4726E-2</v>
      </c>
    </row>
    <row r="73" spans="1:4" x14ac:dyDescent="0.35">
      <c r="A73">
        <v>200</v>
      </c>
      <c r="B73" t="s">
        <v>12</v>
      </c>
      <c r="C73" t="s">
        <v>15</v>
      </c>
      <c r="D73">
        <v>7.1773000000000003E-2</v>
      </c>
    </row>
    <row r="74" spans="1:4" x14ac:dyDescent="0.35">
      <c r="A74">
        <v>200</v>
      </c>
      <c r="B74" t="s">
        <v>12</v>
      </c>
      <c r="C74" t="s">
        <v>30</v>
      </c>
      <c r="D74">
        <v>6.2489999999999997E-2</v>
      </c>
    </row>
    <row r="75" spans="1:4" x14ac:dyDescent="0.35">
      <c r="A75">
        <v>200</v>
      </c>
      <c r="B75" t="s">
        <v>12</v>
      </c>
      <c r="C75" t="s">
        <v>31</v>
      </c>
      <c r="D75">
        <v>7.9322000000000004E-2</v>
      </c>
    </row>
    <row r="76" spans="1:4" x14ac:dyDescent="0.35">
      <c r="A76">
        <v>200</v>
      </c>
      <c r="B76" t="s">
        <v>12</v>
      </c>
      <c r="C76" t="s">
        <v>32</v>
      </c>
      <c r="D76">
        <v>9.0591000000000005E-2</v>
      </c>
    </row>
    <row r="77" spans="1:4" x14ac:dyDescent="0.35">
      <c r="A77">
        <v>200</v>
      </c>
      <c r="B77" t="s">
        <v>12</v>
      </c>
      <c r="C77" t="s">
        <v>16</v>
      </c>
      <c r="D77">
        <v>0.548655</v>
      </c>
    </row>
    <row r="78" spans="1:4" x14ac:dyDescent="0.35">
      <c r="A78">
        <v>200</v>
      </c>
      <c r="B78" t="s">
        <v>12</v>
      </c>
      <c r="C78" t="s">
        <v>17</v>
      </c>
      <c r="D78">
        <v>9.2293289999999999</v>
      </c>
    </row>
    <row r="79" spans="1:4" x14ac:dyDescent="0.35">
      <c r="A79">
        <v>200</v>
      </c>
      <c r="B79" t="s">
        <v>10</v>
      </c>
      <c r="C79" t="s">
        <v>14</v>
      </c>
      <c r="D79">
        <v>1.5696000000000002E-2</v>
      </c>
    </row>
    <row r="80" spans="1:4" x14ac:dyDescent="0.35">
      <c r="A80">
        <v>200</v>
      </c>
      <c r="B80" t="s">
        <v>10</v>
      </c>
      <c r="C80" t="s">
        <v>15</v>
      </c>
      <c r="D80">
        <v>8.2184999999999994E-2</v>
      </c>
    </row>
    <row r="81" spans="1:4" x14ac:dyDescent="0.35">
      <c r="A81">
        <v>200</v>
      </c>
      <c r="B81" t="s">
        <v>10</v>
      </c>
      <c r="C81" t="s">
        <v>30</v>
      </c>
      <c r="D81">
        <v>6.1470999999999998E-2</v>
      </c>
    </row>
    <row r="82" spans="1:4" x14ac:dyDescent="0.35">
      <c r="A82">
        <v>200</v>
      </c>
      <c r="B82" t="s">
        <v>10</v>
      </c>
      <c r="C82" t="s">
        <v>31</v>
      </c>
      <c r="D82">
        <v>8.3705000000000002E-2</v>
      </c>
    </row>
    <row r="83" spans="1:4" x14ac:dyDescent="0.35">
      <c r="A83">
        <v>200</v>
      </c>
      <c r="B83" t="s">
        <v>10</v>
      </c>
      <c r="C83" t="s">
        <v>32</v>
      </c>
      <c r="D83">
        <v>0.103129</v>
      </c>
    </row>
    <row r="84" spans="1:4" x14ac:dyDescent="0.35">
      <c r="A84">
        <v>200</v>
      </c>
      <c r="B84" t="s">
        <v>10</v>
      </c>
      <c r="C84" t="s">
        <v>16</v>
      </c>
      <c r="D84">
        <v>0.60187999999999997</v>
      </c>
    </row>
    <row r="85" spans="1:4" x14ac:dyDescent="0.35">
      <c r="A85">
        <v>200</v>
      </c>
      <c r="B85" t="s">
        <v>10</v>
      </c>
      <c r="C85" t="s">
        <v>17</v>
      </c>
      <c r="D85">
        <v>10.243233999999999</v>
      </c>
    </row>
    <row r="86" spans="1:4" x14ac:dyDescent="0.35">
      <c r="A86">
        <v>200</v>
      </c>
      <c r="B86" t="s">
        <v>11</v>
      </c>
      <c r="C86" t="s">
        <v>14</v>
      </c>
      <c r="D86">
        <v>1.3797E-2</v>
      </c>
    </row>
    <row r="87" spans="1:4" x14ac:dyDescent="0.35">
      <c r="A87">
        <v>200</v>
      </c>
      <c r="B87" t="s">
        <v>11</v>
      </c>
      <c r="C87" t="s">
        <v>15</v>
      </c>
      <c r="D87">
        <v>7.5481999999999994E-2</v>
      </c>
    </row>
    <row r="88" spans="1:4" x14ac:dyDescent="0.35">
      <c r="A88">
        <v>200</v>
      </c>
      <c r="B88" t="s">
        <v>11</v>
      </c>
      <c r="C88" t="s">
        <v>30</v>
      </c>
      <c r="D88">
        <v>5.9296000000000001E-2</v>
      </c>
    </row>
    <row r="89" spans="1:4" x14ac:dyDescent="0.35">
      <c r="A89">
        <v>200</v>
      </c>
      <c r="B89" t="s">
        <v>11</v>
      </c>
      <c r="C89" t="s">
        <v>31</v>
      </c>
      <c r="D89">
        <v>8.0310000000000006E-2</v>
      </c>
    </row>
    <row r="90" spans="1:4" x14ac:dyDescent="0.35">
      <c r="A90">
        <v>200</v>
      </c>
      <c r="B90" t="s">
        <v>11</v>
      </c>
      <c r="C90" t="s">
        <v>32</v>
      </c>
      <c r="D90">
        <v>9.8154000000000005E-2</v>
      </c>
    </row>
    <row r="91" spans="1:4" x14ac:dyDescent="0.35">
      <c r="A91">
        <v>200</v>
      </c>
      <c r="B91" t="s">
        <v>11</v>
      </c>
      <c r="C91" t="s">
        <v>16</v>
      </c>
      <c r="D91">
        <v>0.59608300000000003</v>
      </c>
    </row>
    <row r="92" spans="1:4" x14ac:dyDescent="0.35">
      <c r="A92">
        <v>200</v>
      </c>
      <c r="B92" t="s">
        <v>11</v>
      </c>
      <c r="C92" t="s">
        <v>17</v>
      </c>
      <c r="D92">
        <v>10.172196</v>
      </c>
    </row>
    <row r="93" spans="1:4" x14ac:dyDescent="0.35">
      <c r="A93">
        <v>200</v>
      </c>
      <c r="B93" t="s">
        <v>13</v>
      </c>
      <c r="C93" t="s">
        <v>14</v>
      </c>
      <c r="D93">
        <v>1.426E-2</v>
      </c>
    </row>
    <row r="94" spans="1:4" x14ac:dyDescent="0.35">
      <c r="A94">
        <v>200</v>
      </c>
      <c r="B94" t="s">
        <v>13</v>
      </c>
      <c r="C94" t="s">
        <v>15</v>
      </c>
      <c r="D94">
        <v>7.6296000000000003E-2</v>
      </c>
    </row>
    <row r="95" spans="1:4" x14ac:dyDescent="0.35">
      <c r="A95">
        <v>200</v>
      </c>
      <c r="B95" t="s">
        <v>13</v>
      </c>
      <c r="C95" t="s">
        <v>30</v>
      </c>
      <c r="D95">
        <v>5.7290000000000001E-2</v>
      </c>
    </row>
    <row r="96" spans="1:4" x14ac:dyDescent="0.35">
      <c r="A96">
        <v>200</v>
      </c>
      <c r="B96" t="s">
        <v>13</v>
      </c>
      <c r="C96" t="s">
        <v>31</v>
      </c>
      <c r="D96">
        <v>7.6157000000000002E-2</v>
      </c>
    </row>
    <row r="97" spans="1:4" x14ac:dyDescent="0.35">
      <c r="A97">
        <v>200</v>
      </c>
      <c r="B97" t="s">
        <v>13</v>
      </c>
      <c r="C97" t="s">
        <v>32</v>
      </c>
      <c r="D97">
        <v>9.3424999999999994E-2</v>
      </c>
    </row>
    <row r="98" spans="1:4" x14ac:dyDescent="0.35">
      <c r="A98">
        <v>200</v>
      </c>
      <c r="B98" t="s">
        <v>13</v>
      </c>
      <c r="C98" t="s">
        <v>16</v>
      </c>
      <c r="D98">
        <v>0.53212000000000004</v>
      </c>
    </row>
    <row r="99" spans="1:4" x14ac:dyDescent="0.35">
      <c r="A99">
        <v>200</v>
      </c>
      <c r="B99" t="s">
        <v>13</v>
      </c>
      <c r="C99" t="s">
        <v>17</v>
      </c>
      <c r="D99">
        <v>8.9829509999999999</v>
      </c>
    </row>
    <row r="100" spans="1:4" x14ac:dyDescent="0.35">
      <c r="A100">
        <v>200</v>
      </c>
      <c r="B100" t="s">
        <v>9</v>
      </c>
      <c r="C100" t="s">
        <v>14</v>
      </c>
      <c r="D100">
        <v>1.4662E-2</v>
      </c>
    </row>
    <row r="101" spans="1:4" x14ac:dyDescent="0.35">
      <c r="A101">
        <v>200</v>
      </c>
      <c r="B101" t="s">
        <v>9</v>
      </c>
      <c r="C101" t="s">
        <v>15</v>
      </c>
      <c r="D101">
        <v>7.3829000000000006E-2</v>
      </c>
    </row>
    <row r="102" spans="1:4" x14ac:dyDescent="0.35">
      <c r="A102">
        <v>200</v>
      </c>
      <c r="B102" t="s">
        <v>9</v>
      </c>
      <c r="C102" t="s">
        <v>30</v>
      </c>
      <c r="D102">
        <v>6.0474E-2</v>
      </c>
    </row>
    <row r="103" spans="1:4" x14ac:dyDescent="0.35">
      <c r="A103">
        <v>200</v>
      </c>
      <c r="B103" t="s">
        <v>9</v>
      </c>
      <c r="C103" t="s">
        <v>31</v>
      </c>
      <c r="D103">
        <v>8.0213000000000007E-2</v>
      </c>
    </row>
    <row r="104" spans="1:4" x14ac:dyDescent="0.35">
      <c r="A104">
        <v>200</v>
      </c>
      <c r="B104" t="s">
        <v>9</v>
      </c>
      <c r="C104" t="s">
        <v>32</v>
      </c>
      <c r="D104">
        <v>9.5807000000000003E-2</v>
      </c>
    </row>
    <row r="105" spans="1:4" x14ac:dyDescent="0.35">
      <c r="A105">
        <v>200</v>
      </c>
      <c r="B105" t="s">
        <v>9</v>
      </c>
      <c r="C105" t="s">
        <v>16</v>
      </c>
      <c r="D105">
        <v>0.566797</v>
      </c>
    </row>
    <row r="106" spans="1:4" x14ac:dyDescent="0.35">
      <c r="A106">
        <v>200</v>
      </c>
      <c r="B106" t="s">
        <v>9</v>
      </c>
      <c r="C106" t="s">
        <v>17</v>
      </c>
      <c r="D106">
        <v>9.9900070000000003</v>
      </c>
    </row>
    <row r="107" spans="1:4" x14ac:dyDescent="0.35">
      <c r="A107">
        <v>500</v>
      </c>
      <c r="B107" t="s">
        <v>12</v>
      </c>
      <c r="C107" t="s">
        <v>14</v>
      </c>
      <c r="D107">
        <v>3.3276E-2</v>
      </c>
    </row>
    <row r="108" spans="1:4" x14ac:dyDescent="0.35">
      <c r="A108">
        <v>500</v>
      </c>
      <c r="B108" t="s">
        <v>12</v>
      </c>
      <c r="C108" t="s">
        <v>15</v>
      </c>
      <c r="D108">
        <v>0.20343700000000001</v>
      </c>
    </row>
    <row r="109" spans="1:4" x14ac:dyDescent="0.35">
      <c r="A109">
        <v>500</v>
      </c>
      <c r="B109" t="s">
        <v>12</v>
      </c>
      <c r="C109" t="s">
        <v>30</v>
      </c>
      <c r="D109">
        <v>0.15981500000000001</v>
      </c>
    </row>
    <row r="110" spans="1:4" x14ac:dyDescent="0.35">
      <c r="A110">
        <v>500</v>
      </c>
      <c r="B110" t="s">
        <v>12</v>
      </c>
      <c r="C110" t="s">
        <v>31</v>
      </c>
      <c r="D110">
        <v>0.20272399999999999</v>
      </c>
    </row>
    <row r="111" spans="1:4" x14ac:dyDescent="0.35">
      <c r="A111">
        <v>500</v>
      </c>
      <c r="B111" t="s">
        <v>12</v>
      </c>
      <c r="C111" t="s">
        <v>32</v>
      </c>
      <c r="D111">
        <v>0.27756700000000001</v>
      </c>
    </row>
    <row r="112" spans="1:4" x14ac:dyDescent="0.35">
      <c r="A112">
        <v>500</v>
      </c>
      <c r="B112" t="s">
        <v>12</v>
      </c>
      <c r="C112" t="s">
        <v>16</v>
      </c>
      <c r="D112">
        <v>1.7517210000000001</v>
      </c>
    </row>
    <row r="113" spans="1:4" x14ac:dyDescent="0.35">
      <c r="A113">
        <v>500</v>
      </c>
      <c r="B113" t="s">
        <v>12</v>
      </c>
      <c r="C113" t="s">
        <v>17</v>
      </c>
      <c r="D113">
        <v>50.956995999999997</v>
      </c>
    </row>
    <row r="114" spans="1:4" x14ac:dyDescent="0.35">
      <c r="A114">
        <v>500</v>
      </c>
      <c r="B114" t="s">
        <v>10</v>
      </c>
      <c r="C114" t="s">
        <v>14</v>
      </c>
      <c r="D114">
        <v>3.3153000000000002E-2</v>
      </c>
    </row>
    <row r="115" spans="1:4" x14ac:dyDescent="0.35">
      <c r="A115">
        <v>500</v>
      </c>
      <c r="B115" t="s">
        <v>10</v>
      </c>
      <c r="C115" t="s">
        <v>15</v>
      </c>
      <c r="D115">
        <v>0.21837200000000001</v>
      </c>
    </row>
    <row r="116" spans="1:4" x14ac:dyDescent="0.35">
      <c r="A116">
        <v>500</v>
      </c>
      <c r="B116" t="s">
        <v>10</v>
      </c>
      <c r="C116" t="s">
        <v>30</v>
      </c>
      <c r="D116">
        <v>0.160051</v>
      </c>
    </row>
    <row r="117" spans="1:4" x14ac:dyDescent="0.35">
      <c r="A117">
        <v>500</v>
      </c>
      <c r="B117" t="s">
        <v>10</v>
      </c>
      <c r="C117" t="s">
        <v>31</v>
      </c>
      <c r="D117">
        <v>0.21116599999999999</v>
      </c>
    </row>
    <row r="118" spans="1:4" x14ac:dyDescent="0.35">
      <c r="A118">
        <v>500</v>
      </c>
      <c r="B118" t="s">
        <v>10</v>
      </c>
      <c r="C118" t="s">
        <v>32</v>
      </c>
      <c r="D118">
        <v>0.26371899999999998</v>
      </c>
    </row>
    <row r="119" spans="1:4" x14ac:dyDescent="0.35">
      <c r="A119">
        <v>500</v>
      </c>
      <c r="B119" t="s">
        <v>10</v>
      </c>
      <c r="C119" t="s">
        <v>16</v>
      </c>
      <c r="D119">
        <v>1.9487019999999999</v>
      </c>
    </row>
    <row r="120" spans="1:4" x14ac:dyDescent="0.35">
      <c r="A120">
        <v>500</v>
      </c>
      <c r="B120" t="s">
        <v>10</v>
      </c>
      <c r="C120" t="s">
        <v>17</v>
      </c>
      <c r="D120">
        <v>52.646642</v>
      </c>
    </row>
    <row r="121" spans="1:4" x14ac:dyDescent="0.35">
      <c r="A121">
        <v>500</v>
      </c>
      <c r="B121" t="s">
        <v>11</v>
      </c>
      <c r="C121" t="s">
        <v>14</v>
      </c>
      <c r="D121">
        <v>3.3279999999999997E-2</v>
      </c>
    </row>
    <row r="122" spans="1:4" x14ac:dyDescent="0.35">
      <c r="A122">
        <v>500</v>
      </c>
      <c r="B122" t="s">
        <v>11</v>
      </c>
      <c r="C122" t="s">
        <v>15</v>
      </c>
      <c r="D122">
        <v>0.21951300000000001</v>
      </c>
    </row>
    <row r="123" spans="1:4" x14ac:dyDescent="0.35">
      <c r="A123">
        <v>500</v>
      </c>
      <c r="B123" t="s">
        <v>11</v>
      </c>
      <c r="C123" t="s">
        <v>30</v>
      </c>
      <c r="D123">
        <v>0.165108</v>
      </c>
    </row>
    <row r="124" spans="1:4" x14ac:dyDescent="0.35">
      <c r="A124">
        <v>500</v>
      </c>
      <c r="B124" t="s">
        <v>11</v>
      </c>
      <c r="C124" t="s">
        <v>31</v>
      </c>
      <c r="D124">
        <v>0.22271099999999999</v>
      </c>
    </row>
    <row r="125" spans="1:4" x14ac:dyDescent="0.35">
      <c r="A125">
        <v>500</v>
      </c>
      <c r="B125" t="s">
        <v>11</v>
      </c>
      <c r="C125" t="s">
        <v>32</v>
      </c>
      <c r="D125">
        <v>0.29238999999999998</v>
      </c>
    </row>
    <row r="126" spans="1:4" x14ac:dyDescent="0.35">
      <c r="A126">
        <v>500</v>
      </c>
      <c r="B126" t="s">
        <v>11</v>
      </c>
      <c r="C126" t="s">
        <v>16</v>
      </c>
      <c r="D126">
        <v>2.0435989999999999</v>
      </c>
    </row>
    <row r="127" spans="1:4" x14ac:dyDescent="0.35">
      <c r="A127">
        <v>500</v>
      </c>
      <c r="B127" t="s">
        <v>11</v>
      </c>
      <c r="C127" t="s">
        <v>17</v>
      </c>
      <c r="D127">
        <v>52.527050000000003</v>
      </c>
    </row>
    <row r="128" spans="1:4" x14ac:dyDescent="0.35">
      <c r="A128">
        <v>500</v>
      </c>
      <c r="B128" t="s">
        <v>13</v>
      </c>
      <c r="C128" t="s">
        <v>14</v>
      </c>
      <c r="D128">
        <v>2.9839000000000001E-2</v>
      </c>
    </row>
    <row r="129" spans="1:4" x14ac:dyDescent="0.35">
      <c r="A129">
        <v>500</v>
      </c>
      <c r="B129" t="s">
        <v>13</v>
      </c>
      <c r="C129" t="s">
        <v>15</v>
      </c>
      <c r="D129">
        <v>0.18180399999999999</v>
      </c>
    </row>
    <row r="130" spans="1:4" x14ac:dyDescent="0.35">
      <c r="A130">
        <v>500</v>
      </c>
      <c r="B130" t="s">
        <v>13</v>
      </c>
      <c r="C130" t="s">
        <v>30</v>
      </c>
      <c r="D130">
        <v>0.135213</v>
      </c>
    </row>
    <row r="131" spans="1:4" x14ac:dyDescent="0.35">
      <c r="A131">
        <v>500</v>
      </c>
      <c r="B131" t="s">
        <v>13</v>
      </c>
      <c r="C131" t="s">
        <v>31</v>
      </c>
      <c r="D131">
        <v>0.17616599999999999</v>
      </c>
    </row>
    <row r="132" spans="1:4" x14ac:dyDescent="0.35">
      <c r="A132">
        <v>500</v>
      </c>
      <c r="B132" t="s">
        <v>13</v>
      </c>
      <c r="C132" t="s">
        <v>32</v>
      </c>
      <c r="D132">
        <v>0.22930700000000001</v>
      </c>
    </row>
    <row r="133" spans="1:4" x14ac:dyDescent="0.35">
      <c r="A133">
        <v>500</v>
      </c>
      <c r="B133" t="s">
        <v>13</v>
      </c>
      <c r="C133" t="s">
        <v>16</v>
      </c>
      <c r="D133">
        <v>1.680183</v>
      </c>
    </row>
    <row r="134" spans="1:4" x14ac:dyDescent="0.35">
      <c r="A134">
        <v>500</v>
      </c>
      <c r="B134" t="s">
        <v>13</v>
      </c>
      <c r="C134" t="s">
        <v>17</v>
      </c>
      <c r="D134">
        <v>49.805266000000003</v>
      </c>
    </row>
    <row r="135" spans="1:4" x14ac:dyDescent="0.35">
      <c r="A135">
        <v>500</v>
      </c>
      <c r="B135" t="s">
        <v>9</v>
      </c>
      <c r="C135" t="s">
        <v>14</v>
      </c>
      <c r="D135">
        <v>3.6303000000000002E-2</v>
      </c>
    </row>
    <row r="136" spans="1:4" x14ac:dyDescent="0.35">
      <c r="A136">
        <v>500</v>
      </c>
      <c r="B136" t="s">
        <v>9</v>
      </c>
      <c r="C136" t="s">
        <v>15</v>
      </c>
      <c r="D136">
        <v>0.21842700000000001</v>
      </c>
    </row>
    <row r="137" spans="1:4" x14ac:dyDescent="0.35">
      <c r="A137">
        <v>500</v>
      </c>
      <c r="B137" t="s">
        <v>9</v>
      </c>
      <c r="C137" t="s">
        <v>30</v>
      </c>
      <c r="D137">
        <v>0.16322900000000001</v>
      </c>
    </row>
    <row r="138" spans="1:4" x14ac:dyDescent="0.35">
      <c r="A138">
        <v>500</v>
      </c>
      <c r="B138" t="s">
        <v>9</v>
      </c>
      <c r="C138" t="s">
        <v>31</v>
      </c>
      <c r="D138">
        <v>0.21928400000000001</v>
      </c>
    </row>
    <row r="139" spans="1:4" x14ac:dyDescent="0.35">
      <c r="A139">
        <v>500</v>
      </c>
      <c r="B139" t="s">
        <v>9</v>
      </c>
      <c r="C139" t="s">
        <v>32</v>
      </c>
      <c r="D139">
        <v>0.28215000000000001</v>
      </c>
    </row>
    <row r="140" spans="1:4" x14ac:dyDescent="0.35">
      <c r="A140">
        <v>500</v>
      </c>
      <c r="B140" t="s">
        <v>9</v>
      </c>
      <c r="C140" t="s">
        <v>16</v>
      </c>
      <c r="D140">
        <v>1.802265</v>
      </c>
    </row>
    <row r="141" spans="1:4" x14ac:dyDescent="0.35">
      <c r="A141">
        <v>500</v>
      </c>
      <c r="B141" t="s">
        <v>9</v>
      </c>
      <c r="C141" t="s">
        <v>17</v>
      </c>
      <c r="D141">
        <v>51.613565999999999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D141"/>
  <sheetViews>
    <sheetView workbookViewId="0"/>
  </sheetViews>
  <sheetFormatPr defaultRowHeight="14.5" x14ac:dyDescent="0.35"/>
  <sheetData>
    <row r="1" spans="1:4" x14ac:dyDescent="0.35">
      <c r="A1" s="1" t="s">
        <v>0</v>
      </c>
      <c r="B1" s="1" t="s">
        <v>1</v>
      </c>
      <c r="C1" s="1" t="s">
        <v>2</v>
      </c>
      <c r="D1" s="1" t="s">
        <v>6</v>
      </c>
    </row>
    <row r="2" spans="1:4" x14ac:dyDescent="0.35">
      <c r="A2">
        <v>50</v>
      </c>
      <c r="B2" t="s">
        <v>12</v>
      </c>
      <c r="C2" t="s">
        <v>14</v>
      </c>
      <c r="D2">
        <v>0</v>
      </c>
    </row>
    <row r="3" spans="1:4" x14ac:dyDescent="0.35">
      <c r="A3">
        <v>50</v>
      </c>
      <c r="B3" t="s">
        <v>12</v>
      </c>
      <c r="C3" t="s">
        <v>15</v>
      </c>
      <c r="D3">
        <v>3.2376000000000002E-2</v>
      </c>
    </row>
    <row r="4" spans="1:4" x14ac:dyDescent="0.35">
      <c r="A4">
        <v>50</v>
      </c>
      <c r="B4" t="s">
        <v>12</v>
      </c>
      <c r="C4" t="s">
        <v>30</v>
      </c>
      <c r="D4">
        <v>1.5275E-2</v>
      </c>
    </row>
    <row r="5" spans="1:4" x14ac:dyDescent="0.35">
      <c r="A5">
        <v>50</v>
      </c>
      <c r="B5" t="s">
        <v>12</v>
      </c>
      <c r="C5" t="s">
        <v>31</v>
      </c>
      <c r="D5">
        <v>3.2376000000000002E-2</v>
      </c>
    </row>
    <row r="6" spans="1:4" x14ac:dyDescent="0.35">
      <c r="A6">
        <v>50</v>
      </c>
      <c r="B6" t="s">
        <v>12</v>
      </c>
      <c r="C6" t="s">
        <v>32</v>
      </c>
      <c r="D6">
        <v>3.2850999999999998E-2</v>
      </c>
    </row>
    <row r="7" spans="1:4" x14ac:dyDescent="0.35">
      <c r="A7">
        <v>50</v>
      </c>
      <c r="B7" t="s">
        <v>12</v>
      </c>
      <c r="C7" t="s">
        <v>16</v>
      </c>
      <c r="D7">
        <v>3.9924000000000001E-2</v>
      </c>
    </row>
    <row r="8" spans="1:4" x14ac:dyDescent="0.35">
      <c r="A8">
        <v>50</v>
      </c>
      <c r="B8" t="s">
        <v>12</v>
      </c>
      <c r="C8" t="s">
        <v>17</v>
      </c>
      <c r="D8">
        <v>3.7682E-2</v>
      </c>
    </row>
    <row r="9" spans="1:4" x14ac:dyDescent="0.35">
      <c r="A9">
        <v>50</v>
      </c>
      <c r="B9" t="s">
        <v>10</v>
      </c>
      <c r="C9" t="s">
        <v>14</v>
      </c>
      <c r="D9">
        <v>0</v>
      </c>
    </row>
    <row r="10" spans="1:4" x14ac:dyDescent="0.35">
      <c r="A10">
        <v>50</v>
      </c>
      <c r="B10" t="s">
        <v>10</v>
      </c>
      <c r="C10" t="s">
        <v>15</v>
      </c>
      <c r="D10">
        <v>1.2116999999999999E-2</v>
      </c>
    </row>
    <row r="11" spans="1:4" x14ac:dyDescent="0.35">
      <c r="A11">
        <v>50</v>
      </c>
      <c r="B11" t="s">
        <v>10</v>
      </c>
      <c r="C11" t="s">
        <v>30</v>
      </c>
      <c r="D11">
        <v>5.313E-3</v>
      </c>
    </row>
    <row r="12" spans="1:4" x14ac:dyDescent="0.35">
      <c r="A12">
        <v>50</v>
      </c>
      <c r="B12" t="s">
        <v>10</v>
      </c>
      <c r="C12" t="s">
        <v>31</v>
      </c>
      <c r="D12">
        <v>1.2116999999999999E-2</v>
      </c>
    </row>
    <row r="13" spans="1:4" x14ac:dyDescent="0.35">
      <c r="A13">
        <v>50</v>
      </c>
      <c r="B13" t="s">
        <v>10</v>
      </c>
      <c r="C13" t="s">
        <v>32</v>
      </c>
      <c r="D13">
        <v>1.1136999999999999E-2</v>
      </c>
    </row>
    <row r="14" spans="1:4" x14ac:dyDescent="0.35">
      <c r="A14">
        <v>50</v>
      </c>
      <c r="B14" t="s">
        <v>10</v>
      </c>
      <c r="C14" t="s">
        <v>16</v>
      </c>
      <c r="D14">
        <v>1.5716000000000001E-2</v>
      </c>
    </row>
    <row r="15" spans="1:4" x14ac:dyDescent="0.35">
      <c r="A15">
        <v>50</v>
      </c>
      <c r="B15" t="s">
        <v>10</v>
      </c>
      <c r="C15" t="s">
        <v>17</v>
      </c>
      <c r="D15">
        <v>1.3417E-2</v>
      </c>
    </row>
    <row r="16" spans="1:4" x14ac:dyDescent="0.35">
      <c r="A16">
        <v>50</v>
      </c>
      <c r="B16" t="s">
        <v>11</v>
      </c>
      <c r="C16" t="s">
        <v>14</v>
      </c>
      <c r="D16">
        <v>0</v>
      </c>
    </row>
    <row r="17" spans="1:4" x14ac:dyDescent="0.35">
      <c r="A17">
        <v>50</v>
      </c>
      <c r="B17" t="s">
        <v>11</v>
      </c>
      <c r="C17" t="s">
        <v>15</v>
      </c>
      <c r="D17">
        <v>2.3609999999999999E-2</v>
      </c>
    </row>
    <row r="18" spans="1:4" x14ac:dyDescent="0.35">
      <c r="A18">
        <v>50</v>
      </c>
      <c r="B18" t="s">
        <v>11</v>
      </c>
      <c r="C18" t="s">
        <v>30</v>
      </c>
      <c r="D18">
        <v>1.0852000000000001E-2</v>
      </c>
    </row>
    <row r="19" spans="1:4" x14ac:dyDescent="0.35">
      <c r="A19">
        <v>50</v>
      </c>
      <c r="B19" t="s">
        <v>11</v>
      </c>
      <c r="C19" t="s">
        <v>31</v>
      </c>
      <c r="D19">
        <v>2.3609999999999999E-2</v>
      </c>
    </row>
    <row r="20" spans="1:4" x14ac:dyDescent="0.35">
      <c r="A20">
        <v>50</v>
      </c>
      <c r="B20" t="s">
        <v>11</v>
      </c>
      <c r="C20" t="s">
        <v>32</v>
      </c>
      <c r="D20">
        <v>2.3674000000000001E-2</v>
      </c>
    </row>
    <row r="21" spans="1:4" x14ac:dyDescent="0.35">
      <c r="A21">
        <v>50</v>
      </c>
      <c r="B21" t="s">
        <v>11</v>
      </c>
      <c r="C21" t="s">
        <v>16</v>
      </c>
      <c r="D21">
        <v>2.9146999999999999E-2</v>
      </c>
    </row>
    <row r="22" spans="1:4" x14ac:dyDescent="0.35">
      <c r="A22">
        <v>50</v>
      </c>
      <c r="B22" t="s">
        <v>11</v>
      </c>
      <c r="C22" t="s">
        <v>17</v>
      </c>
      <c r="D22">
        <v>2.6324E-2</v>
      </c>
    </row>
    <row r="23" spans="1:4" x14ac:dyDescent="0.35">
      <c r="A23">
        <v>50</v>
      </c>
      <c r="B23" t="s">
        <v>13</v>
      </c>
      <c r="C23" t="s">
        <v>14</v>
      </c>
      <c r="D23">
        <v>0</v>
      </c>
    </row>
    <row r="24" spans="1:4" x14ac:dyDescent="0.35">
      <c r="A24">
        <v>50</v>
      </c>
      <c r="B24" t="s">
        <v>13</v>
      </c>
      <c r="C24" t="s">
        <v>15</v>
      </c>
      <c r="D24">
        <v>3.9711999999999997E-2</v>
      </c>
    </row>
    <row r="25" spans="1:4" x14ac:dyDescent="0.35">
      <c r="A25">
        <v>50</v>
      </c>
      <c r="B25" t="s">
        <v>13</v>
      </c>
      <c r="C25" t="s">
        <v>30</v>
      </c>
      <c r="D25">
        <v>1.9769999999999999E-2</v>
      </c>
    </row>
    <row r="26" spans="1:4" x14ac:dyDescent="0.35">
      <c r="A26">
        <v>50</v>
      </c>
      <c r="B26" t="s">
        <v>13</v>
      </c>
      <c r="C26" t="s">
        <v>31</v>
      </c>
      <c r="D26">
        <v>3.9711999999999997E-2</v>
      </c>
    </row>
    <row r="27" spans="1:4" x14ac:dyDescent="0.35">
      <c r="A27">
        <v>50</v>
      </c>
      <c r="B27" t="s">
        <v>13</v>
      </c>
      <c r="C27" t="s">
        <v>32</v>
      </c>
      <c r="D27">
        <v>3.9434999999999998E-2</v>
      </c>
    </row>
    <row r="28" spans="1:4" x14ac:dyDescent="0.35">
      <c r="A28">
        <v>50</v>
      </c>
      <c r="B28" t="s">
        <v>13</v>
      </c>
      <c r="C28" t="s">
        <v>16</v>
      </c>
      <c r="D28">
        <v>4.9567E-2</v>
      </c>
    </row>
    <row r="29" spans="1:4" x14ac:dyDescent="0.35">
      <c r="A29">
        <v>50</v>
      </c>
      <c r="B29" t="s">
        <v>13</v>
      </c>
      <c r="C29" t="s">
        <v>17</v>
      </c>
      <c r="D29">
        <v>4.6653E-2</v>
      </c>
    </row>
    <row r="30" spans="1:4" x14ac:dyDescent="0.35">
      <c r="A30">
        <v>50</v>
      </c>
      <c r="B30" t="s">
        <v>9</v>
      </c>
      <c r="C30" t="s">
        <v>14</v>
      </c>
      <c r="D30">
        <v>0</v>
      </c>
    </row>
    <row r="31" spans="1:4" x14ac:dyDescent="0.35">
      <c r="A31">
        <v>50</v>
      </c>
      <c r="B31" t="s">
        <v>9</v>
      </c>
      <c r="C31" t="s">
        <v>15</v>
      </c>
      <c r="D31">
        <v>2.1719999999999999E-3</v>
      </c>
    </row>
    <row r="32" spans="1:4" x14ac:dyDescent="0.35">
      <c r="A32">
        <v>50</v>
      </c>
      <c r="B32" t="s">
        <v>9</v>
      </c>
      <c r="C32" t="s">
        <v>30</v>
      </c>
      <c r="D32">
        <v>7.0699999999999995E-4</v>
      </c>
    </row>
    <row r="33" spans="1:4" x14ac:dyDescent="0.35">
      <c r="A33">
        <v>50</v>
      </c>
      <c r="B33" t="s">
        <v>9</v>
      </c>
      <c r="C33" t="s">
        <v>31</v>
      </c>
      <c r="D33">
        <v>2.1719999999999999E-3</v>
      </c>
    </row>
    <row r="34" spans="1:4" x14ac:dyDescent="0.35">
      <c r="A34">
        <v>50</v>
      </c>
      <c r="B34" t="s">
        <v>9</v>
      </c>
      <c r="C34" t="s">
        <v>32</v>
      </c>
      <c r="D34">
        <v>1.57E-3</v>
      </c>
    </row>
    <row r="35" spans="1:4" x14ac:dyDescent="0.35">
      <c r="A35">
        <v>50</v>
      </c>
      <c r="B35" t="s">
        <v>9</v>
      </c>
      <c r="C35" t="s">
        <v>16</v>
      </c>
      <c r="D35">
        <v>2.9399999999999999E-3</v>
      </c>
    </row>
    <row r="36" spans="1:4" x14ac:dyDescent="0.35">
      <c r="A36">
        <v>50</v>
      </c>
      <c r="B36" t="s">
        <v>9</v>
      </c>
      <c r="C36" t="s">
        <v>17</v>
      </c>
      <c r="D36">
        <v>2.9190000000000002E-3</v>
      </c>
    </row>
    <row r="37" spans="1:4" x14ac:dyDescent="0.35">
      <c r="A37">
        <v>100</v>
      </c>
      <c r="B37" t="s">
        <v>12</v>
      </c>
      <c r="C37" t="s">
        <v>14</v>
      </c>
      <c r="D37">
        <v>0</v>
      </c>
    </row>
    <row r="38" spans="1:4" x14ac:dyDescent="0.35">
      <c r="A38">
        <v>100</v>
      </c>
      <c r="B38" t="s">
        <v>12</v>
      </c>
      <c r="C38" t="s">
        <v>15</v>
      </c>
      <c r="D38">
        <v>1.9827999999999998E-2</v>
      </c>
    </row>
    <row r="39" spans="1:4" x14ac:dyDescent="0.35">
      <c r="A39">
        <v>100</v>
      </c>
      <c r="B39" t="s">
        <v>12</v>
      </c>
      <c r="C39" t="s">
        <v>30</v>
      </c>
      <c r="D39">
        <v>1.299E-2</v>
      </c>
    </row>
    <row r="40" spans="1:4" x14ac:dyDescent="0.35">
      <c r="A40">
        <v>100</v>
      </c>
      <c r="B40" t="s">
        <v>12</v>
      </c>
      <c r="C40" t="s">
        <v>31</v>
      </c>
      <c r="D40">
        <v>1.9827999999999998E-2</v>
      </c>
    </row>
    <row r="41" spans="1:4" x14ac:dyDescent="0.35">
      <c r="A41">
        <v>100</v>
      </c>
      <c r="B41" t="s">
        <v>12</v>
      </c>
      <c r="C41" t="s">
        <v>32</v>
      </c>
      <c r="D41">
        <v>1.6157000000000001E-2</v>
      </c>
    </row>
    <row r="42" spans="1:4" x14ac:dyDescent="0.35">
      <c r="A42">
        <v>100</v>
      </c>
      <c r="B42" t="s">
        <v>12</v>
      </c>
      <c r="C42" t="s">
        <v>16</v>
      </c>
      <c r="D42">
        <v>2.1675E-2</v>
      </c>
    </row>
    <row r="43" spans="1:4" x14ac:dyDescent="0.35">
      <c r="A43">
        <v>100</v>
      </c>
      <c r="B43" t="s">
        <v>12</v>
      </c>
      <c r="C43" t="s">
        <v>17</v>
      </c>
      <c r="D43">
        <v>1.6445000000000001E-2</v>
      </c>
    </row>
    <row r="44" spans="1:4" x14ac:dyDescent="0.35">
      <c r="A44">
        <v>100</v>
      </c>
      <c r="B44" t="s">
        <v>10</v>
      </c>
      <c r="C44" t="s">
        <v>14</v>
      </c>
      <c r="D44">
        <v>0</v>
      </c>
    </row>
    <row r="45" spans="1:4" x14ac:dyDescent="0.35">
      <c r="A45">
        <v>100</v>
      </c>
      <c r="B45" t="s">
        <v>10</v>
      </c>
      <c r="C45" t="s">
        <v>15</v>
      </c>
      <c r="D45">
        <v>7.2610000000000001E-3</v>
      </c>
    </row>
    <row r="46" spans="1:4" x14ac:dyDescent="0.35">
      <c r="A46">
        <v>100</v>
      </c>
      <c r="B46" t="s">
        <v>10</v>
      </c>
      <c r="C46" t="s">
        <v>30</v>
      </c>
      <c r="D46">
        <v>5.9040000000000004E-3</v>
      </c>
    </row>
    <row r="47" spans="1:4" x14ac:dyDescent="0.35">
      <c r="A47">
        <v>100</v>
      </c>
      <c r="B47" t="s">
        <v>10</v>
      </c>
      <c r="C47" t="s">
        <v>31</v>
      </c>
      <c r="D47">
        <v>7.2610000000000001E-3</v>
      </c>
    </row>
    <row r="48" spans="1:4" x14ac:dyDescent="0.35">
      <c r="A48">
        <v>100</v>
      </c>
      <c r="B48" t="s">
        <v>10</v>
      </c>
      <c r="C48" t="s">
        <v>32</v>
      </c>
      <c r="D48">
        <v>6.7099999999999998E-3</v>
      </c>
    </row>
    <row r="49" spans="1:4" x14ac:dyDescent="0.35">
      <c r="A49">
        <v>100</v>
      </c>
      <c r="B49" t="s">
        <v>10</v>
      </c>
      <c r="C49" t="s">
        <v>16</v>
      </c>
      <c r="D49">
        <v>7.8449999999999995E-3</v>
      </c>
    </row>
    <row r="50" spans="1:4" x14ac:dyDescent="0.35">
      <c r="A50">
        <v>100</v>
      </c>
      <c r="B50" t="s">
        <v>10</v>
      </c>
      <c r="C50" t="s">
        <v>17</v>
      </c>
      <c r="D50">
        <v>6.8529999999999997E-3</v>
      </c>
    </row>
    <row r="51" spans="1:4" x14ac:dyDescent="0.35">
      <c r="A51">
        <v>100</v>
      </c>
      <c r="B51" t="s">
        <v>11</v>
      </c>
      <c r="C51" t="s">
        <v>14</v>
      </c>
      <c r="D51">
        <v>0</v>
      </c>
    </row>
    <row r="52" spans="1:4" x14ac:dyDescent="0.35">
      <c r="A52">
        <v>100</v>
      </c>
      <c r="B52" t="s">
        <v>11</v>
      </c>
      <c r="C52" t="s">
        <v>15</v>
      </c>
      <c r="D52">
        <v>1.4350999999999999E-2</v>
      </c>
    </row>
    <row r="53" spans="1:4" x14ac:dyDescent="0.35">
      <c r="A53">
        <v>100</v>
      </c>
      <c r="B53" t="s">
        <v>11</v>
      </c>
      <c r="C53" t="s">
        <v>30</v>
      </c>
      <c r="D53">
        <v>1.0394E-2</v>
      </c>
    </row>
    <row r="54" spans="1:4" x14ac:dyDescent="0.35">
      <c r="A54">
        <v>100</v>
      </c>
      <c r="B54" t="s">
        <v>11</v>
      </c>
      <c r="C54" t="s">
        <v>31</v>
      </c>
      <c r="D54">
        <v>1.4350999999999999E-2</v>
      </c>
    </row>
    <row r="55" spans="1:4" x14ac:dyDescent="0.35">
      <c r="A55">
        <v>100</v>
      </c>
      <c r="B55" t="s">
        <v>11</v>
      </c>
      <c r="C55" t="s">
        <v>32</v>
      </c>
      <c r="D55">
        <v>1.2142E-2</v>
      </c>
    </row>
    <row r="56" spans="1:4" x14ac:dyDescent="0.35">
      <c r="A56">
        <v>100</v>
      </c>
      <c r="B56" t="s">
        <v>11</v>
      </c>
      <c r="C56" t="s">
        <v>16</v>
      </c>
      <c r="D56">
        <v>1.5547E-2</v>
      </c>
    </row>
    <row r="57" spans="1:4" x14ac:dyDescent="0.35">
      <c r="A57">
        <v>100</v>
      </c>
      <c r="B57" t="s">
        <v>11</v>
      </c>
      <c r="C57" t="s">
        <v>17</v>
      </c>
      <c r="D57">
        <v>1.2631E-2</v>
      </c>
    </row>
    <row r="58" spans="1:4" x14ac:dyDescent="0.35">
      <c r="A58">
        <v>100</v>
      </c>
      <c r="B58" t="s">
        <v>13</v>
      </c>
      <c r="C58" t="s">
        <v>14</v>
      </c>
      <c r="D58">
        <v>0</v>
      </c>
    </row>
    <row r="59" spans="1:4" x14ac:dyDescent="0.35">
      <c r="A59">
        <v>100</v>
      </c>
      <c r="B59" t="s">
        <v>13</v>
      </c>
      <c r="C59" t="s">
        <v>15</v>
      </c>
      <c r="D59">
        <v>2.4756E-2</v>
      </c>
    </row>
    <row r="60" spans="1:4" x14ac:dyDescent="0.35">
      <c r="A60">
        <v>100</v>
      </c>
      <c r="B60" t="s">
        <v>13</v>
      </c>
      <c r="C60" t="s">
        <v>30</v>
      </c>
      <c r="D60">
        <v>1.5591000000000001E-2</v>
      </c>
    </row>
    <row r="61" spans="1:4" x14ac:dyDescent="0.35">
      <c r="A61">
        <v>100</v>
      </c>
      <c r="B61" t="s">
        <v>13</v>
      </c>
      <c r="C61" t="s">
        <v>31</v>
      </c>
      <c r="D61">
        <v>2.4756E-2</v>
      </c>
    </row>
    <row r="62" spans="1:4" x14ac:dyDescent="0.35">
      <c r="A62">
        <v>100</v>
      </c>
      <c r="B62" t="s">
        <v>13</v>
      </c>
      <c r="C62" t="s">
        <v>32</v>
      </c>
      <c r="D62">
        <v>1.9831000000000001E-2</v>
      </c>
    </row>
    <row r="63" spans="1:4" x14ac:dyDescent="0.35">
      <c r="A63">
        <v>100</v>
      </c>
      <c r="B63" t="s">
        <v>13</v>
      </c>
      <c r="C63" t="s">
        <v>16</v>
      </c>
      <c r="D63">
        <v>2.5898000000000001E-2</v>
      </c>
    </row>
    <row r="64" spans="1:4" x14ac:dyDescent="0.35">
      <c r="A64">
        <v>100</v>
      </c>
      <c r="B64" t="s">
        <v>13</v>
      </c>
      <c r="C64" t="s">
        <v>17</v>
      </c>
      <c r="D64">
        <v>2.0534E-2</v>
      </c>
    </row>
    <row r="65" spans="1:4" x14ac:dyDescent="0.35">
      <c r="A65">
        <v>100</v>
      </c>
      <c r="B65" t="s">
        <v>9</v>
      </c>
      <c r="C65" t="s">
        <v>14</v>
      </c>
      <c r="D65">
        <v>0</v>
      </c>
    </row>
    <row r="66" spans="1:4" x14ac:dyDescent="0.35">
      <c r="A66">
        <v>100</v>
      </c>
      <c r="B66" t="s">
        <v>9</v>
      </c>
      <c r="C66" t="s">
        <v>15</v>
      </c>
      <c r="D66">
        <v>1.5770000000000001E-3</v>
      </c>
    </row>
    <row r="67" spans="1:4" x14ac:dyDescent="0.35">
      <c r="A67">
        <v>100</v>
      </c>
      <c r="B67" t="s">
        <v>9</v>
      </c>
      <c r="C67" t="s">
        <v>30</v>
      </c>
      <c r="D67">
        <v>1.116E-3</v>
      </c>
    </row>
    <row r="68" spans="1:4" x14ac:dyDescent="0.35">
      <c r="A68">
        <v>100</v>
      </c>
      <c r="B68" t="s">
        <v>9</v>
      </c>
      <c r="C68" t="s">
        <v>31</v>
      </c>
      <c r="D68">
        <v>1.5770000000000001E-3</v>
      </c>
    </row>
    <row r="69" spans="1:4" x14ac:dyDescent="0.35">
      <c r="A69">
        <v>100</v>
      </c>
      <c r="B69" t="s">
        <v>9</v>
      </c>
      <c r="C69" t="s">
        <v>32</v>
      </c>
      <c r="D69">
        <v>1.4940000000000001E-3</v>
      </c>
    </row>
    <row r="70" spans="1:4" x14ac:dyDescent="0.35">
      <c r="A70">
        <v>100</v>
      </c>
      <c r="B70" t="s">
        <v>9</v>
      </c>
      <c r="C70" t="s">
        <v>16</v>
      </c>
      <c r="D70">
        <v>1.609E-3</v>
      </c>
    </row>
    <row r="71" spans="1:4" x14ac:dyDescent="0.35">
      <c r="A71">
        <v>100</v>
      </c>
      <c r="B71" t="s">
        <v>9</v>
      </c>
      <c r="C71" t="s">
        <v>17</v>
      </c>
      <c r="D71">
        <v>1.2769999999999999E-3</v>
      </c>
    </row>
    <row r="72" spans="1:4" x14ac:dyDescent="0.35">
      <c r="A72">
        <v>200</v>
      </c>
      <c r="B72" t="s">
        <v>12</v>
      </c>
      <c r="C72" t="s">
        <v>14</v>
      </c>
      <c r="D72">
        <v>0</v>
      </c>
    </row>
    <row r="73" spans="1:4" x14ac:dyDescent="0.35">
      <c r="A73">
        <v>200</v>
      </c>
      <c r="B73" t="s">
        <v>12</v>
      </c>
      <c r="C73" t="s">
        <v>15</v>
      </c>
      <c r="D73">
        <v>1.4512000000000001E-2</v>
      </c>
    </row>
    <row r="74" spans="1:4" x14ac:dyDescent="0.35">
      <c r="A74">
        <v>200</v>
      </c>
      <c r="B74" t="s">
        <v>12</v>
      </c>
      <c r="C74" t="s">
        <v>30</v>
      </c>
      <c r="D74">
        <v>9.0480000000000005E-3</v>
      </c>
    </row>
    <row r="75" spans="1:4" x14ac:dyDescent="0.35">
      <c r="A75">
        <v>200</v>
      </c>
      <c r="B75" t="s">
        <v>12</v>
      </c>
      <c r="C75" t="s">
        <v>31</v>
      </c>
      <c r="D75">
        <v>1.4512000000000001E-2</v>
      </c>
    </row>
    <row r="76" spans="1:4" x14ac:dyDescent="0.35">
      <c r="A76">
        <v>200</v>
      </c>
      <c r="B76" t="s">
        <v>12</v>
      </c>
      <c r="C76" t="s">
        <v>32</v>
      </c>
      <c r="D76">
        <v>1.3051E-2</v>
      </c>
    </row>
    <row r="77" spans="1:4" x14ac:dyDescent="0.35">
      <c r="A77">
        <v>200</v>
      </c>
      <c r="B77" t="s">
        <v>12</v>
      </c>
      <c r="C77" t="s">
        <v>16</v>
      </c>
      <c r="D77">
        <v>1.4985E-2</v>
      </c>
    </row>
    <row r="78" spans="1:4" x14ac:dyDescent="0.35">
      <c r="A78">
        <v>200</v>
      </c>
      <c r="B78" t="s">
        <v>12</v>
      </c>
      <c r="C78" t="s">
        <v>17</v>
      </c>
      <c r="D78">
        <v>2.0249E-2</v>
      </c>
    </row>
    <row r="79" spans="1:4" x14ac:dyDescent="0.35">
      <c r="A79">
        <v>200</v>
      </c>
      <c r="B79" t="s">
        <v>10</v>
      </c>
      <c r="C79" t="s">
        <v>14</v>
      </c>
      <c r="D79">
        <v>0</v>
      </c>
    </row>
    <row r="80" spans="1:4" x14ac:dyDescent="0.35">
      <c r="A80">
        <v>200</v>
      </c>
      <c r="B80" t="s">
        <v>10</v>
      </c>
      <c r="C80" t="s">
        <v>15</v>
      </c>
      <c r="D80">
        <v>5.3420000000000004E-3</v>
      </c>
    </row>
    <row r="81" spans="1:4" x14ac:dyDescent="0.35">
      <c r="A81">
        <v>200</v>
      </c>
      <c r="B81" t="s">
        <v>10</v>
      </c>
      <c r="C81" t="s">
        <v>30</v>
      </c>
      <c r="D81">
        <v>3.9410000000000001E-3</v>
      </c>
    </row>
    <row r="82" spans="1:4" x14ac:dyDescent="0.35">
      <c r="A82">
        <v>200</v>
      </c>
      <c r="B82" t="s">
        <v>10</v>
      </c>
      <c r="C82" t="s">
        <v>31</v>
      </c>
      <c r="D82">
        <v>5.3420000000000004E-3</v>
      </c>
    </row>
    <row r="83" spans="1:4" x14ac:dyDescent="0.35">
      <c r="A83">
        <v>200</v>
      </c>
      <c r="B83" t="s">
        <v>10</v>
      </c>
      <c r="C83" t="s">
        <v>32</v>
      </c>
      <c r="D83">
        <v>4.6369999999999996E-3</v>
      </c>
    </row>
    <row r="84" spans="1:4" x14ac:dyDescent="0.35">
      <c r="A84">
        <v>200</v>
      </c>
      <c r="B84" t="s">
        <v>10</v>
      </c>
      <c r="C84" t="s">
        <v>16</v>
      </c>
      <c r="D84">
        <v>4.2659999999999998E-3</v>
      </c>
    </row>
    <row r="85" spans="1:4" x14ac:dyDescent="0.35">
      <c r="A85">
        <v>200</v>
      </c>
      <c r="B85" t="s">
        <v>10</v>
      </c>
      <c r="C85" t="s">
        <v>17</v>
      </c>
      <c r="D85">
        <v>7.6829999999999997E-3</v>
      </c>
    </row>
    <row r="86" spans="1:4" x14ac:dyDescent="0.35">
      <c r="A86">
        <v>200</v>
      </c>
      <c r="B86" t="s">
        <v>11</v>
      </c>
      <c r="C86" t="s">
        <v>14</v>
      </c>
      <c r="D86">
        <v>0</v>
      </c>
    </row>
    <row r="87" spans="1:4" x14ac:dyDescent="0.35">
      <c r="A87">
        <v>200</v>
      </c>
      <c r="B87" t="s">
        <v>11</v>
      </c>
      <c r="C87" t="s">
        <v>15</v>
      </c>
      <c r="D87">
        <v>1.0501E-2</v>
      </c>
    </row>
    <row r="88" spans="1:4" x14ac:dyDescent="0.35">
      <c r="A88">
        <v>200</v>
      </c>
      <c r="B88" t="s">
        <v>11</v>
      </c>
      <c r="C88" t="s">
        <v>30</v>
      </c>
      <c r="D88">
        <v>6.8399999999999997E-3</v>
      </c>
    </row>
    <row r="89" spans="1:4" x14ac:dyDescent="0.35">
      <c r="A89">
        <v>200</v>
      </c>
      <c r="B89" t="s">
        <v>11</v>
      </c>
      <c r="C89" t="s">
        <v>31</v>
      </c>
      <c r="D89">
        <v>1.0501E-2</v>
      </c>
    </row>
    <row r="90" spans="1:4" x14ac:dyDescent="0.35">
      <c r="A90">
        <v>200</v>
      </c>
      <c r="B90" t="s">
        <v>11</v>
      </c>
      <c r="C90" t="s">
        <v>32</v>
      </c>
      <c r="D90">
        <v>9.0819999999999998E-3</v>
      </c>
    </row>
    <row r="91" spans="1:4" x14ac:dyDescent="0.35">
      <c r="A91">
        <v>200</v>
      </c>
      <c r="B91" t="s">
        <v>11</v>
      </c>
      <c r="C91" t="s">
        <v>16</v>
      </c>
      <c r="D91">
        <v>1.0279E-2</v>
      </c>
    </row>
    <row r="92" spans="1:4" x14ac:dyDescent="0.35">
      <c r="A92">
        <v>200</v>
      </c>
      <c r="B92" t="s">
        <v>11</v>
      </c>
      <c r="C92" t="s">
        <v>17</v>
      </c>
      <c r="D92">
        <v>1.4648E-2</v>
      </c>
    </row>
    <row r="93" spans="1:4" x14ac:dyDescent="0.35">
      <c r="A93">
        <v>200</v>
      </c>
      <c r="B93" t="s">
        <v>13</v>
      </c>
      <c r="C93" t="s">
        <v>14</v>
      </c>
      <c r="D93">
        <v>0</v>
      </c>
    </row>
    <row r="94" spans="1:4" x14ac:dyDescent="0.35">
      <c r="A94">
        <v>200</v>
      </c>
      <c r="B94" t="s">
        <v>13</v>
      </c>
      <c r="C94" t="s">
        <v>15</v>
      </c>
      <c r="D94">
        <v>1.8301000000000001E-2</v>
      </c>
    </row>
    <row r="95" spans="1:4" x14ac:dyDescent="0.35">
      <c r="A95">
        <v>200</v>
      </c>
      <c r="B95" t="s">
        <v>13</v>
      </c>
      <c r="C95" t="s">
        <v>30</v>
      </c>
      <c r="D95">
        <v>1.1467E-2</v>
      </c>
    </row>
    <row r="96" spans="1:4" x14ac:dyDescent="0.35">
      <c r="A96">
        <v>200</v>
      </c>
      <c r="B96" t="s">
        <v>13</v>
      </c>
      <c r="C96" t="s">
        <v>31</v>
      </c>
      <c r="D96">
        <v>1.8301000000000001E-2</v>
      </c>
    </row>
    <row r="97" spans="1:4" x14ac:dyDescent="0.35">
      <c r="A97">
        <v>200</v>
      </c>
      <c r="B97" t="s">
        <v>13</v>
      </c>
      <c r="C97" t="s">
        <v>32</v>
      </c>
      <c r="D97">
        <v>1.6808E-2</v>
      </c>
    </row>
    <row r="98" spans="1:4" x14ac:dyDescent="0.35">
      <c r="A98">
        <v>200</v>
      </c>
      <c r="B98" t="s">
        <v>13</v>
      </c>
      <c r="C98" t="s">
        <v>16</v>
      </c>
      <c r="D98">
        <v>1.8710000000000001E-2</v>
      </c>
    </row>
    <row r="99" spans="1:4" x14ac:dyDescent="0.35">
      <c r="A99">
        <v>200</v>
      </c>
      <c r="B99" t="s">
        <v>13</v>
      </c>
      <c r="C99" t="s">
        <v>17</v>
      </c>
      <c r="D99">
        <v>2.4476999999999999E-2</v>
      </c>
    </row>
    <row r="100" spans="1:4" x14ac:dyDescent="0.35">
      <c r="A100">
        <v>200</v>
      </c>
      <c r="B100" t="s">
        <v>9</v>
      </c>
      <c r="C100" t="s">
        <v>14</v>
      </c>
      <c r="D100">
        <v>0</v>
      </c>
    </row>
    <row r="101" spans="1:4" x14ac:dyDescent="0.35">
      <c r="A101">
        <v>200</v>
      </c>
      <c r="B101" t="s">
        <v>9</v>
      </c>
      <c r="C101" t="s">
        <v>15</v>
      </c>
      <c r="D101">
        <v>8.1599999999999999E-4</v>
      </c>
    </row>
    <row r="102" spans="1:4" x14ac:dyDescent="0.35">
      <c r="A102">
        <v>200</v>
      </c>
      <c r="B102" t="s">
        <v>9</v>
      </c>
      <c r="C102" t="s">
        <v>30</v>
      </c>
      <c r="D102">
        <v>7.8200000000000003E-4</v>
      </c>
    </row>
    <row r="103" spans="1:4" x14ac:dyDescent="0.35">
      <c r="A103">
        <v>200</v>
      </c>
      <c r="B103" t="s">
        <v>9</v>
      </c>
      <c r="C103" t="s">
        <v>31</v>
      </c>
      <c r="D103">
        <v>8.1599999999999999E-4</v>
      </c>
    </row>
    <row r="104" spans="1:4" x14ac:dyDescent="0.35">
      <c r="A104">
        <v>200</v>
      </c>
      <c r="B104" t="s">
        <v>9</v>
      </c>
      <c r="C104" t="s">
        <v>32</v>
      </c>
      <c r="D104">
        <v>1.093E-3</v>
      </c>
    </row>
    <row r="105" spans="1:4" x14ac:dyDescent="0.35">
      <c r="A105">
        <v>200</v>
      </c>
      <c r="B105" t="s">
        <v>9</v>
      </c>
      <c r="C105" t="s">
        <v>16</v>
      </c>
      <c r="D105">
        <v>8.3199999999999995E-4</v>
      </c>
    </row>
    <row r="106" spans="1:4" x14ac:dyDescent="0.35">
      <c r="A106">
        <v>200</v>
      </c>
      <c r="B106" t="s">
        <v>9</v>
      </c>
      <c r="C106" t="s">
        <v>17</v>
      </c>
      <c r="D106">
        <v>1.591E-3</v>
      </c>
    </row>
    <row r="107" spans="1:4" x14ac:dyDescent="0.35">
      <c r="A107">
        <v>500</v>
      </c>
      <c r="B107" t="s">
        <v>12</v>
      </c>
      <c r="C107" t="s">
        <v>14</v>
      </c>
      <c r="D107">
        <v>0</v>
      </c>
    </row>
    <row r="108" spans="1:4" x14ac:dyDescent="0.35">
      <c r="A108">
        <v>500</v>
      </c>
      <c r="B108" t="s">
        <v>12</v>
      </c>
      <c r="C108" t="s">
        <v>15</v>
      </c>
      <c r="D108">
        <v>8.992E-3</v>
      </c>
    </row>
    <row r="109" spans="1:4" x14ac:dyDescent="0.35">
      <c r="A109">
        <v>500</v>
      </c>
      <c r="B109" t="s">
        <v>12</v>
      </c>
      <c r="C109" t="s">
        <v>30</v>
      </c>
      <c r="D109">
        <v>6.3610000000000003E-3</v>
      </c>
    </row>
    <row r="110" spans="1:4" x14ac:dyDescent="0.35">
      <c r="A110">
        <v>500</v>
      </c>
      <c r="B110" t="s">
        <v>12</v>
      </c>
      <c r="C110" t="s">
        <v>31</v>
      </c>
      <c r="D110">
        <v>8.992E-3</v>
      </c>
    </row>
    <row r="111" spans="1:4" x14ac:dyDescent="0.35">
      <c r="A111">
        <v>500</v>
      </c>
      <c r="B111" t="s">
        <v>12</v>
      </c>
      <c r="C111" t="s">
        <v>32</v>
      </c>
      <c r="D111">
        <v>1.1780000000000001E-2</v>
      </c>
    </row>
    <row r="112" spans="1:4" x14ac:dyDescent="0.35">
      <c r="A112">
        <v>500</v>
      </c>
      <c r="B112" t="s">
        <v>12</v>
      </c>
      <c r="C112" t="s">
        <v>16</v>
      </c>
      <c r="D112">
        <v>1.2539E-2</v>
      </c>
    </row>
    <row r="113" spans="1:4" x14ac:dyDescent="0.35">
      <c r="A113">
        <v>500</v>
      </c>
      <c r="B113" t="s">
        <v>12</v>
      </c>
      <c r="C113" t="s">
        <v>17</v>
      </c>
      <c r="D113">
        <v>1.4943E-2</v>
      </c>
    </row>
    <row r="114" spans="1:4" x14ac:dyDescent="0.35">
      <c r="A114">
        <v>500</v>
      </c>
      <c r="B114" t="s">
        <v>10</v>
      </c>
      <c r="C114" t="s">
        <v>14</v>
      </c>
      <c r="D114">
        <v>0</v>
      </c>
    </row>
    <row r="115" spans="1:4" x14ac:dyDescent="0.35">
      <c r="A115">
        <v>500</v>
      </c>
      <c r="B115" t="s">
        <v>10</v>
      </c>
      <c r="C115" t="s">
        <v>15</v>
      </c>
      <c r="D115">
        <v>3.0569999999999998E-3</v>
      </c>
    </row>
    <row r="116" spans="1:4" x14ac:dyDescent="0.35">
      <c r="A116">
        <v>500</v>
      </c>
      <c r="B116" t="s">
        <v>10</v>
      </c>
      <c r="C116" t="s">
        <v>30</v>
      </c>
      <c r="D116">
        <v>2.3649999999999999E-3</v>
      </c>
    </row>
    <row r="117" spans="1:4" x14ac:dyDescent="0.35">
      <c r="A117">
        <v>500</v>
      </c>
      <c r="B117" t="s">
        <v>10</v>
      </c>
      <c r="C117" t="s">
        <v>31</v>
      </c>
      <c r="D117">
        <v>3.0569999999999998E-3</v>
      </c>
    </row>
    <row r="118" spans="1:4" x14ac:dyDescent="0.35">
      <c r="A118">
        <v>500</v>
      </c>
      <c r="B118" t="s">
        <v>10</v>
      </c>
      <c r="C118" t="s">
        <v>32</v>
      </c>
      <c r="D118">
        <v>3.7239999999999999E-3</v>
      </c>
    </row>
    <row r="119" spans="1:4" x14ac:dyDescent="0.35">
      <c r="A119">
        <v>500</v>
      </c>
      <c r="B119" t="s">
        <v>10</v>
      </c>
      <c r="C119" t="s">
        <v>16</v>
      </c>
      <c r="D119">
        <v>4.4949999999999999E-3</v>
      </c>
    </row>
    <row r="120" spans="1:4" x14ac:dyDescent="0.35">
      <c r="A120">
        <v>500</v>
      </c>
      <c r="B120" t="s">
        <v>10</v>
      </c>
      <c r="C120" t="s">
        <v>17</v>
      </c>
      <c r="D120">
        <v>4.8300000000000001E-3</v>
      </c>
    </row>
    <row r="121" spans="1:4" x14ac:dyDescent="0.35">
      <c r="A121">
        <v>500</v>
      </c>
      <c r="B121" t="s">
        <v>11</v>
      </c>
      <c r="C121" t="s">
        <v>14</v>
      </c>
      <c r="D121">
        <v>0</v>
      </c>
    </row>
    <row r="122" spans="1:4" x14ac:dyDescent="0.35">
      <c r="A122">
        <v>500</v>
      </c>
      <c r="B122" t="s">
        <v>11</v>
      </c>
      <c r="C122" t="s">
        <v>15</v>
      </c>
      <c r="D122">
        <v>6.7120000000000001E-3</v>
      </c>
    </row>
    <row r="123" spans="1:4" x14ac:dyDescent="0.35">
      <c r="A123">
        <v>500</v>
      </c>
      <c r="B123" t="s">
        <v>11</v>
      </c>
      <c r="C123" t="s">
        <v>30</v>
      </c>
      <c r="D123">
        <v>4.5490000000000001E-3</v>
      </c>
    </row>
    <row r="124" spans="1:4" x14ac:dyDescent="0.35">
      <c r="A124">
        <v>500</v>
      </c>
      <c r="B124" t="s">
        <v>11</v>
      </c>
      <c r="C124" t="s">
        <v>31</v>
      </c>
      <c r="D124">
        <v>6.7120000000000001E-3</v>
      </c>
    </row>
    <row r="125" spans="1:4" x14ac:dyDescent="0.35">
      <c r="A125">
        <v>500</v>
      </c>
      <c r="B125" t="s">
        <v>11</v>
      </c>
      <c r="C125" t="s">
        <v>32</v>
      </c>
      <c r="D125">
        <v>8.2360000000000003E-3</v>
      </c>
    </row>
    <row r="126" spans="1:4" x14ac:dyDescent="0.35">
      <c r="A126">
        <v>500</v>
      </c>
      <c r="B126" t="s">
        <v>11</v>
      </c>
      <c r="C126" t="s">
        <v>16</v>
      </c>
      <c r="D126">
        <v>9.0620000000000006E-3</v>
      </c>
    </row>
    <row r="127" spans="1:4" x14ac:dyDescent="0.35">
      <c r="A127">
        <v>500</v>
      </c>
      <c r="B127" t="s">
        <v>11</v>
      </c>
      <c r="C127" t="s">
        <v>17</v>
      </c>
      <c r="D127">
        <v>1.0489999999999999E-2</v>
      </c>
    </row>
    <row r="128" spans="1:4" x14ac:dyDescent="0.35">
      <c r="A128">
        <v>500</v>
      </c>
      <c r="B128" t="s">
        <v>13</v>
      </c>
      <c r="C128" t="s">
        <v>14</v>
      </c>
      <c r="D128">
        <v>0</v>
      </c>
    </row>
    <row r="129" spans="1:4" x14ac:dyDescent="0.35">
      <c r="A129">
        <v>500</v>
      </c>
      <c r="B129" t="s">
        <v>13</v>
      </c>
      <c r="C129" t="s">
        <v>15</v>
      </c>
      <c r="D129">
        <v>1.0635E-2</v>
      </c>
    </row>
    <row r="130" spans="1:4" x14ac:dyDescent="0.35">
      <c r="A130">
        <v>500</v>
      </c>
      <c r="B130" t="s">
        <v>13</v>
      </c>
      <c r="C130" t="s">
        <v>30</v>
      </c>
      <c r="D130">
        <v>8.4049999999999993E-3</v>
      </c>
    </row>
    <row r="131" spans="1:4" x14ac:dyDescent="0.35">
      <c r="A131">
        <v>500</v>
      </c>
      <c r="B131" t="s">
        <v>13</v>
      </c>
      <c r="C131" t="s">
        <v>31</v>
      </c>
      <c r="D131">
        <v>1.0635E-2</v>
      </c>
    </row>
    <row r="132" spans="1:4" x14ac:dyDescent="0.35">
      <c r="A132">
        <v>500</v>
      </c>
      <c r="B132" t="s">
        <v>13</v>
      </c>
      <c r="C132" t="s">
        <v>32</v>
      </c>
      <c r="D132">
        <v>1.4569E-2</v>
      </c>
    </row>
    <row r="133" spans="1:4" x14ac:dyDescent="0.35">
      <c r="A133">
        <v>500</v>
      </c>
      <c r="B133" t="s">
        <v>13</v>
      </c>
      <c r="C133" t="s">
        <v>16</v>
      </c>
      <c r="D133">
        <v>1.5679999999999999E-2</v>
      </c>
    </row>
    <row r="134" spans="1:4" x14ac:dyDescent="0.35">
      <c r="A134">
        <v>500</v>
      </c>
      <c r="B134" t="s">
        <v>13</v>
      </c>
      <c r="C134" t="s">
        <v>17</v>
      </c>
      <c r="D134">
        <v>1.8661000000000001E-2</v>
      </c>
    </row>
    <row r="135" spans="1:4" x14ac:dyDescent="0.35">
      <c r="A135">
        <v>500</v>
      </c>
      <c r="B135" t="s">
        <v>9</v>
      </c>
      <c r="C135" t="s">
        <v>14</v>
      </c>
      <c r="D135">
        <v>0</v>
      </c>
    </row>
    <row r="136" spans="1:4" x14ac:dyDescent="0.35">
      <c r="A136">
        <v>500</v>
      </c>
      <c r="B136" t="s">
        <v>9</v>
      </c>
      <c r="C136" t="s">
        <v>15</v>
      </c>
      <c r="D136">
        <v>5.9199999999999997E-4</v>
      </c>
    </row>
    <row r="137" spans="1:4" x14ac:dyDescent="0.35">
      <c r="A137">
        <v>500</v>
      </c>
      <c r="B137" t="s">
        <v>9</v>
      </c>
      <c r="C137" t="s">
        <v>30</v>
      </c>
      <c r="D137">
        <v>4.46E-4</v>
      </c>
    </row>
    <row r="138" spans="1:4" x14ac:dyDescent="0.35">
      <c r="A138">
        <v>500</v>
      </c>
      <c r="B138" t="s">
        <v>9</v>
      </c>
      <c r="C138" t="s">
        <v>31</v>
      </c>
      <c r="D138">
        <v>5.9199999999999997E-4</v>
      </c>
    </row>
    <row r="139" spans="1:4" x14ac:dyDescent="0.35">
      <c r="A139">
        <v>500</v>
      </c>
      <c r="B139" t="s">
        <v>9</v>
      </c>
      <c r="C139" t="s">
        <v>32</v>
      </c>
      <c r="D139">
        <v>5.9699999999999998E-4</v>
      </c>
    </row>
    <row r="140" spans="1:4" x14ac:dyDescent="0.35">
      <c r="A140">
        <v>500</v>
      </c>
      <c r="B140" t="s">
        <v>9</v>
      </c>
      <c r="C140" t="s">
        <v>16</v>
      </c>
      <c r="D140">
        <v>8.9300000000000002E-4</v>
      </c>
    </row>
    <row r="141" spans="1:4" x14ac:dyDescent="0.35">
      <c r="A141">
        <v>500</v>
      </c>
      <c r="B141" t="s">
        <v>9</v>
      </c>
      <c r="C141" t="s">
        <v>17</v>
      </c>
      <c r="D141">
        <v>7.54E-4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D141"/>
  <sheetViews>
    <sheetView workbookViewId="0"/>
  </sheetViews>
  <sheetFormatPr defaultRowHeight="14.5" x14ac:dyDescent="0.35"/>
  <sheetData>
    <row r="1" spans="1:4" x14ac:dyDescent="0.35">
      <c r="A1" s="1" t="s">
        <v>0</v>
      </c>
      <c r="B1" s="1" t="s">
        <v>1</v>
      </c>
      <c r="C1" s="1" t="s">
        <v>2</v>
      </c>
      <c r="D1" s="1" t="s">
        <v>21</v>
      </c>
    </row>
    <row r="2" spans="1:4" x14ac:dyDescent="0.35">
      <c r="A2">
        <v>50</v>
      </c>
      <c r="B2" t="s">
        <v>12</v>
      </c>
      <c r="C2" t="s">
        <v>14</v>
      </c>
      <c r="D2">
        <v>1452.50595</v>
      </c>
    </row>
    <row r="3" spans="1:4" x14ac:dyDescent="0.35">
      <c r="A3">
        <v>50</v>
      </c>
      <c r="B3" t="s">
        <v>12</v>
      </c>
      <c r="C3" t="s">
        <v>15</v>
      </c>
      <c r="D3">
        <v>1672.0680749999999</v>
      </c>
    </row>
    <row r="4" spans="1:4" x14ac:dyDescent="0.35">
      <c r="A4">
        <v>50</v>
      </c>
      <c r="B4" t="s">
        <v>12</v>
      </c>
      <c r="C4" t="s">
        <v>30</v>
      </c>
      <c r="D4">
        <v>1412.533367</v>
      </c>
    </row>
    <row r="5" spans="1:4" x14ac:dyDescent="0.35">
      <c r="A5">
        <v>50</v>
      </c>
      <c r="B5" t="s">
        <v>12</v>
      </c>
      <c r="C5" t="s">
        <v>31</v>
      </c>
      <c r="D5">
        <v>1672.0680749999999</v>
      </c>
    </row>
    <row r="6" spans="1:4" x14ac:dyDescent="0.35">
      <c r="A6">
        <v>50</v>
      </c>
      <c r="B6" t="s">
        <v>12</v>
      </c>
      <c r="C6" t="s">
        <v>32</v>
      </c>
      <c r="D6">
        <v>1671.621341</v>
      </c>
    </row>
    <row r="7" spans="1:4" x14ac:dyDescent="0.35">
      <c r="A7">
        <v>50</v>
      </c>
      <c r="B7" t="s">
        <v>12</v>
      </c>
      <c r="C7" t="s">
        <v>16</v>
      </c>
      <c r="D7">
        <v>1606.6181939999999</v>
      </c>
    </row>
    <row r="8" spans="1:4" x14ac:dyDescent="0.35">
      <c r="A8">
        <v>50</v>
      </c>
      <c r="B8" t="s">
        <v>12</v>
      </c>
      <c r="C8" t="s">
        <v>17</v>
      </c>
      <c r="D8">
        <v>1967.717815</v>
      </c>
    </row>
    <row r="9" spans="1:4" x14ac:dyDescent="0.35">
      <c r="A9">
        <v>50</v>
      </c>
      <c r="B9" t="s">
        <v>10</v>
      </c>
      <c r="C9" t="s">
        <v>14</v>
      </c>
      <c r="D9">
        <v>1452.50595</v>
      </c>
    </row>
    <row r="10" spans="1:4" x14ac:dyDescent="0.35">
      <c r="A10">
        <v>50</v>
      </c>
      <c r="B10" t="s">
        <v>10</v>
      </c>
      <c r="C10" t="s">
        <v>15</v>
      </c>
      <c r="D10">
        <v>1487.811727</v>
      </c>
    </row>
    <row r="11" spans="1:4" x14ac:dyDescent="0.35">
      <c r="A11">
        <v>50</v>
      </c>
      <c r="B11" t="s">
        <v>10</v>
      </c>
      <c r="C11" t="s">
        <v>30</v>
      </c>
      <c r="D11">
        <v>1419.3507549999999</v>
      </c>
    </row>
    <row r="12" spans="1:4" x14ac:dyDescent="0.35">
      <c r="A12">
        <v>50</v>
      </c>
      <c r="B12" t="s">
        <v>10</v>
      </c>
      <c r="C12" t="s">
        <v>31</v>
      </c>
      <c r="D12">
        <v>1487.811727</v>
      </c>
    </row>
    <row r="13" spans="1:4" x14ac:dyDescent="0.35">
      <c r="A13">
        <v>50</v>
      </c>
      <c r="B13" t="s">
        <v>10</v>
      </c>
      <c r="C13" t="s">
        <v>32</v>
      </c>
      <c r="D13">
        <v>1435.959247</v>
      </c>
    </row>
    <row r="14" spans="1:4" x14ac:dyDescent="0.35">
      <c r="A14">
        <v>50</v>
      </c>
      <c r="B14" t="s">
        <v>10</v>
      </c>
      <c r="C14" t="s">
        <v>16</v>
      </c>
      <c r="D14">
        <v>1425.2087160000001</v>
      </c>
    </row>
    <row r="15" spans="1:4" x14ac:dyDescent="0.35">
      <c r="A15">
        <v>50</v>
      </c>
      <c r="B15" t="s">
        <v>10</v>
      </c>
      <c r="C15" t="s">
        <v>17</v>
      </c>
      <c r="D15">
        <v>1512.0614499999999</v>
      </c>
    </row>
    <row r="16" spans="1:4" x14ac:dyDescent="0.35">
      <c r="A16">
        <v>50</v>
      </c>
      <c r="B16" t="s">
        <v>11</v>
      </c>
      <c r="C16" t="s">
        <v>14</v>
      </c>
      <c r="D16">
        <v>1452.50595</v>
      </c>
    </row>
    <row r="17" spans="1:4" x14ac:dyDescent="0.35">
      <c r="A17">
        <v>50</v>
      </c>
      <c r="B17" t="s">
        <v>11</v>
      </c>
      <c r="C17" t="s">
        <v>15</v>
      </c>
      <c r="D17">
        <v>1565.137849</v>
      </c>
    </row>
    <row r="18" spans="1:4" x14ac:dyDescent="0.35">
      <c r="A18">
        <v>50</v>
      </c>
      <c r="B18" t="s">
        <v>11</v>
      </c>
      <c r="C18" t="s">
        <v>30</v>
      </c>
      <c r="D18">
        <v>1412.05333</v>
      </c>
    </row>
    <row r="19" spans="1:4" x14ac:dyDescent="0.35">
      <c r="A19">
        <v>50</v>
      </c>
      <c r="B19" t="s">
        <v>11</v>
      </c>
      <c r="C19" t="s">
        <v>31</v>
      </c>
      <c r="D19">
        <v>1565.137849</v>
      </c>
    </row>
    <row r="20" spans="1:4" x14ac:dyDescent="0.35">
      <c r="A20">
        <v>50</v>
      </c>
      <c r="B20" t="s">
        <v>11</v>
      </c>
      <c r="C20" t="s">
        <v>32</v>
      </c>
      <c r="D20">
        <v>1540.0471889999999</v>
      </c>
    </row>
    <row r="21" spans="1:4" x14ac:dyDescent="0.35">
      <c r="A21">
        <v>50</v>
      </c>
      <c r="B21" t="s">
        <v>11</v>
      </c>
      <c r="C21" t="s">
        <v>16</v>
      </c>
      <c r="D21">
        <v>1485.9524469999999</v>
      </c>
    </row>
    <row r="22" spans="1:4" x14ac:dyDescent="0.35">
      <c r="A22">
        <v>50</v>
      </c>
      <c r="B22" t="s">
        <v>11</v>
      </c>
      <c r="C22" t="s">
        <v>17</v>
      </c>
      <c r="D22">
        <v>1684.7008599999999</v>
      </c>
    </row>
    <row r="23" spans="1:4" x14ac:dyDescent="0.35">
      <c r="A23">
        <v>50</v>
      </c>
      <c r="B23" t="s">
        <v>13</v>
      </c>
      <c r="C23" t="s">
        <v>14</v>
      </c>
      <c r="D23">
        <v>1452.50595</v>
      </c>
    </row>
    <row r="24" spans="1:4" x14ac:dyDescent="0.35">
      <c r="A24">
        <v>50</v>
      </c>
      <c r="B24" t="s">
        <v>13</v>
      </c>
      <c r="C24" t="s">
        <v>15</v>
      </c>
      <c r="D24">
        <v>1779.8341760000001</v>
      </c>
    </row>
    <row r="25" spans="1:4" x14ac:dyDescent="0.35">
      <c r="A25">
        <v>50</v>
      </c>
      <c r="B25" t="s">
        <v>13</v>
      </c>
      <c r="C25" t="s">
        <v>30</v>
      </c>
      <c r="D25">
        <v>1432.249397</v>
      </c>
    </row>
    <row r="26" spans="1:4" x14ac:dyDescent="0.35">
      <c r="A26">
        <v>50</v>
      </c>
      <c r="B26" t="s">
        <v>13</v>
      </c>
      <c r="C26" t="s">
        <v>31</v>
      </c>
      <c r="D26">
        <v>1779.8341760000001</v>
      </c>
    </row>
    <row r="27" spans="1:4" x14ac:dyDescent="0.35">
      <c r="A27">
        <v>50</v>
      </c>
      <c r="B27" t="s">
        <v>13</v>
      </c>
      <c r="C27" t="s">
        <v>32</v>
      </c>
      <c r="D27">
        <v>1823.61069</v>
      </c>
    </row>
    <row r="28" spans="1:4" x14ac:dyDescent="0.35">
      <c r="A28">
        <v>50</v>
      </c>
      <c r="B28" t="s">
        <v>13</v>
      </c>
      <c r="C28" t="s">
        <v>16</v>
      </c>
      <c r="D28">
        <v>1745.7851519999999</v>
      </c>
    </row>
    <row r="29" spans="1:4" x14ac:dyDescent="0.35">
      <c r="A29">
        <v>50</v>
      </c>
      <c r="B29" t="s">
        <v>13</v>
      </c>
      <c r="C29" t="s">
        <v>17</v>
      </c>
      <c r="D29">
        <v>2246.9250729999999</v>
      </c>
    </row>
    <row r="30" spans="1:4" x14ac:dyDescent="0.35">
      <c r="A30">
        <v>50</v>
      </c>
      <c r="B30" t="s">
        <v>9</v>
      </c>
      <c r="C30" t="s">
        <v>14</v>
      </c>
      <c r="D30">
        <v>1452.50595</v>
      </c>
    </row>
    <row r="31" spans="1:4" x14ac:dyDescent="0.35">
      <c r="A31">
        <v>50</v>
      </c>
      <c r="B31" t="s">
        <v>9</v>
      </c>
      <c r="C31" t="s">
        <v>15</v>
      </c>
      <c r="D31">
        <v>1453.9137679999999</v>
      </c>
    </row>
    <row r="32" spans="1:4" x14ac:dyDescent="0.35">
      <c r="A32">
        <v>50</v>
      </c>
      <c r="B32" t="s">
        <v>9</v>
      </c>
      <c r="C32" t="s">
        <v>30</v>
      </c>
      <c r="D32">
        <v>1448.476825</v>
      </c>
    </row>
    <row r="33" spans="1:4" x14ac:dyDescent="0.35">
      <c r="A33">
        <v>50</v>
      </c>
      <c r="B33" t="s">
        <v>9</v>
      </c>
      <c r="C33" t="s">
        <v>31</v>
      </c>
      <c r="D33">
        <v>1453.9137679999999</v>
      </c>
    </row>
    <row r="34" spans="1:4" x14ac:dyDescent="0.35">
      <c r="A34">
        <v>50</v>
      </c>
      <c r="B34" t="s">
        <v>9</v>
      </c>
      <c r="C34" t="s">
        <v>32</v>
      </c>
      <c r="D34">
        <v>1444.9716820000001</v>
      </c>
    </row>
    <row r="35" spans="1:4" x14ac:dyDescent="0.35">
      <c r="A35">
        <v>50</v>
      </c>
      <c r="B35" t="s">
        <v>9</v>
      </c>
      <c r="C35" t="s">
        <v>16</v>
      </c>
      <c r="D35">
        <v>1442.8566149999999</v>
      </c>
    </row>
    <row r="36" spans="1:4" x14ac:dyDescent="0.35">
      <c r="A36">
        <v>50</v>
      </c>
      <c r="B36" t="s">
        <v>9</v>
      </c>
      <c r="C36" t="s">
        <v>17</v>
      </c>
      <c r="D36">
        <v>1452.607792</v>
      </c>
    </row>
    <row r="37" spans="1:4" x14ac:dyDescent="0.35">
      <c r="A37">
        <v>100</v>
      </c>
      <c r="B37" t="s">
        <v>12</v>
      </c>
      <c r="C37" t="s">
        <v>14</v>
      </c>
      <c r="D37">
        <v>3024.3806300000001</v>
      </c>
    </row>
    <row r="38" spans="1:4" x14ac:dyDescent="0.35">
      <c r="A38">
        <v>100</v>
      </c>
      <c r="B38" t="s">
        <v>12</v>
      </c>
      <c r="C38" t="s">
        <v>15</v>
      </c>
      <c r="D38">
        <v>3206.5033109999999</v>
      </c>
    </row>
    <row r="39" spans="1:4" x14ac:dyDescent="0.35">
      <c r="A39">
        <v>100</v>
      </c>
      <c r="B39" t="s">
        <v>12</v>
      </c>
      <c r="C39" t="s">
        <v>30</v>
      </c>
      <c r="D39">
        <v>3168.158257</v>
      </c>
    </row>
    <row r="40" spans="1:4" x14ac:dyDescent="0.35">
      <c r="A40">
        <v>100</v>
      </c>
      <c r="B40" t="s">
        <v>12</v>
      </c>
      <c r="C40" t="s">
        <v>31</v>
      </c>
      <c r="D40">
        <v>3206.5033109999999</v>
      </c>
    </row>
    <row r="41" spans="1:4" x14ac:dyDescent="0.35">
      <c r="A41">
        <v>100</v>
      </c>
      <c r="B41" t="s">
        <v>12</v>
      </c>
      <c r="C41" t="s">
        <v>32</v>
      </c>
      <c r="D41">
        <v>3515.3390399999998</v>
      </c>
    </row>
    <row r="42" spans="1:4" x14ac:dyDescent="0.35">
      <c r="A42">
        <v>100</v>
      </c>
      <c r="B42" t="s">
        <v>12</v>
      </c>
      <c r="C42" t="s">
        <v>16</v>
      </c>
      <c r="D42">
        <v>3680.1848559999999</v>
      </c>
    </row>
    <row r="43" spans="1:4" x14ac:dyDescent="0.35">
      <c r="A43">
        <v>100</v>
      </c>
      <c r="B43" t="s">
        <v>12</v>
      </c>
      <c r="C43" t="s">
        <v>17</v>
      </c>
      <c r="D43">
        <v>3723.8038569999999</v>
      </c>
    </row>
    <row r="44" spans="1:4" x14ac:dyDescent="0.35">
      <c r="A44">
        <v>100</v>
      </c>
      <c r="B44" t="s">
        <v>10</v>
      </c>
      <c r="C44" t="s">
        <v>14</v>
      </c>
      <c r="D44">
        <v>3024.3806300000001</v>
      </c>
    </row>
    <row r="45" spans="1:4" x14ac:dyDescent="0.35">
      <c r="A45">
        <v>100</v>
      </c>
      <c r="B45" t="s">
        <v>10</v>
      </c>
      <c r="C45" t="s">
        <v>15</v>
      </c>
      <c r="D45">
        <v>3026.186823</v>
      </c>
    </row>
    <row r="46" spans="1:4" x14ac:dyDescent="0.35">
      <c r="A46">
        <v>100</v>
      </c>
      <c r="B46" t="s">
        <v>10</v>
      </c>
      <c r="C46" t="s">
        <v>30</v>
      </c>
      <c r="D46">
        <v>3037.0334670000002</v>
      </c>
    </row>
    <row r="47" spans="1:4" x14ac:dyDescent="0.35">
      <c r="A47">
        <v>100</v>
      </c>
      <c r="B47" t="s">
        <v>10</v>
      </c>
      <c r="C47" t="s">
        <v>31</v>
      </c>
      <c r="D47">
        <v>3026.186823</v>
      </c>
    </row>
    <row r="48" spans="1:4" x14ac:dyDescent="0.35">
      <c r="A48">
        <v>100</v>
      </c>
      <c r="B48" t="s">
        <v>10</v>
      </c>
      <c r="C48" t="s">
        <v>32</v>
      </c>
      <c r="D48">
        <v>3112.2683029999998</v>
      </c>
    </row>
    <row r="49" spans="1:4" x14ac:dyDescent="0.35">
      <c r="A49">
        <v>100</v>
      </c>
      <c r="B49" t="s">
        <v>10</v>
      </c>
      <c r="C49" t="s">
        <v>16</v>
      </c>
      <c r="D49">
        <v>3172.3660289999998</v>
      </c>
    </row>
    <row r="50" spans="1:4" x14ac:dyDescent="0.35">
      <c r="A50">
        <v>100</v>
      </c>
      <c r="B50" t="s">
        <v>10</v>
      </c>
      <c r="C50" t="s">
        <v>17</v>
      </c>
      <c r="D50">
        <v>3108.673706</v>
      </c>
    </row>
    <row r="51" spans="1:4" x14ac:dyDescent="0.35">
      <c r="A51">
        <v>100</v>
      </c>
      <c r="B51" t="s">
        <v>11</v>
      </c>
      <c r="C51" t="s">
        <v>14</v>
      </c>
      <c r="D51">
        <v>3024.3806300000001</v>
      </c>
    </row>
    <row r="52" spans="1:4" x14ac:dyDescent="0.35">
      <c r="A52">
        <v>100</v>
      </c>
      <c r="B52" t="s">
        <v>11</v>
      </c>
      <c r="C52" t="s">
        <v>15</v>
      </c>
      <c r="D52">
        <v>3058.4242850000001</v>
      </c>
    </row>
    <row r="53" spans="1:4" x14ac:dyDescent="0.35">
      <c r="A53">
        <v>100</v>
      </c>
      <c r="B53" t="s">
        <v>11</v>
      </c>
      <c r="C53" t="s">
        <v>30</v>
      </c>
      <c r="D53">
        <v>3079.2180090000002</v>
      </c>
    </row>
    <row r="54" spans="1:4" x14ac:dyDescent="0.35">
      <c r="A54">
        <v>100</v>
      </c>
      <c r="B54" t="s">
        <v>11</v>
      </c>
      <c r="C54" t="s">
        <v>31</v>
      </c>
      <c r="D54">
        <v>3058.4242850000001</v>
      </c>
    </row>
    <row r="55" spans="1:4" x14ac:dyDescent="0.35">
      <c r="A55">
        <v>100</v>
      </c>
      <c r="B55" t="s">
        <v>11</v>
      </c>
      <c r="C55" t="s">
        <v>32</v>
      </c>
      <c r="D55">
        <v>3255.488605</v>
      </c>
    </row>
    <row r="56" spans="1:4" x14ac:dyDescent="0.35">
      <c r="A56">
        <v>100</v>
      </c>
      <c r="B56" t="s">
        <v>11</v>
      </c>
      <c r="C56" t="s">
        <v>16</v>
      </c>
      <c r="D56">
        <v>3366.9034780000002</v>
      </c>
    </row>
    <row r="57" spans="1:4" x14ac:dyDescent="0.35">
      <c r="A57">
        <v>100</v>
      </c>
      <c r="B57" t="s">
        <v>11</v>
      </c>
      <c r="C57" t="s">
        <v>17</v>
      </c>
      <c r="D57">
        <v>3366.4540529999999</v>
      </c>
    </row>
    <row r="58" spans="1:4" x14ac:dyDescent="0.35">
      <c r="A58">
        <v>100</v>
      </c>
      <c r="B58" t="s">
        <v>13</v>
      </c>
      <c r="C58" t="s">
        <v>14</v>
      </c>
      <c r="D58">
        <v>3024.3806300000001</v>
      </c>
    </row>
    <row r="59" spans="1:4" x14ac:dyDescent="0.35">
      <c r="A59">
        <v>100</v>
      </c>
      <c r="B59" t="s">
        <v>13</v>
      </c>
      <c r="C59" t="s">
        <v>15</v>
      </c>
      <c r="D59">
        <v>3409.4860450000001</v>
      </c>
    </row>
    <row r="60" spans="1:4" x14ac:dyDescent="0.35">
      <c r="A60">
        <v>100</v>
      </c>
      <c r="B60" t="s">
        <v>13</v>
      </c>
      <c r="C60" t="s">
        <v>30</v>
      </c>
      <c r="D60">
        <v>3288.2478959999999</v>
      </c>
    </row>
    <row r="61" spans="1:4" x14ac:dyDescent="0.35">
      <c r="A61">
        <v>100</v>
      </c>
      <c r="B61" t="s">
        <v>13</v>
      </c>
      <c r="C61" t="s">
        <v>31</v>
      </c>
      <c r="D61">
        <v>3409.4860450000001</v>
      </c>
    </row>
    <row r="62" spans="1:4" x14ac:dyDescent="0.35">
      <c r="A62">
        <v>100</v>
      </c>
      <c r="B62" t="s">
        <v>13</v>
      </c>
      <c r="C62" t="s">
        <v>32</v>
      </c>
      <c r="D62">
        <v>3834.7039669999999</v>
      </c>
    </row>
    <row r="63" spans="1:4" x14ac:dyDescent="0.35">
      <c r="A63">
        <v>100</v>
      </c>
      <c r="B63" t="s">
        <v>13</v>
      </c>
      <c r="C63" t="s">
        <v>16</v>
      </c>
      <c r="D63">
        <v>4028.7854950000001</v>
      </c>
    </row>
    <row r="64" spans="1:4" x14ac:dyDescent="0.35">
      <c r="A64">
        <v>100</v>
      </c>
      <c r="B64" t="s">
        <v>13</v>
      </c>
      <c r="C64" t="s">
        <v>17</v>
      </c>
      <c r="D64">
        <v>4134.0637649999999</v>
      </c>
    </row>
    <row r="65" spans="1:4" x14ac:dyDescent="0.35">
      <c r="A65">
        <v>100</v>
      </c>
      <c r="B65" t="s">
        <v>9</v>
      </c>
      <c r="C65" t="s">
        <v>14</v>
      </c>
      <c r="D65">
        <v>3024.3806300000001</v>
      </c>
    </row>
    <row r="66" spans="1:4" x14ac:dyDescent="0.35">
      <c r="A66">
        <v>100</v>
      </c>
      <c r="B66" t="s">
        <v>9</v>
      </c>
      <c r="C66" t="s">
        <v>15</v>
      </c>
      <c r="D66">
        <v>3019.0359269999999</v>
      </c>
    </row>
    <row r="67" spans="1:4" x14ac:dyDescent="0.35">
      <c r="A67">
        <v>100</v>
      </c>
      <c r="B67" t="s">
        <v>9</v>
      </c>
      <c r="C67" t="s">
        <v>30</v>
      </c>
      <c r="D67">
        <v>3023.7809739999998</v>
      </c>
    </row>
    <row r="68" spans="1:4" x14ac:dyDescent="0.35">
      <c r="A68">
        <v>100</v>
      </c>
      <c r="B68" t="s">
        <v>9</v>
      </c>
      <c r="C68" t="s">
        <v>31</v>
      </c>
      <c r="D68">
        <v>3019.0359269999999</v>
      </c>
    </row>
    <row r="69" spans="1:4" x14ac:dyDescent="0.35">
      <c r="A69">
        <v>100</v>
      </c>
      <c r="B69" t="s">
        <v>9</v>
      </c>
      <c r="C69" t="s">
        <v>32</v>
      </c>
      <c r="D69">
        <v>3038.7736730000001</v>
      </c>
    </row>
    <row r="70" spans="1:4" x14ac:dyDescent="0.35">
      <c r="A70">
        <v>100</v>
      </c>
      <c r="B70" t="s">
        <v>9</v>
      </c>
      <c r="C70" t="s">
        <v>16</v>
      </c>
      <c r="D70">
        <v>3048.943268</v>
      </c>
    </row>
    <row r="71" spans="1:4" x14ac:dyDescent="0.35">
      <c r="A71">
        <v>100</v>
      </c>
      <c r="B71" t="s">
        <v>9</v>
      </c>
      <c r="C71" t="s">
        <v>17</v>
      </c>
      <c r="D71">
        <v>3032.6479260000001</v>
      </c>
    </row>
    <row r="72" spans="1:4" x14ac:dyDescent="0.35">
      <c r="A72">
        <v>200</v>
      </c>
      <c r="B72" t="s">
        <v>12</v>
      </c>
      <c r="C72" t="s">
        <v>14</v>
      </c>
      <c r="D72">
        <v>3094.1627629999998</v>
      </c>
    </row>
    <row r="73" spans="1:4" x14ac:dyDescent="0.35">
      <c r="A73">
        <v>200</v>
      </c>
      <c r="B73" t="s">
        <v>12</v>
      </c>
      <c r="C73" t="s">
        <v>15</v>
      </c>
      <c r="D73">
        <v>3603.1509639999999</v>
      </c>
    </row>
    <row r="74" spans="1:4" x14ac:dyDescent="0.35">
      <c r="A74">
        <v>200</v>
      </c>
      <c r="B74" t="s">
        <v>12</v>
      </c>
      <c r="C74" t="s">
        <v>30</v>
      </c>
      <c r="D74">
        <v>3322.9337489999998</v>
      </c>
    </row>
    <row r="75" spans="1:4" x14ac:dyDescent="0.35">
      <c r="A75">
        <v>200</v>
      </c>
      <c r="B75" t="s">
        <v>12</v>
      </c>
      <c r="C75" t="s">
        <v>31</v>
      </c>
      <c r="D75">
        <v>3603.1509639999999</v>
      </c>
    </row>
    <row r="76" spans="1:4" x14ac:dyDescent="0.35">
      <c r="A76">
        <v>200</v>
      </c>
      <c r="B76" t="s">
        <v>12</v>
      </c>
      <c r="C76" t="s">
        <v>32</v>
      </c>
      <c r="D76">
        <v>4034.3160929999999</v>
      </c>
    </row>
    <row r="77" spans="1:4" x14ac:dyDescent="0.35">
      <c r="A77">
        <v>200</v>
      </c>
      <c r="B77" t="s">
        <v>12</v>
      </c>
      <c r="C77" t="s">
        <v>16</v>
      </c>
      <c r="D77">
        <v>3903.5195939999999</v>
      </c>
    </row>
    <row r="78" spans="1:4" x14ac:dyDescent="0.35">
      <c r="A78">
        <v>200</v>
      </c>
      <c r="B78" t="s">
        <v>12</v>
      </c>
      <c r="C78" t="s">
        <v>17</v>
      </c>
      <c r="D78">
        <v>4922.2668139999996</v>
      </c>
    </row>
    <row r="79" spans="1:4" x14ac:dyDescent="0.35">
      <c r="A79">
        <v>200</v>
      </c>
      <c r="B79" t="s">
        <v>10</v>
      </c>
      <c r="C79" t="s">
        <v>14</v>
      </c>
      <c r="D79">
        <v>3094.1627629999998</v>
      </c>
    </row>
    <row r="80" spans="1:4" x14ac:dyDescent="0.35">
      <c r="A80">
        <v>200</v>
      </c>
      <c r="B80" t="s">
        <v>10</v>
      </c>
      <c r="C80" t="s">
        <v>15</v>
      </c>
      <c r="D80">
        <v>3134.0562410000002</v>
      </c>
    </row>
    <row r="81" spans="1:4" x14ac:dyDescent="0.35">
      <c r="A81">
        <v>200</v>
      </c>
      <c r="B81" t="s">
        <v>10</v>
      </c>
      <c r="C81" t="s">
        <v>30</v>
      </c>
      <c r="D81">
        <v>3148.9184180000002</v>
      </c>
    </row>
    <row r="82" spans="1:4" x14ac:dyDescent="0.35">
      <c r="A82">
        <v>200</v>
      </c>
      <c r="B82" t="s">
        <v>10</v>
      </c>
      <c r="C82" t="s">
        <v>31</v>
      </c>
      <c r="D82">
        <v>3134.0562410000002</v>
      </c>
    </row>
    <row r="83" spans="1:4" x14ac:dyDescent="0.35">
      <c r="A83">
        <v>200</v>
      </c>
      <c r="B83" t="s">
        <v>10</v>
      </c>
      <c r="C83" t="s">
        <v>32</v>
      </c>
      <c r="D83">
        <v>3286.4831629999999</v>
      </c>
    </row>
    <row r="84" spans="1:4" x14ac:dyDescent="0.35">
      <c r="A84">
        <v>200</v>
      </c>
      <c r="B84" t="s">
        <v>10</v>
      </c>
      <c r="C84" t="s">
        <v>16</v>
      </c>
      <c r="D84">
        <v>3212.5364359999999</v>
      </c>
    </row>
    <row r="85" spans="1:4" x14ac:dyDescent="0.35">
      <c r="A85">
        <v>200</v>
      </c>
      <c r="B85" t="s">
        <v>10</v>
      </c>
      <c r="C85" t="s">
        <v>17</v>
      </c>
      <c r="D85">
        <v>3643.1494870000001</v>
      </c>
    </row>
    <row r="86" spans="1:4" x14ac:dyDescent="0.35">
      <c r="A86">
        <v>200</v>
      </c>
      <c r="B86" t="s">
        <v>11</v>
      </c>
      <c r="C86" t="s">
        <v>14</v>
      </c>
      <c r="D86">
        <v>3094.1627629999998</v>
      </c>
    </row>
    <row r="87" spans="1:4" x14ac:dyDescent="0.35">
      <c r="A87">
        <v>200</v>
      </c>
      <c r="B87" t="s">
        <v>11</v>
      </c>
      <c r="C87" t="s">
        <v>15</v>
      </c>
      <c r="D87">
        <v>3332.0910570000001</v>
      </c>
    </row>
    <row r="88" spans="1:4" x14ac:dyDescent="0.35">
      <c r="A88">
        <v>200</v>
      </c>
      <c r="B88" t="s">
        <v>11</v>
      </c>
      <c r="C88" t="s">
        <v>30</v>
      </c>
      <c r="D88">
        <v>3235.2718490000002</v>
      </c>
    </row>
    <row r="89" spans="1:4" x14ac:dyDescent="0.35">
      <c r="A89">
        <v>200</v>
      </c>
      <c r="B89" t="s">
        <v>11</v>
      </c>
      <c r="C89" t="s">
        <v>31</v>
      </c>
      <c r="D89">
        <v>3332.0910570000001</v>
      </c>
    </row>
    <row r="90" spans="1:4" x14ac:dyDescent="0.35">
      <c r="A90">
        <v>200</v>
      </c>
      <c r="B90" t="s">
        <v>11</v>
      </c>
      <c r="C90" t="s">
        <v>32</v>
      </c>
      <c r="D90">
        <v>3621.159326</v>
      </c>
    </row>
    <row r="91" spans="1:4" x14ac:dyDescent="0.35">
      <c r="A91">
        <v>200</v>
      </c>
      <c r="B91" t="s">
        <v>11</v>
      </c>
      <c r="C91" t="s">
        <v>16</v>
      </c>
      <c r="D91">
        <v>3501.4185950000001</v>
      </c>
    </row>
    <row r="92" spans="1:4" x14ac:dyDescent="0.35">
      <c r="A92">
        <v>200</v>
      </c>
      <c r="B92" t="s">
        <v>11</v>
      </c>
      <c r="C92" t="s">
        <v>17</v>
      </c>
      <c r="D92">
        <v>4277.940979</v>
      </c>
    </row>
    <row r="93" spans="1:4" x14ac:dyDescent="0.35">
      <c r="A93">
        <v>200</v>
      </c>
      <c r="B93" t="s">
        <v>13</v>
      </c>
      <c r="C93" t="s">
        <v>14</v>
      </c>
      <c r="D93">
        <v>3094.1627629999998</v>
      </c>
    </row>
    <row r="94" spans="1:4" x14ac:dyDescent="0.35">
      <c r="A94">
        <v>200</v>
      </c>
      <c r="B94" t="s">
        <v>13</v>
      </c>
      <c r="C94" t="s">
        <v>15</v>
      </c>
      <c r="D94">
        <v>3909.6601909999999</v>
      </c>
    </row>
    <row r="95" spans="1:4" x14ac:dyDescent="0.35">
      <c r="A95">
        <v>200</v>
      </c>
      <c r="B95" t="s">
        <v>13</v>
      </c>
      <c r="C95" t="s">
        <v>30</v>
      </c>
      <c r="D95">
        <v>3459.9648099999999</v>
      </c>
    </row>
    <row r="96" spans="1:4" x14ac:dyDescent="0.35">
      <c r="A96">
        <v>200</v>
      </c>
      <c r="B96" t="s">
        <v>13</v>
      </c>
      <c r="C96" t="s">
        <v>31</v>
      </c>
      <c r="D96">
        <v>3909.6601909999999</v>
      </c>
    </row>
    <row r="97" spans="1:4" x14ac:dyDescent="0.35">
      <c r="A97">
        <v>200</v>
      </c>
      <c r="B97" t="s">
        <v>13</v>
      </c>
      <c r="C97" t="s">
        <v>32</v>
      </c>
      <c r="D97">
        <v>4469.1322909999999</v>
      </c>
    </row>
    <row r="98" spans="1:4" x14ac:dyDescent="0.35">
      <c r="A98">
        <v>200</v>
      </c>
      <c r="B98" t="s">
        <v>13</v>
      </c>
      <c r="C98" t="s">
        <v>16</v>
      </c>
      <c r="D98">
        <v>4286.9137929999997</v>
      </c>
    </row>
    <row r="99" spans="1:4" x14ac:dyDescent="0.35">
      <c r="A99">
        <v>200</v>
      </c>
      <c r="B99" t="s">
        <v>13</v>
      </c>
      <c r="C99" t="s">
        <v>17</v>
      </c>
      <c r="D99">
        <v>5544.8549800000001</v>
      </c>
    </row>
    <row r="100" spans="1:4" x14ac:dyDescent="0.35">
      <c r="A100">
        <v>200</v>
      </c>
      <c r="B100" t="s">
        <v>9</v>
      </c>
      <c r="C100" t="s">
        <v>14</v>
      </c>
      <c r="D100">
        <v>3094.1627629999998</v>
      </c>
    </row>
    <row r="101" spans="1:4" x14ac:dyDescent="0.35">
      <c r="A101">
        <v>200</v>
      </c>
      <c r="B101" t="s">
        <v>9</v>
      </c>
      <c r="C101" t="s">
        <v>15</v>
      </c>
      <c r="D101">
        <v>3080.844791</v>
      </c>
    </row>
    <row r="102" spans="1:4" x14ac:dyDescent="0.35">
      <c r="A102">
        <v>200</v>
      </c>
      <c r="B102" t="s">
        <v>9</v>
      </c>
      <c r="C102" t="s">
        <v>30</v>
      </c>
      <c r="D102">
        <v>3091.6121899999998</v>
      </c>
    </row>
    <row r="103" spans="1:4" x14ac:dyDescent="0.35">
      <c r="A103">
        <v>200</v>
      </c>
      <c r="B103" t="s">
        <v>9</v>
      </c>
      <c r="C103" t="s">
        <v>31</v>
      </c>
      <c r="D103">
        <v>3080.844791</v>
      </c>
    </row>
    <row r="104" spans="1:4" x14ac:dyDescent="0.35">
      <c r="A104">
        <v>200</v>
      </c>
      <c r="B104" t="s">
        <v>9</v>
      </c>
      <c r="C104" t="s">
        <v>32</v>
      </c>
      <c r="D104">
        <v>3114.1972949999999</v>
      </c>
    </row>
    <row r="105" spans="1:4" x14ac:dyDescent="0.35">
      <c r="A105">
        <v>200</v>
      </c>
      <c r="B105" t="s">
        <v>9</v>
      </c>
      <c r="C105" t="s">
        <v>16</v>
      </c>
      <c r="D105">
        <v>3103.5702070000002</v>
      </c>
    </row>
    <row r="106" spans="1:4" x14ac:dyDescent="0.35">
      <c r="A106">
        <v>200</v>
      </c>
      <c r="B106" t="s">
        <v>9</v>
      </c>
      <c r="C106" t="s">
        <v>17</v>
      </c>
      <c r="D106">
        <v>3190.0332619999999</v>
      </c>
    </row>
    <row r="107" spans="1:4" x14ac:dyDescent="0.35">
      <c r="A107">
        <v>500</v>
      </c>
      <c r="B107" t="s">
        <v>12</v>
      </c>
      <c r="C107" t="s">
        <v>14</v>
      </c>
      <c r="D107">
        <v>4293.9359899999999</v>
      </c>
    </row>
    <row r="108" spans="1:4" x14ac:dyDescent="0.35">
      <c r="A108">
        <v>500</v>
      </c>
      <c r="B108" t="s">
        <v>12</v>
      </c>
      <c r="C108" t="s">
        <v>15</v>
      </c>
      <c r="D108">
        <v>5216.0818600000002</v>
      </c>
    </row>
    <row r="109" spans="1:4" x14ac:dyDescent="0.35">
      <c r="A109">
        <v>500</v>
      </c>
      <c r="B109" t="s">
        <v>12</v>
      </c>
      <c r="C109" t="s">
        <v>30</v>
      </c>
      <c r="D109">
        <v>4945.6054210000002</v>
      </c>
    </row>
    <row r="110" spans="1:4" x14ac:dyDescent="0.35">
      <c r="A110">
        <v>500</v>
      </c>
      <c r="B110" t="s">
        <v>12</v>
      </c>
      <c r="C110" t="s">
        <v>31</v>
      </c>
      <c r="D110">
        <v>5216.0818600000002</v>
      </c>
    </row>
    <row r="111" spans="1:4" x14ac:dyDescent="0.35">
      <c r="A111">
        <v>500</v>
      </c>
      <c r="B111" t="s">
        <v>12</v>
      </c>
      <c r="C111" t="s">
        <v>32</v>
      </c>
      <c r="D111">
        <v>6236.3527649999996</v>
      </c>
    </row>
    <row r="112" spans="1:4" x14ac:dyDescent="0.35">
      <c r="A112">
        <v>500</v>
      </c>
      <c r="B112" t="s">
        <v>12</v>
      </c>
      <c r="C112" t="s">
        <v>16</v>
      </c>
      <c r="D112">
        <v>5997.3555079999996</v>
      </c>
    </row>
    <row r="113" spans="1:4" x14ac:dyDescent="0.35">
      <c r="A113">
        <v>500</v>
      </c>
      <c r="B113" t="s">
        <v>12</v>
      </c>
      <c r="C113" t="s">
        <v>17</v>
      </c>
      <c r="D113">
        <v>6855.1004540000004</v>
      </c>
    </row>
    <row r="114" spans="1:4" x14ac:dyDescent="0.35">
      <c r="A114">
        <v>500</v>
      </c>
      <c r="B114" t="s">
        <v>10</v>
      </c>
      <c r="C114" t="s">
        <v>14</v>
      </c>
      <c r="D114">
        <v>4293.9359899999999</v>
      </c>
    </row>
    <row r="115" spans="1:4" x14ac:dyDescent="0.35">
      <c r="A115">
        <v>500</v>
      </c>
      <c r="B115" t="s">
        <v>10</v>
      </c>
      <c r="C115" t="s">
        <v>15</v>
      </c>
      <c r="D115">
        <v>4374.1696009999996</v>
      </c>
    </row>
    <row r="116" spans="1:4" x14ac:dyDescent="0.35">
      <c r="A116">
        <v>500</v>
      </c>
      <c r="B116" t="s">
        <v>10</v>
      </c>
      <c r="C116" t="s">
        <v>30</v>
      </c>
      <c r="D116">
        <v>4378.4583350000003</v>
      </c>
    </row>
    <row r="117" spans="1:4" x14ac:dyDescent="0.35">
      <c r="A117">
        <v>500</v>
      </c>
      <c r="B117" t="s">
        <v>10</v>
      </c>
      <c r="C117" t="s">
        <v>31</v>
      </c>
      <c r="D117">
        <v>4374.1696009999996</v>
      </c>
    </row>
    <row r="118" spans="1:4" x14ac:dyDescent="0.35">
      <c r="A118">
        <v>500</v>
      </c>
      <c r="B118" t="s">
        <v>10</v>
      </c>
      <c r="C118" t="s">
        <v>32</v>
      </c>
      <c r="D118">
        <v>4661.2149559999998</v>
      </c>
    </row>
    <row r="119" spans="1:4" x14ac:dyDescent="0.35">
      <c r="A119">
        <v>500</v>
      </c>
      <c r="B119" t="s">
        <v>10</v>
      </c>
      <c r="C119" t="s">
        <v>16</v>
      </c>
      <c r="D119">
        <v>4564.0933240000004</v>
      </c>
    </row>
    <row r="120" spans="1:4" x14ac:dyDescent="0.35">
      <c r="A120">
        <v>500</v>
      </c>
      <c r="B120" t="s">
        <v>10</v>
      </c>
      <c r="C120" t="s">
        <v>17</v>
      </c>
      <c r="D120">
        <v>4800.4831299999996</v>
      </c>
    </row>
    <row r="121" spans="1:4" x14ac:dyDescent="0.35">
      <c r="A121">
        <v>500</v>
      </c>
      <c r="B121" t="s">
        <v>11</v>
      </c>
      <c r="C121" t="s">
        <v>14</v>
      </c>
      <c r="D121">
        <v>4293.9359899999999</v>
      </c>
    </row>
    <row r="122" spans="1:4" x14ac:dyDescent="0.35">
      <c r="A122">
        <v>500</v>
      </c>
      <c r="B122" t="s">
        <v>11</v>
      </c>
      <c r="C122" t="s">
        <v>15</v>
      </c>
      <c r="D122">
        <v>4788.8807729999999</v>
      </c>
    </row>
    <row r="123" spans="1:4" x14ac:dyDescent="0.35">
      <c r="A123">
        <v>500</v>
      </c>
      <c r="B123" t="s">
        <v>11</v>
      </c>
      <c r="C123" t="s">
        <v>30</v>
      </c>
      <c r="D123">
        <v>4655.038896</v>
      </c>
    </row>
    <row r="124" spans="1:4" x14ac:dyDescent="0.35">
      <c r="A124">
        <v>500</v>
      </c>
      <c r="B124" t="s">
        <v>11</v>
      </c>
      <c r="C124" t="s">
        <v>31</v>
      </c>
      <c r="D124">
        <v>4788.8807729999999</v>
      </c>
    </row>
    <row r="125" spans="1:4" x14ac:dyDescent="0.35">
      <c r="A125">
        <v>500</v>
      </c>
      <c r="B125" t="s">
        <v>11</v>
      </c>
      <c r="C125" t="s">
        <v>32</v>
      </c>
      <c r="D125">
        <v>5398.4800349999996</v>
      </c>
    </row>
    <row r="126" spans="1:4" x14ac:dyDescent="0.35">
      <c r="A126">
        <v>500</v>
      </c>
      <c r="B126" t="s">
        <v>11</v>
      </c>
      <c r="C126" t="s">
        <v>16</v>
      </c>
      <c r="D126">
        <v>5191.8214959999996</v>
      </c>
    </row>
    <row r="127" spans="1:4" x14ac:dyDescent="0.35">
      <c r="A127">
        <v>500</v>
      </c>
      <c r="B127" t="s">
        <v>11</v>
      </c>
      <c r="C127" t="s">
        <v>17</v>
      </c>
      <c r="D127">
        <v>5798.6846240000004</v>
      </c>
    </row>
    <row r="128" spans="1:4" x14ac:dyDescent="0.35">
      <c r="A128">
        <v>500</v>
      </c>
      <c r="B128" t="s">
        <v>13</v>
      </c>
      <c r="C128" t="s">
        <v>14</v>
      </c>
      <c r="D128">
        <v>4293.9359899999999</v>
      </c>
    </row>
    <row r="129" spans="1:4" x14ac:dyDescent="0.35">
      <c r="A129">
        <v>500</v>
      </c>
      <c r="B129" t="s">
        <v>13</v>
      </c>
      <c r="C129" t="s">
        <v>15</v>
      </c>
      <c r="D129">
        <v>5626.5863049999998</v>
      </c>
    </row>
    <row r="130" spans="1:4" x14ac:dyDescent="0.35">
      <c r="A130">
        <v>500</v>
      </c>
      <c r="B130" t="s">
        <v>13</v>
      </c>
      <c r="C130" t="s">
        <v>30</v>
      </c>
      <c r="D130">
        <v>5297.8362520000001</v>
      </c>
    </row>
    <row r="131" spans="1:4" x14ac:dyDescent="0.35">
      <c r="A131">
        <v>500</v>
      </c>
      <c r="B131" t="s">
        <v>13</v>
      </c>
      <c r="C131" t="s">
        <v>31</v>
      </c>
      <c r="D131">
        <v>5626.5863049999998</v>
      </c>
    </row>
    <row r="132" spans="1:4" x14ac:dyDescent="0.35">
      <c r="A132">
        <v>500</v>
      </c>
      <c r="B132" t="s">
        <v>13</v>
      </c>
      <c r="C132" t="s">
        <v>32</v>
      </c>
      <c r="D132">
        <v>7049.2151039999999</v>
      </c>
    </row>
    <row r="133" spans="1:4" x14ac:dyDescent="0.35">
      <c r="A133">
        <v>500</v>
      </c>
      <c r="B133" t="s">
        <v>13</v>
      </c>
      <c r="C133" t="s">
        <v>16</v>
      </c>
      <c r="D133">
        <v>6830.9890210000003</v>
      </c>
    </row>
    <row r="134" spans="1:4" x14ac:dyDescent="0.35">
      <c r="A134">
        <v>500</v>
      </c>
      <c r="B134" t="s">
        <v>13</v>
      </c>
      <c r="C134" t="s">
        <v>17</v>
      </c>
      <c r="D134">
        <v>7928.8050089999997</v>
      </c>
    </row>
    <row r="135" spans="1:4" x14ac:dyDescent="0.35">
      <c r="A135">
        <v>500</v>
      </c>
      <c r="B135" t="s">
        <v>9</v>
      </c>
      <c r="C135" t="s">
        <v>14</v>
      </c>
      <c r="D135">
        <v>4293.9359899999999</v>
      </c>
    </row>
    <row r="136" spans="1:4" x14ac:dyDescent="0.35">
      <c r="A136">
        <v>500</v>
      </c>
      <c r="B136" t="s">
        <v>9</v>
      </c>
      <c r="C136" t="s">
        <v>15</v>
      </c>
      <c r="D136">
        <v>4276.5054959999998</v>
      </c>
    </row>
    <row r="137" spans="1:4" x14ac:dyDescent="0.35">
      <c r="A137">
        <v>500</v>
      </c>
      <c r="B137" t="s">
        <v>9</v>
      </c>
      <c r="C137" t="s">
        <v>30</v>
      </c>
      <c r="D137">
        <v>4294.1664389999996</v>
      </c>
    </row>
    <row r="138" spans="1:4" x14ac:dyDescent="0.35">
      <c r="A138">
        <v>500</v>
      </c>
      <c r="B138" t="s">
        <v>9</v>
      </c>
      <c r="C138" t="s">
        <v>31</v>
      </c>
      <c r="D138">
        <v>4276.5054959999998</v>
      </c>
    </row>
    <row r="139" spans="1:4" x14ac:dyDescent="0.35">
      <c r="A139">
        <v>500</v>
      </c>
      <c r="B139" t="s">
        <v>9</v>
      </c>
      <c r="C139" t="s">
        <v>32</v>
      </c>
      <c r="D139">
        <v>4323.5858609999996</v>
      </c>
    </row>
    <row r="140" spans="1:4" x14ac:dyDescent="0.35">
      <c r="A140">
        <v>500</v>
      </c>
      <c r="B140" t="s">
        <v>9</v>
      </c>
      <c r="C140" t="s">
        <v>16</v>
      </c>
      <c r="D140">
        <v>4295.8545969999996</v>
      </c>
    </row>
    <row r="141" spans="1:4" x14ac:dyDescent="0.35">
      <c r="A141">
        <v>500</v>
      </c>
      <c r="B141" t="s">
        <v>9</v>
      </c>
      <c r="C141" t="s">
        <v>17</v>
      </c>
      <c r="D141">
        <v>4340.6292869999997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D141"/>
  <sheetViews>
    <sheetView workbookViewId="0"/>
  </sheetViews>
  <sheetFormatPr defaultRowHeight="14.5" x14ac:dyDescent="0.35"/>
  <sheetData>
    <row r="1" spans="1:4" x14ac:dyDescent="0.35">
      <c r="A1" s="1" t="s">
        <v>0</v>
      </c>
      <c r="B1" s="1" t="s">
        <v>1</v>
      </c>
      <c r="C1" s="1" t="s">
        <v>2</v>
      </c>
      <c r="D1" s="1" t="s">
        <v>27</v>
      </c>
    </row>
    <row r="2" spans="1:4" x14ac:dyDescent="0.35">
      <c r="A2">
        <v>50</v>
      </c>
      <c r="B2" t="s">
        <v>12</v>
      </c>
      <c r="C2" t="s">
        <v>14</v>
      </c>
      <c r="D2">
        <v>9.7400000000000004E-4</v>
      </c>
    </row>
    <row r="3" spans="1:4" x14ac:dyDescent="0.35">
      <c r="A3">
        <v>50</v>
      </c>
      <c r="B3" t="s">
        <v>12</v>
      </c>
      <c r="C3" t="s">
        <v>15</v>
      </c>
      <c r="D3">
        <v>3.7420000000000001E-3</v>
      </c>
    </row>
    <row r="4" spans="1:4" x14ac:dyDescent="0.35">
      <c r="A4">
        <v>50</v>
      </c>
      <c r="B4" t="s">
        <v>12</v>
      </c>
      <c r="C4" t="s">
        <v>30</v>
      </c>
      <c r="D4">
        <v>5.5100000000000001E-3</v>
      </c>
    </row>
    <row r="5" spans="1:4" x14ac:dyDescent="0.35">
      <c r="A5">
        <v>50</v>
      </c>
      <c r="B5" t="s">
        <v>12</v>
      </c>
      <c r="C5" t="s">
        <v>31</v>
      </c>
      <c r="D5">
        <v>4.0860000000000002E-3</v>
      </c>
    </row>
    <row r="6" spans="1:4" x14ac:dyDescent="0.35">
      <c r="A6">
        <v>50</v>
      </c>
      <c r="B6" t="s">
        <v>12</v>
      </c>
      <c r="C6" t="s">
        <v>32</v>
      </c>
      <c r="D6">
        <v>4.3439999999999998E-3</v>
      </c>
    </row>
    <row r="7" spans="1:4" x14ac:dyDescent="0.35">
      <c r="A7">
        <v>50</v>
      </c>
      <c r="B7" t="s">
        <v>12</v>
      </c>
      <c r="C7" t="s">
        <v>16</v>
      </c>
      <c r="D7">
        <v>3.3849999999999998E-2</v>
      </c>
    </row>
    <row r="8" spans="1:4" x14ac:dyDescent="0.35">
      <c r="A8">
        <v>50</v>
      </c>
      <c r="B8" t="s">
        <v>12</v>
      </c>
      <c r="C8" t="s">
        <v>17</v>
      </c>
      <c r="D8">
        <v>0.26338600000000001</v>
      </c>
    </row>
    <row r="9" spans="1:4" x14ac:dyDescent="0.35">
      <c r="A9">
        <v>50</v>
      </c>
      <c r="B9" t="s">
        <v>10</v>
      </c>
      <c r="C9" t="s">
        <v>14</v>
      </c>
      <c r="D9">
        <v>1.0839999999999999E-3</v>
      </c>
    </row>
    <row r="10" spans="1:4" x14ac:dyDescent="0.35">
      <c r="A10">
        <v>50</v>
      </c>
      <c r="B10" t="s">
        <v>10</v>
      </c>
      <c r="C10" t="s">
        <v>15</v>
      </c>
      <c r="D10">
        <v>3.2659999999999998E-3</v>
      </c>
    </row>
    <row r="11" spans="1:4" x14ac:dyDescent="0.35">
      <c r="A11">
        <v>50</v>
      </c>
      <c r="B11" t="s">
        <v>10</v>
      </c>
      <c r="C11" t="s">
        <v>30</v>
      </c>
      <c r="D11">
        <v>2.8809999999999999E-3</v>
      </c>
    </row>
    <row r="12" spans="1:4" x14ac:dyDescent="0.35">
      <c r="A12">
        <v>50</v>
      </c>
      <c r="B12" t="s">
        <v>10</v>
      </c>
      <c r="C12" t="s">
        <v>31</v>
      </c>
      <c r="D12">
        <v>3.7690000000000002E-3</v>
      </c>
    </row>
    <row r="13" spans="1:4" x14ac:dyDescent="0.35">
      <c r="A13">
        <v>50</v>
      </c>
      <c r="B13" t="s">
        <v>10</v>
      </c>
      <c r="C13" t="s">
        <v>32</v>
      </c>
      <c r="D13">
        <v>3.8240000000000001E-3</v>
      </c>
    </row>
    <row r="14" spans="1:4" x14ac:dyDescent="0.35">
      <c r="A14">
        <v>50</v>
      </c>
      <c r="B14" t="s">
        <v>10</v>
      </c>
      <c r="C14" t="s">
        <v>16</v>
      </c>
      <c r="D14">
        <v>2.3348000000000001E-2</v>
      </c>
    </row>
    <row r="15" spans="1:4" x14ac:dyDescent="0.35">
      <c r="A15">
        <v>50</v>
      </c>
      <c r="B15" t="s">
        <v>10</v>
      </c>
      <c r="C15" t="s">
        <v>17</v>
      </c>
      <c r="D15">
        <v>0.24460100000000001</v>
      </c>
    </row>
    <row r="16" spans="1:4" x14ac:dyDescent="0.35">
      <c r="A16">
        <v>50</v>
      </c>
      <c r="B16" t="s">
        <v>11</v>
      </c>
      <c r="C16" t="s">
        <v>14</v>
      </c>
      <c r="D16">
        <v>1.07E-3</v>
      </c>
    </row>
    <row r="17" spans="1:4" x14ac:dyDescent="0.35">
      <c r="A17">
        <v>50</v>
      </c>
      <c r="B17" t="s">
        <v>11</v>
      </c>
      <c r="C17" t="s">
        <v>15</v>
      </c>
      <c r="D17">
        <v>3.7320000000000001E-3</v>
      </c>
    </row>
    <row r="18" spans="1:4" x14ac:dyDescent="0.35">
      <c r="A18">
        <v>50</v>
      </c>
      <c r="B18" t="s">
        <v>11</v>
      </c>
      <c r="C18" t="s">
        <v>30</v>
      </c>
      <c r="D18">
        <v>2.9719999999999998E-3</v>
      </c>
    </row>
    <row r="19" spans="1:4" x14ac:dyDescent="0.35">
      <c r="A19">
        <v>50</v>
      </c>
      <c r="B19" t="s">
        <v>11</v>
      </c>
      <c r="C19" t="s">
        <v>31</v>
      </c>
      <c r="D19">
        <v>5.0090000000000004E-3</v>
      </c>
    </row>
    <row r="20" spans="1:4" x14ac:dyDescent="0.35">
      <c r="A20">
        <v>50</v>
      </c>
      <c r="B20" t="s">
        <v>11</v>
      </c>
      <c r="C20" t="s">
        <v>32</v>
      </c>
      <c r="D20">
        <v>4.6990000000000001E-3</v>
      </c>
    </row>
    <row r="21" spans="1:4" x14ac:dyDescent="0.35">
      <c r="A21">
        <v>50</v>
      </c>
      <c r="B21" t="s">
        <v>11</v>
      </c>
      <c r="C21" t="s">
        <v>16</v>
      </c>
      <c r="D21">
        <v>2.2915999999999999E-2</v>
      </c>
    </row>
    <row r="22" spans="1:4" x14ac:dyDescent="0.35">
      <c r="A22">
        <v>50</v>
      </c>
      <c r="B22" t="s">
        <v>11</v>
      </c>
      <c r="C22" t="s">
        <v>17</v>
      </c>
      <c r="D22">
        <v>0.26551900000000001</v>
      </c>
    </row>
    <row r="23" spans="1:4" x14ac:dyDescent="0.35">
      <c r="A23">
        <v>50</v>
      </c>
      <c r="B23" t="s">
        <v>13</v>
      </c>
      <c r="C23" t="s">
        <v>14</v>
      </c>
      <c r="D23">
        <v>6.5600000000000001E-4</v>
      </c>
    </row>
    <row r="24" spans="1:4" x14ac:dyDescent="0.35">
      <c r="A24">
        <v>50</v>
      </c>
      <c r="B24" t="s">
        <v>13</v>
      </c>
      <c r="C24" t="s">
        <v>15</v>
      </c>
      <c r="D24">
        <v>3.6020000000000002E-3</v>
      </c>
    </row>
    <row r="25" spans="1:4" x14ac:dyDescent="0.35">
      <c r="A25">
        <v>50</v>
      </c>
      <c r="B25" t="s">
        <v>13</v>
      </c>
      <c r="C25" t="s">
        <v>30</v>
      </c>
      <c r="D25">
        <v>3.0959999999999998E-3</v>
      </c>
    </row>
    <row r="26" spans="1:4" x14ac:dyDescent="0.35">
      <c r="A26">
        <v>50</v>
      </c>
      <c r="B26" t="s">
        <v>13</v>
      </c>
      <c r="C26" t="s">
        <v>31</v>
      </c>
      <c r="D26">
        <v>3.545E-3</v>
      </c>
    </row>
    <row r="27" spans="1:4" x14ac:dyDescent="0.35">
      <c r="A27">
        <v>50</v>
      </c>
      <c r="B27" t="s">
        <v>13</v>
      </c>
      <c r="C27" t="s">
        <v>32</v>
      </c>
      <c r="D27">
        <v>3.9350000000000001E-3</v>
      </c>
    </row>
    <row r="28" spans="1:4" x14ac:dyDescent="0.35">
      <c r="A28">
        <v>50</v>
      </c>
      <c r="B28" t="s">
        <v>13</v>
      </c>
      <c r="C28" t="s">
        <v>16</v>
      </c>
      <c r="D28">
        <v>2.7459999999999998E-2</v>
      </c>
    </row>
    <row r="29" spans="1:4" x14ac:dyDescent="0.35">
      <c r="A29">
        <v>50</v>
      </c>
      <c r="B29" t="s">
        <v>13</v>
      </c>
      <c r="C29" t="s">
        <v>17</v>
      </c>
      <c r="D29">
        <v>0.13697400000000001</v>
      </c>
    </row>
    <row r="30" spans="1:4" x14ac:dyDescent="0.35">
      <c r="A30">
        <v>50</v>
      </c>
      <c r="B30" t="s">
        <v>9</v>
      </c>
      <c r="C30" t="s">
        <v>14</v>
      </c>
      <c r="D30">
        <v>6.0559999999999998E-3</v>
      </c>
    </row>
    <row r="31" spans="1:4" x14ac:dyDescent="0.35">
      <c r="A31">
        <v>50</v>
      </c>
      <c r="B31" t="s">
        <v>9</v>
      </c>
      <c r="C31" t="s">
        <v>15</v>
      </c>
      <c r="D31">
        <v>2.2416999999999999E-2</v>
      </c>
    </row>
    <row r="32" spans="1:4" x14ac:dyDescent="0.35">
      <c r="A32">
        <v>50</v>
      </c>
      <c r="B32" t="s">
        <v>9</v>
      </c>
      <c r="C32" t="s">
        <v>30</v>
      </c>
      <c r="D32">
        <v>5.4910000000000002E-3</v>
      </c>
    </row>
    <row r="33" spans="1:4" x14ac:dyDescent="0.35">
      <c r="A33">
        <v>50</v>
      </c>
      <c r="B33" t="s">
        <v>9</v>
      </c>
      <c r="C33" t="s">
        <v>31</v>
      </c>
      <c r="D33">
        <v>1.5873000000000002E-2</v>
      </c>
    </row>
    <row r="34" spans="1:4" x14ac:dyDescent="0.35">
      <c r="A34">
        <v>50</v>
      </c>
      <c r="B34" t="s">
        <v>9</v>
      </c>
      <c r="C34" t="s">
        <v>32</v>
      </c>
      <c r="D34">
        <v>1.4583E-2</v>
      </c>
    </row>
    <row r="35" spans="1:4" x14ac:dyDescent="0.35">
      <c r="A35">
        <v>50</v>
      </c>
      <c r="B35" t="s">
        <v>9</v>
      </c>
      <c r="C35" t="s">
        <v>16</v>
      </c>
      <c r="D35">
        <v>7.5140999999999999E-2</v>
      </c>
    </row>
    <row r="36" spans="1:4" x14ac:dyDescent="0.35">
      <c r="A36">
        <v>50</v>
      </c>
      <c r="B36" t="s">
        <v>9</v>
      </c>
      <c r="C36" t="s">
        <v>17</v>
      </c>
      <c r="D36">
        <v>0.97136900000000004</v>
      </c>
    </row>
    <row r="37" spans="1:4" x14ac:dyDescent="0.35">
      <c r="A37">
        <v>100</v>
      </c>
      <c r="B37" t="s">
        <v>12</v>
      </c>
      <c r="C37" t="s">
        <v>14</v>
      </c>
      <c r="D37">
        <v>1.462E-3</v>
      </c>
    </row>
    <row r="38" spans="1:4" x14ac:dyDescent="0.35">
      <c r="A38">
        <v>100</v>
      </c>
      <c r="B38" t="s">
        <v>12</v>
      </c>
      <c r="C38" t="s">
        <v>15</v>
      </c>
      <c r="D38">
        <v>8.6119999999999999E-3</v>
      </c>
    </row>
    <row r="39" spans="1:4" x14ac:dyDescent="0.35">
      <c r="A39">
        <v>100</v>
      </c>
      <c r="B39" t="s">
        <v>12</v>
      </c>
      <c r="C39" t="s">
        <v>30</v>
      </c>
      <c r="D39">
        <v>5.7990000000000003E-3</v>
      </c>
    </row>
    <row r="40" spans="1:4" x14ac:dyDescent="0.35">
      <c r="A40">
        <v>100</v>
      </c>
      <c r="B40" t="s">
        <v>12</v>
      </c>
      <c r="C40" t="s">
        <v>31</v>
      </c>
      <c r="D40">
        <v>6.672E-3</v>
      </c>
    </row>
    <row r="41" spans="1:4" x14ac:dyDescent="0.35">
      <c r="A41">
        <v>100</v>
      </c>
      <c r="B41" t="s">
        <v>12</v>
      </c>
      <c r="C41" t="s">
        <v>32</v>
      </c>
      <c r="D41">
        <v>9.4009999999999996E-3</v>
      </c>
    </row>
    <row r="42" spans="1:4" x14ac:dyDescent="0.35">
      <c r="A42">
        <v>100</v>
      </c>
      <c r="B42" t="s">
        <v>12</v>
      </c>
      <c r="C42" t="s">
        <v>16</v>
      </c>
      <c r="D42">
        <v>4.4985999999999998E-2</v>
      </c>
    </row>
    <row r="43" spans="1:4" x14ac:dyDescent="0.35">
      <c r="A43">
        <v>100</v>
      </c>
      <c r="B43" t="s">
        <v>12</v>
      </c>
      <c r="C43" t="s">
        <v>17</v>
      </c>
      <c r="D43">
        <v>0.35326600000000002</v>
      </c>
    </row>
    <row r="44" spans="1:4" x14ac:dyDescent="0.35">
      <c r="A44">
        <v>100</v>
      </c>
      <c r="B44" t="s">
        <v>10</v>
      </c>
      <c r="C44" t="s">
        <v>14</v>
      </c>
      <c r="D44">
        <v>1.358E-3</v>
      </c>
    </row>
    <row r="45" spans="1:4" x14ac:dyDescent="0.35">
      <c r="A45">
        <v>100</v>
      </c>
      <c r="B45" t="s">
        <v>10</v>
      </c>
      <c r="C45" t="s">
        <v>15</v>
      </c>
      <c r="D45">
        <v>6.5230000000000002E-3</v>
      </c>
    </row>
    <row r="46" spans="1:4" x14ac:dyDescent="0.35">
      <c r="A46">
        <v>100</v>
      </c>
      <c r="B46" t="s">
        <v>10</v>
      </c>
      <c r="C46" t="s">
        <v>30</v>
      </c>
      <c r="D46">
        <v>8.0999999999999996E-3</v>
      </c>
    </row>
    <row r="47" spans="1:4" x14ac:dyDescent="0.35">
      <c r="A47">
        <v>100</v>
      </c>
      <c r="B47" t="s">
        <v>10</v>
      </c>
      <c r="C47" t="s">
        <v>31</v>
      </c>
      <c r="D47">
        <v>7.0419999999999996E-3</v>
      </c>
    </row>
    <row r="48" spans="1:4" x14ac:dyDescent="0.35">
      <c r="A48">
        <v>100</v>
      </c>
      <c r="B48" t="s">
        <v>10</v>
      </c>
      <c r="C48" t="s">
        <v>32</v>
      </c>
      <c r="D48">
        <v>8.0770000000000008E-3</v>
      </c>
    </row>
    <row r="49" spans="1:4" x14ac:dyDescent="0.35">
      <c r="A49">
        <v>100</v>
      </c>
      <c r="B49" t="s">
        <v>10</v>
      </c>
      <c r="C49" t="s">
        <v>16</v>
      </c>
      <c r="D49">
        <v>5.3378000000000002E-2</v>
      </c>
    </row>
    <row r="50" spans="1:4" x14ac:dyDescent="0.35">
      <c r="A50">
        <v>100</v>
      </c>
      <c r="B50" t="s">
        <v>10</v>
      </c>
      <c r="C50" t="s">
        <v>17</v>
      </c>
      <c r="D50">
        <v>0.40149899999999999</v>
      </c>
    </row>
    <row r="51" spans="1:4" x14ac:dyDescent="0.35">
      <c r="A51">
        <v>100</v>
      </c>
      <c r="B51" t="s">
        <v>11</v>
      </c>
      <c r="C51" t="s">
        <v>14</v>
      </c>
      <c r="D51">
        <v>1.2290000000000001E-3</v>
      </c>
    </row>
    <row r="52" spans="1:4" x14ac:dyDescent="0.35">
      <c r="A52">
        <v>100</v>
      </c>
      <c r="B52" t="s">
        <v>11</v>
      </c>
      <c r="C52" t="s">
        <v>15</v>
      </c>
      <c r="D52">
        <v>5.6690000000000004E-3</v>
      </c>
    </row>
    <row r="53" spans="1:4" x14ac:dyDescent="0.35">
      <c r="A53">
        <v>100</v>
      </c>
      <c r="B53" t="s">
        <v>11</v>
      </c>
      <c r="C53" t="s">
        <v>30</v>
      </c>
      <c r="D53">
        <v>4.1060000000000003E-3</v>
      </c>
    </row>
    <row r="54" spans="1:4" x14ac:dyDescent="0.35">
      <c r="A54">
        <v>100</v>
      </c>
      <c r="B54" t="s">
        <v>11</v>
      </c>
      <c r="C54" t="s">
        <v>31</v>
      </c>
      <c r="D54">
        <v>3.8869999999999998E-3</v>
      </c>
    </row>
    <row r="55" spans="1:4" x14ac:dyDescent="0.35">
      <c r="A55">
        <v>100</v>
      </c>
      <c r="B55" t="s">
        <v>11</v>
      </c>
      <c r="C55" t="s">
        <v>32</v>
      </c>
      <c r="D55">
        <v>7.4980000000000003E-3</v>
      </c>
    </row>
    <row r="56" spans="1:4" x14ac:dyDescent="0.35">
      <c r="A56">
        <v>100</v>
      </c>
      <c r="B56" t="s">
        <v>11</v>
      </c>
      <c r="C56" t="s">
        <v>16</v>
      </c>
      <c r="D56">
        <v>3.3166000000000001E-2</v>
      </c>
    </row>
    <row r="57" spans="1:4" x14ac:dyDescent="0.35">
      <c r="A57">
        <v>100</v>
      </c>
      <c r="B57" t="s">
        <v>11</v>
      </c>
      <c r="C57" t="s">
        <v>17</v>
      </c>
      <c r="D57">
        <v>0.50092199999999998</v>
      </c>
    </row>
    <row r="58" spans="1:4" x14ac:dyDescent="0.35">
      <c r="A58">
        <v>100</v>
      </c>
      <c r="B58" t="s">
        <v>13</v>
      </c>
      <c r="C58" t="s">
        <v>14</v>
      </c>
      <c r="D58">
        <v>1.9780000000000002E-3</v>
      </c>
    </row>
    <row r="59" spans="1:4" x14ac:dyDescent="0.35">
      <c r="A59">
        <v>100</v>
      </c>
      <c r="B59" t="s">
        <v>13</v>
      </c>
      <c r="C59" t="s">
        <v>15</v>
      </c>
      <c r="D59">
        <v>8.2740000000000001E-3</v>
      </c>
    </row>
    <row r="60" spans="1:4" x14ac:dyDescent="0.35">
      <c r="A60">
        <v>100</v>
      </c>
      <c r="B60" t="s">
        <v>13</v>
      </c>
      <c r="C60" t="s">
        <v>30</v>
      </c>
      <c r="D60">
        <v>8.7530000000000004E-3</v>
      </c>
    </row>
    <row r="61" spans="1:4" x14ac:dyDescent="0.35">
      <c r="A61">
        <v>100</v>
      </c>
      <c r="B61" t="s">
        <v>13</v>
      </c>
      <c r="C61" t="s">
        <v>31</v>
      </c>
      <c r="D61">
        <v>7.8139999999999998E-3</v>
      </c>
    </row>
    <row r="62" spans="1:4" x14ac:dyDescent="0.35">
      <c r="A62">
        <v>100</v>
      </c>
      <c r="B62" t="s">
        <v>13</v>
      </c>
      <c r="C62" t="s">
        <v>32</v>
      </c>
      <c r="D62">
        <v>1.0286E-2</v>
      </c>
    </row>
    <row r="63" spans="1:4" x14ac:dyDescent="0.35">
      <c r="A63">
        <v>100</v>
      </c>
      <c r="B63" t="s">
        <v>13</v>
      </c>
      <c r="C63" t="s">
        <v>16</v>
      </c>
      <c r="D63">
        <v>4.7812E-2</v>
      </c>
    </row>
    <row r="64" spans="1:4" x14ac:dyDescent="0.35">
      <c r="A64">
        <v>100</v>
      </c>
      <c r="B64" t="s">
        <v>13</v>
      </c>
      <c r="C64" t="s">
        <v>17</v>
      </c>
      <c r="D64">
        <v>0.35737999999999998</v>
      </c>
    </row>
    <row r="65" spans="1:4" x14ac:dyDescent="0.35">
      <c r="A65">
        <v>100</v>
      </c>
      <c r="B65" t="s">
        <v>9</v>
      </c>
      <c r="C65" t="s">
        <v>14</v>
      </c>
      <c r="D65">
        <v>2.0200000000000001E-3</v>
      </c>
    </row>
    <row r="66" spans="1:4" x14ac:dyDescent="0.35">
      <c r="A66">
        <v>100</v>
      </c>
      <c r="B66" t="s">
        <v>9</v>
      </c>
      <c r="C66" t="s">
        <v>15</v>
      </c>
      <c r="D66">
        <v>6.9880000000000003E-3</v>
      </c>
    </row>
    <row r="67" spans="1:4" x14ac:dyDescent="0.35">
      <c r="A67">
        <v>100</v>
      </c>
      <c r="B67" t="s">
        <v>9</v>
      </c>
      <c r="C67" t="s">
        <v>30</v>
      </c>
      <c r="D67">
        <v>4.901E-3</v>
      </c>
    </row>
    <row r="68" spans="1:4" x14ac:dyDescent="0.35">
      <c r="A68">
        <v>100</v>
      </c>
      <c r="B68" t="s">
        <v>9</v>
      </c>
      <c r="C68" t="s">
        <v>31</v>
      </c>
      <c r="D68">
        <v>6.5820000000000002E-3</v>
      </c>
    </row>
    <row r="69" spans="1:4" x14ac:dyDescent="0.35">
      <c r="A69">
        <v>100</v>
      </c>
      <c r="B69" t="s">
        <v>9</v>
      </c>
      <c r="C69" t="s">
        <v>32</v>
      </c>
      <c r="D69">
        <v>6.973E-3</v>
      </c>
    </row>
    <row r="70" spans="1:4" x14ac:dyDescent="0.35">
      <c r="A70">
        <v>100</v>
      </c>
      <c r="B70" t="s">
        <v>9</v>
      </c>
      <c r="C70" t="s">
        <v>16</v>
      </c>
      <c r="D70">
        <v>4.5837000000000003E-2</v>
      </c>
    </row>
    <row r="71" spans="1:4" x14ac:dyDescent="0.35">
      <c r="A71">
        <v>100</v>
      </c>
      <c r="B71" t="s">
        <v>9</v>
      </c>
      <c r="C71" t="s">
        <v>17</v>
      </c>
      <c r="D71">
        <v>0.43629000000000001</v>
      </c>
    </row>
    <row r="72" spans="1:4" x14ac:dyDescent="0.35">
      <c r="A72">
        <v>200</v>
      </c>
      <c r="B72" t="s">
        <v>12</v>
      </c>
      <c r="C72" t="s">
        <v>14</v>
      </c>
      <c r="D72">
        <v>3.4009999999999999E-3</v>
      </c>
    </row>
    <row r="73" spans="1:4" x14ac:dyDescent="0.35">
      <c r="A73">
        <v>200</v>
      </c>
      <c r="B73" t="s">
        <v>12</v>
      </c>
      <c r="C73" t="s">
        <v>15</v>
      </c>
      <c r="D73">
        <v>1.4813E-2</v>
      </c>
    </row>
    <row r="74" spans="1:4" x14ac:dyDescent="0.35">
      <c r="A74">
        <v>200</v>
      </c>
      <c r="B74" t="s">
        <v>12</v>
      </c>
      <c r="C74" t="s">
        <v>30</v>
      </c>
      <c r="D74">
        <v>1.7704999999999999E-2</v>
      </c>
    </row>
    <row r="75" spans="1:4" x14ac:dyDescent="0.35">
      <c r="A75">
        <v>200</v>
      </c>
      <c r="B75" t="s">
        <v>12</v>
      </c>
      <c r="C75" t="s">
        <v>31</v>
      </c>
      <c r="D75">
        <v>1.6233999999999998E-2</v>
      </c>
    </row>
    <row r="76" spans="1:4" x14ac:dyDescent="0.35">
      <c r="A76">
        <v>200</v>
      </c>
      <c r="B76" t="s">
        <v>12</v>
      </c>
      <c r="C76" t="s">
        <v>32</v>
      </c>
      <c r="D76">
        <v>2.0823000000000001E-2</v>
      </c>
    </row>
    <row r="77" spans="1:4" x14ac:dyDescent="0.35">
      <c r="A77">
        <v>200</v>
      </c>
      <c r="B77" t="s">
        <v>12</v>
      </c>
      <c r="C77" t="s">
        <v>16</v>
      </c>
      <c r="D77">
        <v>9.5580999999999999E-2</v>
      </c>
    </row>
    <row r="78" spans="1:4" x14ac:dyDescent="0.35">
      <c r="A78">
        <v>200</v>
      </c>
      <c r="B78" t="s">
        <v>12</v>
      </c>
      <c r="C78" t="s">
        <v>17</v>
      </c>
      <c r="D78">
        <v>0.72577899999999995</v>
      </c>
    </row>
    <row r="79" spans="1:4" x14ac:dyDescent="0.35">
      <c r="A79">
        <v>200</v>
      </c>
      <c r="B79" t="s">
        <v>10</v>
      </c>
      <c r="C79" t="s">
        <v>14</v>
      </c>
      <c r="D79">
        <v>3.8939999999999999E-3</v>
      </c>
    </row>
    <row r="80" spans="1:4" x14ac:dyDescent="0.35">
      <c r="A80">
        <v>200</v>
      </c>
      <c r="B80" t="s">
        <v>10</v>
      </c>
      <c r="C80" t="s">
        <v>15</v>
      </c>
      <c r="D80">
        <v>1.9512000000000002E-2</v>
      </c>
    </row>
    <row r="81" spans="1:4" x14ac:dyDescent="0.35">
      <c r="A81">
        <v>200</v>
      </c>
      <c r="B81" t="s">
        <v>10</v>
      </c>
      <c r="C81" t="s">
        <v>30</v>
      </c>
      <c r="D81">
        <v>1.2763E-2</v>
      </c>
    </row>
    <row r="82" spans="1:4" x14ac:dyDescent="0.35">
      <c r="A82">
        <v>200</v>
      </c>
      <c r="B82" t="s">
        <v>10</v>
      </c>
      <c r="C82" t="s">
        <v>31</v>
      </c>
      <c r="D82">
        <v>2.0303000000000002E-2</v>
      </c>
    </row>
    <row r="83" spans="1:4" x14ac:dyDescent="0.35">
      <c r="A83">
        <v>200</v>
      </c>
      <c r="B83" t="s">
        <v>10</v>
      </c>
      <c r="C83" t="s">
        <v>32</v>
      </c>
      <c r="D83">
        <v>2.4645E-2</v>
      </c>
    </row>
    <row r="84" spans="1:4" x14ac:dyDescent="0.35">
      <c r="A84">
        <v>200</v>
      </c>
      <c r="B84" t="s">
        <v>10</v>
      </c>
      <c r="C84" t="s">
        <v>16</v>
      </c>
      <c r="D84">
        <v>0.13045100000000001</v>
      </c>
    </row>
    <row r="85" spans="1:4" x14ac:dyDescent="0.35">
      <c r="A85">
        <v>200</v>
      </c>
      <c r="B85" t="s">
        <v>10</v>
      </c>
      <c r="C85" t="s">
        <v>17</v>
      </c>
      <c r="D85">
        <v>0.37157200000000001</v>
      </c>
    </row>
    <row r="86" spans="1:4" x14ac:dyDescent="0.35">
      <c r="A86">
        <v>200</v>
      </c>
      <c r="B86" t="s">
        <v>11</v>
      </c>
      <c r="C86" t="s">
        <v>14</v>
      </c>
      <c r="D86">
        <v>3.0200000000000001E-3</v>
      </c>
    </row>
    <row r="87" spans="1:4" x14ac:dyDescent="0.35">
      <c r="A87">
        <v>200</v>
      </c>
      <c r="B87" t="s">
        <v>11</v>
      </c>
      <c r="C87" t="s">
        <v>15</v>
      </c>
      <c r="D87">
        <v>1.5023E-2</v>
      </c>
    </row>
    <row r="88" spans="1:4" x14ac:dyDescent="0.35">
      <c r="A88">
        <v>200</v>
      </c>
      <c r="B88" t="s">
        <v>11</v>
      </c>
      <c r="C88" t="s">
        <v>30</v>
      </c>
      <c r="D88">
        <v>1.2429000000000001E-2</v>
      </c>
    </row>
    <row r="89" spans="1:4" x14ac:dyDescent="0.35">
      <c r="A89">
        <v>200</v>
      </c>
      <c r="B89" t="s">
        <v>11</v>
      </c>
      <c r="C89" t="s">
        <v>31</v>
      </c>
      <c r="D89">
        <v>1.4564000000000001E-2</v>
      </c>
    </row>
    <row r="90" spans="1:4" x14ac:dyDescent="0.35">
      <c r="A90">
        <v>200</v>
      </c>
      <c r="B90" t="s">
        <v>11</v>
      </c>
      <c r="C90" t="s">
        <v>32</v>
      </c>
      <c r="D90">
        <v>2.2429000000000001E-2</v>
      </c>
    </row>
    <row r="91" spans="1:4" x14ac:dyDescent="0.35">
      <c r="A91">
        <v>200</v>
      </c>
      <c r="B91" t="s">
        <v>11</v>
      </c>
      <c r="C91" t="s">
        <v>16</v>
      </c>
      <c r="D91">
        <v>0.123228</v>
      </c>
    </row>
    <row r="92" spans="1:4" x14ac:dyDescent="0.35">
      <c r="A92">
        <v>200</v>
      </c>
      <c r="B92" t="s">
        <v>11</v>
      </c>
      <c r="C92" t="s">
        <v>17</v>
      </c>
      <c r="D92">
        <v>0.64621099999999998</v>
      </c>
    </row>
    <row r="93" spans="1:4" x14ac:dyDescent="0.35">
      <c r="A93">
        <v>200</v>
      </c>
      <c r="B93" t="s">
        <v>13</v>
      </c>
      <c r="C93" t="s">
        <v>14</v>
      </c>
      <c r="D93">
        <v>2.8649999999999999E-3</v>
      </c>
    </row>
    <row r="94" spans="1:4" x14ac:dyDescent="0.35">
      <c r="A94">
        <v>200</v>
      </c>
      <c r="B94" t="s">
        <v>13</v>
      </c>
      <c r="C94" t="s">
        <v>15</v>
      </c>
      <c r="D94">
        <v>2.3116999999999999E-2</v>
      </c>
    </row>
    <row r="95" spans="1:4" x14ac:dyDescent="0.35">
      <c r="A95">
        <v>200</v>
      </c>
      <c r="B95" t="s">
        <v>13</v>
      </c>
      <c r="C95" t="s">
        <v>30</v>
      </c>
      <c r="D95">
        <v>1.2069E-2</v>
      </c>
    </row>
    <row r="96" spans="1:4" x14ac:dyDescent="0.35">
      <c r="A96">
        <v>200</v>
      </c>
      <c r="B96" t="s">
        <v>13</v>
      </c>
      <c r="C96" t="s">
        <v>31</v>
      </c>
      <c r="D96">
        <v>1.7839000000000001E-2</v>
      </c>
    </row>
    <row r="97" spans="1:4" x14ac:dyDescent="0.35">
      <c r="A97">
        <v>200</v>
      </c>
      <c r="B97" t="s">
        <v>13</v>
      </c>
      <c r="C97" t="s">
        <v>32</v>
      </c>
      <c r="D97">
        <v>2.2936999999999999E-2</v>
      </c>
    </row>
    <row r="98" spans="1:4" x14ac:dyDescent="0.35">
      <c r="A98">
        <v>200</v>
      </c>
      <c r="B98" t="s">
        <v>13</v>
      </c>
      <c r="C98" t="s">
        <v>16</v>
      </c>
      <c r="D98">
        <v>0.102174</v>
      </c>
    </row>
    <row r="99" spans="1:4" x14ac:dyDescent="0.35">
      <c r="A99">
        <v>200</v>
      </c>
      <c r="B99" t="s">
        <v>13</v>
      </c>
      <c r="C99" t="s">
        <v>17</v>
      </c>
      <c r="D99">
        <v>0.54746700000000004</v>
      </c>
    </row>
    <row r="100" spans="1:4" x14ac:dyDescent="0.35">
      <c r="A100">
        <v>200</v>
      </c>
      <c r="B100" t="s">
        <v>9</v>
      </c>
      <c r="C100" t="s">
        <v>14</v>
      </c>
      <c r="D100">
        <v>3.0929999999999998E-3</v>
      </c>
    </row>
    <row r="101" spans="1:4" x14ac:dyDescent="0.35">
      <c r="A101">
        <v>200</v>
      </c>
      <c r="B101" t="s">
        <v>9</v>
      </c>
      <c r="C101" t="s">
        <v>15</v>
      </c>
      <c r="D101">
        <v>1.5356E-2</v>
      </c>
    </row>
    <row r="102" spans="1:4" x14ac:dyDescent="0.35">
      <c r="A102">
        <v>200</v>
      </c>
      <c r="B102" t="s">
        <v>9</v>
      </c>
      <c r="C102" t="s">
        <v>30</v>
      </c>
      <c r="D102">
        <v>1.3672E-2</v>
      </c>
    </row>
    <row r="103" spans="1:4" x14ac:dyDescent="0.35">
      <c r="A103">
        <v>200</v>
      </c>
      <c r="B103" t="s">
        <v>9</v>
      </c>
      <c r="C103" t="s">
        <v>31</v>
      </c>
      <c r="D103">
        <v>1.9394999999999999E-2</v>
      </c>
    </row>
    <row r="104" spans="1:4" x14ac:dyDescent="0.35">
      <c r="A104">
        <v>200</v>
      </c>
      <c r="B104" t="s">
        <v>9</v>
      </c>
      <c r="C104" t="s">
        <v>32</v>
      </c>
      <c r="D104">
        <v>2.3109999999999999E-2</v>
      </c>
    </row>
    <row r="105" spans="1:4" x14ac:dyDescent="0.35">
      <c r="A105">
        <v>200</v>
      </c>
      <c r="B105" t="s">
        <v>9</v>
      </c>
      <c r="C105" t="s">
        <v>16</v>
      </c>
      <c r="D105">
        <v>0.120684</v>
      </c>
    </row>
    <row r="106" spans="1:4" x14ac:dyDescent="0.35">
      <c r="A106">
        <v>200</v>
      </c>
      <c r="B106" t="s">
        <v>9</v>
      </c>
      <c r="C106" t="s">
        <v>17</v>
      </c>
      <c r="D106">
        <v>0.36879099999999998</v>
      </c>
    </row>
    <row r="107" spans="1:4" x14ac:dyDescent="0.35">
      <c r="A107">
        <v>500</v>
      </c>
      <c r="B107" t="s">
        <v>12</v>
      </c>
      <c r="C107" t="s">
        <v>14</v>
      </c>
      <c r="D107">
        <v>7.1890000000000001E-3</v>
      </c>
    </row>
    <row r="108" spans="1:4" x14ac:dyDescent="0.35">
      <c r="A108">
        <v>500</v>
      </c>
      <c r="B108" t="s">
        <v>12</v>
      </c>
      <c r="C108" t="s">
        <v>15</v>
      </c>
      <c r="D108">
        <v>3.6562999999999998E-2</v>
      </c>
    </row>
    <row r="109" spans="1:4" x14ac:dyDescent="0.35">
      <c r="A109">
        <v>500</v>
      </c>
      <c r="B109" t="s">
        <v>12</v>
      </c>
      <c r="C109" t="s">
        <v>30</v>
      </c>
      <c r="D109">
        <v>3.3949E-2</v>
      </c>
    </row>
    <row r="110" spans="1:4" x14ac:dyDescent="0.35">
      <c r="A110">
        <v>500</v>
      </c>
      <c r="B110" t="s">
        <v>12</v>
      </c>
      <c r="C110" t="s">
        <v>31</v>
      </c>
      <c r="D110">
        <v>4.1317E-2</v>
      </c>
    </row>
    <row r="111" spans="1:4" x14ac:dyDescent="0.35">
      <c r="A111">
        <v>500</v>
      </c>
      <c r="B111" t="s">
        <v>12</v>
      </c>
      <c r="C111" t="s">
        <v>32</v>
      </c>
      <c r="D111">
        <v>5.7515999999999998E-2</v>
      </c>
    </row>
    <row r="112" spans="1:4" x14ac:dyDescent="0.35">
      <c r="A112">
        <v>500</v>
      </c>
      <c r="B112" t="s">
        <v>12</v>
      </c>
      <c r="C112" t="s">
        <v>16</v>
      </c>
      <c r="D112">
        <v>0.20797099999999999</v>
      </c>
    </row>
    <row r="113" spans="1:4" x14ac:dyDescent="0.35">
      <c r="A113">
        <v>500</v>
      </c>
      <c r="B113" t="s">
        <v>12</v>
      </c>
      <c r="C113" t="s">
        <v>17</v>
      </c>
      <c r="D113">
        <v>1.936437</v>
      </c>
    </row>
    <row r="114" spans="1:4" x14ac:dyDescent="0.35">
      <c r="A114">
        <v>500</v>
      </c>
      <c r="B114" t="s">
        <v>10</v>
      </c>
      <c r="C114" t="s">
        <v>14</v>
      </c>
      <c r="D114">
        <v>7.3029999999999996E-3</v>
      </c>
    </row>
    <row r="115" spans="1:4" x14ac:dyDescent="0.35">
      <c r="A115">
        <v>500</v>
      </c>
      <c r="B115" t="s">
        <v>10</v>
      </c>
      <c r="C115" t="s">
        <v>15</v>
      </c>
      <c r="D115">
        <v>4.2189999999999998E-2</v>
      </c>
    </row>
    <row r="116" spans="1:4" x14ac:dyDescent="0.35">
      <c r="A116">
        <v>500</v>
      </c>
      <c r="B116" t="s">
        <v>10</v>
      </c>
      <c r="C116" t="s">
        <v>30</v>
      </c>
      <c r="D116">
        <v>2.9326000000000001E-2</v>
      </c>
    </row>
    <row r="117" spans="1:4" x14ac:dyDescent="0.35">
      <c r="A117">
        <v>500</v>
      </c>
      <c r="B117" t="s">
        <v>10</v>
      </c>
      <c r="C117" t="s">
        <v>31</v>
      </c>
      <c r="D117">
        <v>3.8419000000000002E-2</v>
      </c>
    </row>
    <row r="118" spans="1:4" x14ac:dyDescent="0.35">
      <c r="A118">
        <v>500</v>
      </c>
      <c r="B118" t="s">
        <v>10</v>
      </c>
      <c r="C118" t="s">
        <v>32</v>
      </c>
      <c r="D118">
        <v>3.6920000000000001E-2</v>
      </c>
    </row>
    <row r="119" spans="1:4" x14ac:dyDescent="0.35">
      <c r="A119">
        <v>500</v>
      </c>
      <c r="B119" t="s">
        <v>10</v>
      </c>
      <c r="C119" t="s">
        <v>16</v>
      </c>
      <c r="D119">
        <v>0.314523</v>
      </c>
    </row>
    <row r="120" spans="1:4" x14ac:dyDescent="0.35">
      <c r="A120">
        <v>500</v>
      </c>
      <c r="B120" t="s">
        <v>10</v>
      </c>
      <c r="C120" t="s">
        <v>17</v>
      </c>
      <c r="D120">
        <v>0.68438600000000005</v>
      </c>
    </row>
    <row r="121" spans="1:4" x14ac:dyDescent="0.35">
      <c r="A121">
        <v>500</v>
      </c>
      <c r="B121" t="s">
        <v>11</v>
      </c>
      <c r="C121" t="s">
        <v>14</v>
      </c>
      <c r="D121">
        <v>7.0730000000000003E-3</v>
      </c>
    </row>
    <row r="122" spans="1:4" x14ac:dyDescent="0.35">
      <c r="A122">
        <v>500</v>
      </c>
      <c r="B122" t="s">
        <v>11</v>
      </c>
      <c r="C122" t="s">
        <v>15</v>
      </c>
      <c r="D122">
        <v>4.6296999999999998E-2</v>
      </c>
    </row>
    <row r="123" spans="1:4" x14ac:dyDescent="0.35">
      <c r="A123">
        <v>500</v>
      </c>
      <c r="B123" t="s">
        <v>11</v>
      </c>
      <c r="C123" t="s">
        <v>30</v>
      </c>
      <c r="D123">
        <v>3.0745000000000001E-2</v>
      </c>
    </row>
    <row r="124" spans="1:4" x14ac:dyDescent="0.35">
      <c r="A124">
        <v>500</v>
      </c>
      <c r="B124" t="s">
        <v>11</v>
      </c>
      <c r="C124" t="s">
        <v>31</v>
      </c>
      <c r="D124">
        <v>4.5846999999999999E-2</v>
      </c>
    </row>
    <row r="125" spans="1:4" x14ac:dyDescent="0.35">
      <c r="A125">
        <v>500</v>
      </c>
      <c r="B125" t="s">
        <v>11</v>
      </c>
      <c r="C125" t="s">
        <v>32</v>
      </c>
      <c r="D125">
        <v>5.6838E-2</v>
      </c>
    </row>
    <row r="126" spans="1:4" x14ac:dyDescent="0.35">
      <c r="A126">
        <v>500</v>
      </c>
      <c r="B126" t="s">
        <v>11</v>
      </c>
      <c r="C126" t="s">
        <v>16</v>
      </c>
      <c r="D126">
        <v>0.34769699999999998</v>
      </c>
    </row>
    <row r="127" spans="1:4" x14ac:dyDescent="0.35">
      <c r="A127">
        <v>500</v>
      </c>
      <c r="B127" t="s">
        <v>11</v>
      </c>
      <c r="C127" t="s">
        <v>17</v>
      </c>
      <c r="D127">
        <v>0.59845099999999996</v>
      </c>
    </row>
    <row r="128" spans="1:4" x14ac:dyDescent="0.35">
      <c r="A128">
        <v>500</v>
      </c>
      <c r="B128" t="s">
        <v>13</v>
      </c>
      <c r="C128" t="s">
        <v>14</v>
      </c>
      <c r="D128">
        <v>4.2249999999999996E-3</v>
      </c>
    </row>
    <row r="129" spans="1:4" x14ac:dyDescent="0.35">
      <c r="A129">
        <v>500</v>
      </c>
      <c r="B129" t="s">
        <v>13</v>
      </c>
      <c r="C129" t="s">
        <v>15</v>
      </c>
      <c r="D129">
        <v>2.7306E-2</v>
      </c>
    </row>
    <row r="130" spans="1:4" x14ac:dyDescent="0.35">
      <c r="A130">
        <v>500</v>
      </c>
      <c r="B130" t="s">
        <v>13</v>
      </c>
      <c r="C130" t="s">
        <v>30</v>
      </c>
      <c r="D130">
        <v>1.5066E-2</v>
      </c>
    </row>
    <row r="131" spans="1:4" x14ac:dyDescent="0.35">
      <c r="A131">
        <v>500</v>
      </c>
      <c r="B131" t="s">
        <v>13</v>
      </c>
      <c r="C131" t="s">
        <v>31</v>
      </c>
      <c r="D131">
        <v>2.3511000000000001E-2</v>
      </c>
    </row>
    <row r="132" spans="1:4" x14ac:dyDescent="0.35">
      <c r="A132">
        <v>500</v>
      </c>
      <c r="B132" t="s">
        <v>13</v>
      </c>
      <c r="C132" t="s">
        <v>32</v>
      </c>
      <c r="D132">
        <v>3.4939999999999999E-2</v>
      </c>
    </row>
    <row r="133" spans="1:4" x14ac:dyDescent="0.35">
      <c r="A133">
        <v>500</v>
      </c>
      <c r="B133" t="s">
        <v>13</v>
      </c>
      <c r="C133" t="s">
        <v>16</v>
      </c>
      <c r="D133">
        <v>0.209234</v>
      </c>
    </row>
    <row r="134" spans="1:4" x14ac:dyDescent="0.35">
      <c r="A134">
        <v>500</v>
      </c>
      <c r="B134" t="s">
        <v>13</v>
      </c>
      <c r="C134" t="s">
        <v>17</v>
      </c>
      <c r="D134">
        <v>2.0933449999999998</v>
      </c>
    </row>
    <row r="135" spans="1:4" x14ac:dyDescent="0.35">
      <c r="A135">
        <v>500</v>
      </c>
      <c r="B135" t="s">
        <v>9</v>
      </c>
      <c r="C135" t="s">
        <v>14</v>
      </c>
      <c r="D135">
        <v>9.5750000000000002E-3</v>
      </c>
    </row>
    <row r="136" spans="1:4" x14ac:dyDescent="0.35">
      <c r="A136">
        <v>500</v>
      </c>
      <c r="B136" t="s">
        <v>9</v>
      </c>
      <c r="C136" t="s">
        <v>15</v>
      </c>
      <c r="D136">
        <v>4.1419999999999998E-2</v>
      </c>
    </row>
    <row r="137" spans="1:4" x14ac:dyDescent="0.35">
      <c r="A137">
        <v>500</v>
      </c>
      <c r="B137" t="s">
        <v>9</v>
      </c>
      <c r="C137" t="s">
        <v>30</v>
      </c>
      <c r="D137">
        <v>3.2136999999999999E-2</v>
      </c>
    </row>
    <row r="138" spans="1:4" x14ac:dyDescent="0.35">
      <c r="A138">
        <v>500</v>
      </c>
      <c r="B138" t="s">
        <v>9</v>
      </c>
      <c r="C138" t="s">
        <v>31</v>
      </c>
      <c r="D138">
        <v>4.1777000000000002E-2</v>
      </c>
    </row>
    <row r="139" spans="1:4" x14ac:dyDescent="0.35">
      <c r="A139">
        <v>500</v>
      </c>
      <c r="B139" t="s">
        <v>9</v>
      </c>
      <c r="C139" t="s">
        <v>32</v>
      </c>
      <c r="D139">
        <v>5.3644999999999998E-2</v>
      </c>
    </row>
    <row r="140" spans="1:4" x14ac:dyDescent="0.35">
      <c r="A140">
        <v>500</v>
      </c>
      <c r="B140" t="s">
        <v>9</v>
      </c>
      <c r="C140" t="s">
        <v>16</v>
      </c>
      <c r="D140">
        <v>0.24296799999999999</v>
      </c>
    </row>
    <row r="141" spans="1:4" x14ac:dyDescent="0.35">
      <c r="A141">
        <v>500</v>
      </c>
      <c r="B141" t="s">
        <v>9</v>
      </c>
      <c r="C141" t="s">
        <v>17</v>
      </c>
      <c r="D141">
        <v>0.80845699999999998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81"/>
  <sheetViews>
    <sheetView topLeftCell="A46" workbookViewId="0">
      <selection sqref="A1:I81"/>
    </sheetView>
  </sheetViews>
  <sheetFormatPr defaultRowHeight="14.5" x14ac:dyDescent="0.35"/>
  <sheetData>
    <row r="1" spans="1:9" x14ac:dyDescent="0.35">
      <c r="A1" s="1" t="s">
        <v>0</v>
      </c>
      <c r="B1" s="1" t="s">
        <v>1</v>
      </c>
      <c r="C1" s="1" t="s">
        <v>2</v>
      </c>
      <c r="D1" s="1" t="s">
        <v>24</v>
      </c>
      <c r="E1" s="1" t="s">
        <v>25</v>
      </c>
      <c r="F1" s="1" t="s">
        <v>26</v>
      </c>
      <c r="G1" s="1" t="s">
        <v>27</v>
      </c>
      <c r="H1" s="1" t="s">
        <v>28</v>
      </c>
      <c r="I1" s="1" t="s">
        <v>29</v>
      </c>
    </row>
    <row r="2" spans="1:9" x14ac:dyDescent="0.35">
      <c r="A2">
        <v>50</v>
      </c>
      <c r="B2" t="s">
        <v>9</v>
      </c>
      <c r="C2" t="s">
        <v>14</v>
      </c>
      <c r="D2">
        <v>8.3800000000000003E-3</v>
      </c>
      <c r="E2">
        <v>5.5459999999999997E-3</v>
      </c>
      <c r="F2">
        <v>1.1214999999999999E-2</v>
      </c>
      <c r="G2">
        <v>6.0559999999999998E-3</v>
      </c>
      <c r="H2">
        <v>5.9119999999999997E-3</v>
      </c>
      <c r="I2">
        <v>3.137E-3</v>
      </c>
    </row>
    <row r="3" spans="1:9" x14ac:dyDescent="0.35">
      <c r="A3">
        <v>50</v>
      </c>
      <c r="B3" t="s">
        <v>9</v>
      </c>
      <c r="C3" t="s">
        <v>15</v>
      </c>
      <c r="D3">
        <v>2.9132000000000002E-2</v>
      </c>
      <c r="E3">
        <v>1.8641000000000001E-2</v>
      </c>
      <c r="F3">
        <v>3.9622999999999998E-2</v>
      </c>
      <c r="G3">
        <v>2.2416999999999999E-2</v>
      </c>
      <c r="H3">
        <v>1.9328000000000001E-2</v>
      </c>
      <c r="I3">
        <v>1.0688E-2</v>
      </c>
    </row>
    <row r="4" spans="1:9" x14ac:dyDescent="0.35">
      <c r="A4">
        <v>50</v>
      </c>
      <c r="B4" t="s">
        <v>9</v>
      </c>
      <c r="C4" t="s">
        <v>16</v>
      </c>
      <c r="D4">
        <v>0.147253</v>
      </c>
      <c r="E4">
        <v>0.11208600000000001</v>
      </c>
      <c r="F4">
        <v>0.18242</v>
      </c>
      <c r="G4">
        <v>7.5140999999999999E-2</v>
      </c>
      <c r="H4">
        <v>0.10849499999999999</v>
      </c>
      <c r="I4">
        <v>9.5420000000000005E-2</v>
      </c>
    </row>
    <row r="5" spans="1:9" x14ac:dyDescent="0.35">
      <c r="A5">
        <v>50</v>
      </c>
      <c r="B5" t="s">
        <v>9</v>
      </c>
      <c r="C5" t="s">
        <v>17</v>
      </c>
      <c r="D5">
        <v>1.6344890000000001</v>
      </c>
      <c r="E5">
        <v>1.1798740000000001</v>
      </c>
      <c r="F5">
        <v>2.0891039999999998</v>
      </c>
      <c r="G5">
        <v>0.97136900000000004</v>
      </c>
      <c r="H5">
        <v>1.056878</v>
      </c>
      <c r="I5">
        <v>0.959152</v>
      </c>
    </row>
    <row r="6" spans="1:9" x14ac:dyDescent="0.35">
      <c r="A6">
        <v>50</v>
      </c>
      <c r="B6" t="s">
        <v>10</v>
      </c>
      <c r="C6" t="s">
        <v>14</v>
      </c>
      <c r="D6">
        <v>5.1679999999999999E-3</v>
      </c>
      <c r="E6">
        <v>4.6600000000000001E-3</v>
      </c>
      <c r="F6">
        <v>5.6750000000000004E-3</v>
      </c>
      <c r="G6">
        <v>1.0839999999999999E-3</v>
      </c>
      <c r="H6">
        <v>4.9940000000000002E-3</v>
      </c>
      <c r="I6">
        <v>1.4250000000000001E-3</v>
      </c>
    </row>
    <row r="7" spans="1:9" x14ac:dyDescent="0.35">
      <c r="A7">
        <v>50</v>
      </c>
      <c r="B7" t="s">
        <v>10</v>
      </c>
      <c r="C7" t="s">
        <v>15</v>
      </c>
      <c r="D7">
        <v>1.7701000000000001E-2</v>
      </c>
      <c r="E7">
        <v>1.6173E-2</v>
      </c>
      <c r="F7">
        <v>1.9229E-2</v>
      </c>
      <c r="G7">
        <v>3.2659999999999998E-3</v>
      </c>
      <c r="H7">
        <v>1.7201999999999999E-2</v>
      </c>
      <c r="I7">
        <v>3.9960000000000004E-3</v>
      </c>
    </row>
    <row r="8" spans="1:9" x14ac:dyDescent="0.35">
      <c r="A8">
        <v>50</v>
      </c>
      <c r="B8" t="s">
        <v>10</v>
      </c>
      <c r="C8" t="s">
        <v>16</v>
      </c>
      <c r="D8">
        <v>0.11253299999999999</v>
      </c>
      <c r="E8">
        <v>0.101606</v>
      </c>
      <c r="F8">
        <v>0.12346</v>
      </c>
      <c r="G8">
        <v>2.3348000000000001E-2</v>
      </c>
      <c r="H8">
        <v>0.106651</v>
      </c>
      <c r="I8">
        <v>2.1649000000000002E-2</v>
      </c>
    </row>
    <row r="9" spans="1:9" x14ac:dyDescent="0.35">
      <c r="A9">
        <v>50</v>
      </c>
      <c r="B9" t="s">
        <v>10</v>
      </c>
      <c r="C9" t="s">
        <v>17</v>
      </c>
      <c r="D9">
        <v>1.1649259999999999</v>
      </c>
      <c r="E9">
        <v>1.050449</v>
      </c>
      <c r="F9">
        <v>1.2794030000000001</v>
      </c>
      <c r="G9">
        <v>0.24460100000000001</v>
      </c>
      <c r="H9">
        <v>1.0667310000000001</v>
      </c>
      <c r="I9">
        <v>0.146733</v>
      </c>
    </row>
    <row r="10" spans="1:9" x14ac:dyDescent="0.35">
      <c r="A10">
        <v>50</v>
      </c>
      <c r="B10" t="s">
        <v>11</v>
      </c>
      <c r="C10" t="s">
        <v>14</v>
      </c>
      <c r="D10">
        <v>5.4359999999999999E-3</v>
      </c>
      <c r="E10">
        <v>4.9350000000000002E-3</v>
      </c>
      <c r="F10">
        <v>5.9369999999999996E-3</v>
      </c>
      <c r="G10">
        <v>1.07E-3</v>
      </c>
      <c r="H10">
        <v>5.378E-3</v>
      </c>
      <c r="I10">
        <v>1.41E-3</v>
      </c>
    </row>
    <row r="11" spans="1:9" x14ac:dyDescent="0.35">
      <c r="A11">
        <v>50</v>
      </c>
      <c r="B11" t="s">
        <v>11</v>
      </c>
      <c r="C11" t="s">
        <v>15</v>
      </c>
      <c r="D11">
        <v>1.8356999999999998E-2</v>
      </c>
      <c r="E11">
        <v>1.6611000000000001E-2</v>
      </c>
      <c r="F11">
        <v>2.0104E-2</v>
      </c>
      <c r="G11">
        <v>3.7320000000000001E-3</v>
      </c>
      <c r="H11">
        <v>1.7257999999999999E-2</v>
      </c>
      <c r="I11">
        <v>2.0920000000000001E-3</v>
      </c>
    </row>
    <row r="12" spans="1:9" x14ac:dyDescent="0.35">
      <c r="A12">
        <v>50</v>
      </c>
      <c r="B12" t="s">
        <v>11</v>
      </c>
      <c r="C12" t="s">
        <v>16</v>
      </c>
      <c r="D12">
        <v>0.109052</v>
      </c>
      <c r="E12">
        <v>9.8326999999999998E-2</v>
      </c>
      <c r="F12">
        <v>0.11977699999999999</v>
      </c>
      <c r="G12">
        <v>2.2915999999999999E-2</v>
      </c>
      <c r="H12">
        <v>0.102128</v>
      </c>
      <c r="I12">
        <v>1.2291E-2</v>
      </c>
    </row>
    <row r="13" spans="1:9" x14ac:dyDescent="0.35">
      <c r="A13">
        <v>50</v>
      </c>
      <c r="B13" t="s">
        <v>11</v>
      </c>
      <c r="C13" t="s">
        <v>17</v>
      </c>
      <c r="D13">
        <v>1.127731</v>
      </c>
      <c r="E13">
        <v>1.0034650000000001</v>
      </c>
      <c r="F13">
        <v>1.2519979999999999</v>
      </c>
      <c r="G13">
        <v>0.26551900000000001</v>
      </c>
      <c r="H13">
        <v>1.0899380000000001</v>
      </c>
      <c r="I13">
        <v>6.4824999999999994E-2</v>
      </c>
    </row>
    <row r="14" spans="1:9" x14ac:dyDescent="0.35">
      <c r="A14">
        <v>50</v>
      </c>
      <c r="B14" t="s">
        <v>12</v>
      </c>
      <c r="C14" t="s">
        <v>14</v>
      </c>
      <c r="D14">
        <v>5.0650000000000001E-3</v>
      </c>
      <c r="E14">
        <v>4.6090000000000002E-3</v>
      </c>
      <c r="F14">
        <v>5.5209999999999999E-3</v>
      </c>
      <c r="G14">
        <v>9.7400000000000004E-4</v>
      </c>
      <c r="H14">
        <v>4.8349999999999999E-3</v>
      </c>
      <c r="I14">
        <v>1.359E-3</v>
      </c>
    </row>
    <row r="15" spans="1:9" x14ac:dyDescent="0.35">
      <c r="A15">
        <v>50</v>
      </c>
      <c r="B15" t="s">
        <v>12</v>
      </c>
      <c r="C15" t="s">
        <v>15</v>
      </c>
      <c r="D15">
        <v>1.8017999999999999E-2</v>
      </c>
      <c r="E15">
        <v>1.6267E-2</v>
      </c>
      <c r="F15">
        <v>1.9768999999999998E-2</v>
      </c>
      <c r="G15">
        <v>3.7420000000000001E-3</v>
      </c>
      <c r="H15">
        <v>1.6795000000000001E-2</v>
      </c>
      <c r="I15">
        <v>1.8320000000000001E-3</v>
      </c>
    </row>
    <row r="16" spans="1:9" x14ac:dyDescent="0.35">
      <c r="A16">
        <v>50</v>
      </c>
      <c r="B16" t="s">
        <v>12</v>
      </c>
      <c r="C16" t="s">
        <v>16</v>
      </c>
      <c r="D16">
        <v>0.107547</v>
      </c>
      <c r="E16">
        <v>9.1704999999999995E-2</v>
      </c>
      <c r="F16">
        <v>0.123389</v>
      </c>
      <c r="G16">
        <v>3.3849999999999998E-2</v>
      </c>
      <c r="H16">
        <v>9.4630000000000006E-2</v>
      </c>
      <c r="I16">
        <v>1.099E-2</v>
      </c>
    </row>
    <row r="17" spans="1:9" x14ac:dyDescent="0.35">
      <c r="A17">
        <v>50</v>
      </c>
      <c r="B17" t="s">
        <v>12</v>
      </c>
      <c r="C17" t="s">
        <v>17</v>
      </c>
      <c r="D17">
        <v>0.98543499999999995</v>
      </c>
      <c r="E17">
        <v>0.86216599999999999</v>
      </c>
      <c r="F17">
        <v>1.108703</v>
      </c>
      <c r="G17">
        <v>0.26338600000000001</v>
      </c>
      <c r="H17">
        <v>0.99513300000000005</v>
      </c>
      <c r="I17">
        <v>0.34185599999999999</v>
      </c>
    </row>
    <row r="18" spans="1:9" x14ac:dyDescent="0.35">
      <c r="A18">
        <v>50</v>
      </c>
      <c r="B18" t="s">
        <v>13</v>
      </c>
      <c r="C18" t="s">
        <v>14</v>
      </c>
      <c r="D18">
        <v>4.7330000000000002E-3</v>
      </c>
      <c r="E18">
        <v>4.4260000000000002E-3</v>
      </c>
      <c r="F18">
        <v>5.0400000000000002E-3</v>
      </c>
      <c r="G18">
        <v>6.5600000000000001E-4</v>
      </c>
      <c r="H18">
        <v>4.5779999999999996E-3</v>
      </c>
      <c r="I18">
        <v>4.7899999999999999E-4</v>
      </c>
    </row>
    <row r="19" spans="1:9" x14ac:dyDescent="0.35">
      <c r="A19">
        <v>50</v>
      </c>
      <c r="B19" t="s">
        <v>13</v>
      </c>
      <c r="C19" t="s">
        <v>15</v>
      </c>
      <c r="D19">
        <v>1.6157999999999999E-2</v>
      </c>
      <c r="E19">
        <v>1.4472E-2</v>
      </c>
      <c r="F19">
        <v>1.7843999999999999E-2</v>
      </c>
      <c r="G19">
        <v>3.6020000000000002E-3</v>
      </c>
      <c r="H19">
        <v>1.5088000000000001E-2</v>
      </c>
      <c r="I19">
        <v>1.8619999999999999E-3</v>
      </c>
    </row>
    <row r="20" spans="1:9" x14ac:dyDescent="0.35">
      <c r="A20">
        <v>50</v>
      </c>
      <c r="B20" t="s">
        <v>13</v>
      </c>
      <c r="C20" t="s">
        <v>16</v>
      </c>
      <c r="D20">
        <v>9.8738999999999993E-2</v>
      </c>
      <c r="E20">
        <v>8.5887000000000005E-2</v>
      </c>
      <c r="F20">
        <v>0.111591</v>
      </c>
      <c r="G20">
        <v>2.7459999999999998E-2</v>
      </c>
      <c r="H20">
        <v>8.8768E-2</v>
      </c>
      <c r="I20">
        <v>9.3340000000000003E-3</v>
      </c>
    </row>
    <row r="21" spans="1:9" x14ac:dyDescent="0.35">
      <c r="A21">
        <v>50</v>
      </c>
      <c r="B21" t="s">
        <v>13</v>
      </c>
      <c r="C21" t="s">
        <v>17</v>
      </c>
      <c r="D21">
        <v>0.85301400000000005</v>
      </c>
      <c r="E21">
        <v>0.78890800000000005</v>
      </c>
      <c r="F21">
        <v>0.91712000000000005</v>
      </c>
      <c r="G21">
        <v>0.13697400000000001</v>
      </c>
      <c r="H21">
        <v>0.79229499999999997</v>
      </c>
      <c r="I21">
        <v>0.14804300000000001</v>
      </c>
    </row>
    <row r="22" spans="1:9" x14ac:dyDescent="0.35">
      <c r="A22">
        <v>100</v>
      </c>
      <c r="B22" t="s">
        <v>9</v>
      </c>
      <c r="C22" t="s">
        <v>14</v>
      </c>
      <c r="D22">
        <v>7.626E-3</v>
      </c>
      <c r="E22">
        <v>6.6800000000000002E-3</v>
      </c>
      <c r="F22">
        <v>8.5710000000000005E-3</v>
      </c>
      <c r="G22">
        <v>2.0200000000000001E-3</v>
      </c>
      <c r="H22">
        <v>7.0549999999999996E-3</v>
      </c>
      <c r="I22">
        <v>1.676E-3</v>
      </c>
    </row>
    <row r="23" spans="1:9" x14ac:dyDescent="0.35">
      <c r="A23">
        <v>100</v>
      </c>
      <c r="B23" t="s">
        <v>9</v>
      </c>
      <c r="C23" t="s">
        <v>15</v>
      </c>
      <c r="D23">
        <v>3.3259999999999998E-2</v>
      </c>
      <c r="E23">
        <v>2.9988999999999998E-2</v>
      </c>
      <c r="F23">
        <v>3.653E-2</v>
      </c>
      <c r="G23">
        <v>6.9880000000000003E-3</v>
      </c>
      <c r="H23">
        <v>3.0172000000000001E-2</v>
      </c>
      <c r="I23">
        <v>4.4060000000000002E-3</v>
      </c>
    </row>
    <row r="24" spans="1:9" x14ac:dyDescent="0.35">
      <c r="A24">
        <v>100</v>
      </c>
      <c r="B24" t="s">
        <v>9</v>
      </c>
      <c r="C24" t="s">
        <v>16</v>
      </c>
      <c r="D24">
        <v>0.21570700000000001</v>
      </c>
      <c r="E24">
        <v>0.19425500000000001</v>
      </c>
      <c r="F24">
        <v>0.23716000000000001</v>
      </c>
      <c r="G24">
        <v>4.5837000000000003E-2</v>
      </c>
      <c r="H24">
        <v>0.200126</v>
      </c>
      <c r="I24">
        <v>9.2119999999999997E-3</v>
      </c>
    </row>
    <row r="25" spans="1:9" x14ac:dyDescent="0.35">
      <c r="A25">
        <v>100</v>
      </c>
      <c r="B25" t="s">
        <v>9</v>
      </c>
      <c r="C25" t="s">
        <v>17</v>
      </c>
      <c r="D25">
        <v>2.9953720000000001</v>
      </c>
      <c r="E25">
        <v>2.7911820000000001</v>
      </c>
      <c r="F25">
        <v>3.1995619999999998</v>
      </c>
      <c r="G25">
        <v>0.43629000000000001</v>
      </c>
      <c r="H25">
        <v>2.9008120000000002</v>
      </c>
      <c r="I25">
        <v>0.327567</v>
      </c>
    </row>
    <row r="26" spans="1:9" x14ac:dyDescent="0.35">
      <c r="A26">
        <v>100</v>
      </c>
      <c r="B26" t="s">
        <v>10</v>
      </c>
      <c r="C26" t="s">
        <v>14</v>
      </c>
      <c r="D26">
        <v>7.5380000000000004E-3</v>
      </c>
      <c r="E26">
        <v>6.9030000000000003E-3</v>
      </c>
      <c r="F26">
        <v>8.1729999999999997E-3</v>
      </c>
      <c r="G26">
        <v>1.358E-3</v>
      </c>
      <c r="H26">
        <v>7.2459999999999998E-3</v>
      </c>
      <c r="I26">
        <v>1.552E-3</v>
      </c>
    </row>
    <row r="27" spans="1:9" x14ac:dyDescent="0.35">
      <c r="A27">
        <v>100</v>
      </c>
      <c r="B27" t="s">
        <v>10</v>
      </c>
      <c r="C27" t="s">
        <v>15</v>
      </c>
      <c r="D27">
        <v>3.2944000000000001E-2</v>
      </c>
      <c r="E27">
        <v>2.9891000000000001E-2</v>
      </c>
      <c r="F27">
        <v>3.5997000000000001E-2</v>
      </c>
      <c r="G27">
        <v>6.5230000000000002E-3</v>
      </c>
      <c r="H27">
        <v>3.0206E-2</v>
      </c>
      <c r="I27">
        <v>3.2889999999999998E-3</v>
      </c>
    </row>
    <row r="28" spans="1:9" x14ac:dyDescent="0.35">
      <c r="A28">
        <v>100</v>
      </c>
      <c r="B28" t="s">
        <v>10</v>
      </c>
      <c r="C28" t="s">
        <v>16</v>
      </c>
      <c r="D28">
        <v>0.23813400000000001</v>
      </c>
      <c r="E28">
        <v>0.21315200000000001</v>
      </c>
      <c r="F28">
        <v>0.26311499999999999</v>
      </c>
      <c r="G28">
        <v>5.3378000000000002E-2</v>
      </c>
      <c r="H28">
        <v>0.217778</v>
      </c>
      <c r="I28">
        <v>2.043E-2</v>
      </c>
    </row>
    <row r="29" spans="1:9" x14ac:dyDescent="0.35">
      <c r="A29">
        <v>100</v>
      </c>
      <c r="B29" t="s">
        <v>10</v>
      </c>
      <c r="C29" t="s">
        <v>17</v>
      </c>
      <c r="D29">
        <v>3.1102189999999998</v>
      </c>
      <c r="E29">
        <v>2.9223110000000001</v>
      </c>
      <c r="F29">
        <v>3.2981259999999999</v>
      </c>
      <c r="G29">
        <v>0.40149899999999999</v>
      </c>
      <c r="H29">
        <v>2.95133</v>
      </c>
      <c r="I29">
        <v>0.46905400000000003</v>
      </c>
    </row>
    <row r="30" spans="1:9" x14ac:dyDescent="0.35">
      <c r="A30">
        <v>100</v>
      </c>
      <c r="B30" t="s">
        <v>11</v>
      </c>
      <c r="C30" t="s">
        <v>14</v>
      </c>
      <c r="D30">
        <v>7.0270000000000003E-3</v>
      </c>
      <c r="E30">
        <v>6.4520000000000003E-3</v>
      </c>
      <c r="F30">
        <v>7.6020000000000003E-3</v>
      </c>
      <c r="G30">
        <v>1.2290000000000001E-3</v>
      </c>
      <c r="H30">
        <v>6.9030000000000003E-3</v>
      </c>
      <c r="I30">
        <v>1.343E-3</v>
      </c>
    </row>
    <row r="31" spans="1:9" x14ac:dyDescent="0.35">
      <c r="A31">
        <v>100</v>
      </c>
      <c r="B31" t="s">
        <v>11</v>
      </c>
      <c r="C31" t="s">
        <v>15</v>
      </c>
      <c r="D31">
        <v>3.1424000000000001E-2</v>
      </c>
      <c r="E31">
        <v>2.8771000000000001E-2</v>
      </c>
      <c r="F31">
        <v>3.4076000000000002E-2</v>
      </c>
      <c r="G31">
        <v>5.6690000000000004E-3</v>
      </c>
      <c r="H31">
        <v>2.9680000000000002E-2</v>
      </c>
      <c r="I31">
        <v>2.2239999999999998E-3</v>
      </c>
    </row>
    <row r="32" spans="1:9" x14ac:dyDescent="0.35">
      <c r="A32">
        <v>100</v>
      </c>
      <c r="B32" t="s">
        <v>11</v>
      </c>
      <c r="C32" t="s">
        <v>16</v>
      </c>
      <c r="D32">
        <v>0.22806199999999999</v>
      </c>
      <c r="E32">
        <v>0.21254000000000001</v>
      </c>
      <c r="F32">
        <v>0.24358399999999999</v>
      </c>
      <c r="G32">
        <v>3.3166000000000001E-2</v>
      </c>
      <c r="H32">
        <v>0.22171199999999999</v>
      </c>
      <c r="I32">
        <v>1.5831999999999999E-2</v>
      </c>
    </row>
    <row r="33" spans="1:9" x14ac:dyDescent="0.35">
      <c r="A33">
        <v>100</v>
      </c>
      <c r="B33" t="s">
        <v>11</v>
      </c>
      <c r="C33" t="s">
        <v>17</v>
      </c>
      <c r="D33">
        <v>2.8695349999999999</v>
      </c>
      <c r="E33">
        <v>2.6350959999999999</v>
      </c>
      <c r="F33">
        <v>3.103974</v>
      </c>
      <c r="G33">
        <v>0.50092199999999998</v>
      </c>
      <c r="H33">
        <v>2.9100920000000001</v>
      </c>
      <c r="I33">
        <v>0.67558399999999996</v>
      </c>
    </row>
    <row r="34" spans="1:9" x14ac:dyDescent="0.35">
      <c r="A34">
        <v>100</v>
      </c>
      <c r="B34" t="s">
        <v>12</v>
      </c>
      <c r="C34" t="s">
        <v>14</v>
      </c>
      <c r="D34">
        <v>7.5469999999999999E-3</v>
      </c>
      <c r="E34">
        <v>6.8630000000000002E-3</v>
      </c>
      <c r="F34">
        <v>8.2310000000000005E-3</v>
      </c>
      <c r="G34">
        <v>1.462E-3</v>
      </c>
      <c r="H34">
        <v>7.1640000000000002E-3</v>
      </c>
      <c r="I34">
        <v>1.6980000000000001E-3</v>
      </c>
    </row>
    <row r="35" spans="1:9" x14ac:dyDescent="0.35">
      <c r="A35">
        <v>100</v>
      </c>
      <c r="B35" t="s">
        <v>12</v>
      </c>
      <c r="C35" t="s">
        <v>15</v>
      </c>
      <c r="D35">
        <v>3.3035000000000002E-2</v>
      </c>
      <c r="E35">
        <v>2.9003999999999999E-2</v>
      </c>
      <c r="F35">
        <v>3.7066000000000002E-2</v>
      </c>
      <c r="G35">
        <v>8.6119999999999999E-3</v>
      </c>
      <c r="H35">
        <v>2.9014999999999999E-2</v>
      </c>
      <c r="I35">
        <v>5.5760000000000002E-3</v>
      </c>
    </row>
    <row r="36" spans="1:9" x14ac:dyDescent="0.35">
      <c r="A36">
        <v>100</v>
      </c>
      <c r="B36" t="s">
        <v>12</v>
      </c>
      <c r="C36" t="s">
        <v>16</v>
      </c>
      <c r="D36">
        <v>0.22570899999999999</v>
      </c>
      <c r="E36">
        <v>0.204655</v>
      </c>
      <c r="F36">
        <v>0.24676300000000001</v>
      </c>
      <c r="G36">
        <v>4.4985999999999998E-2</v>
      </c>
      <c r="H36">
        <v>0.210479</v>
      </c>
      <c r="I36">
        <v>1.8702E-2</v>
      </c>
    </row>
    <row r="37" spans="1:9" x14ac:dyDescent="0.35">
      <c r="A37">
        <v>100</v>
      </c>
      <c r="B37" t="s">
        <v>12</v>
      </c>
      <c r="C37" t="s">
        <v>17</v>
      </c>
      <c r="D37">
        <v>2.6094339999999998</v>
      </c>
      <c r="E37">
        <v>2.4441000000000002</v>
      </c>
      <c r="F37">
        <v>2.7747670000000002</v>
      </c>
      <c r="G37">
        <v>0.35326600000000002</v>
      </c>
      <c r="H37">
        <v>2.5071409999999998</v>
      </c>
      <c r="I37">
        <v>0.448409</v>
      </c>
    </row>
    <row r="38" spans="1:9" x14ac:dyDescent="0.35">
      <c r="A38">
        <v>100</v>
      </c>
      <c r="B38" t="s">
        <v>13</v>
      </c>
      <c r="C38" t="s">
        <v>14</v>
      </c>
      <c r="D38">
        <v>7.92E-3</v>
      </c>
      <c r="E38">
        <v>6.9940000000000002E-3</v>
      </c>
      <c r="F38">
        <v>8.8450000000000004E-3</v>
      </c>
      <c r="G38">
        <v>1.9780000000000002E-3</v>
      </c>
      <c r="H38">
        <v>7.2300000000000003E-3</v>
      </c>
      <c r="I38">
        <v>1.7899999999999999E-3</v>
      </c>
    </row>
    <row r="39" spans="1:9" x14ac:dyDescent="0.35">
      <c r="A39">
        <v>100</v>
      </c>
      <c r="B39" t="s">
        <v>13</v>
      </c>
      <c r="C39" t="s">
        <v>15</v>
      </c>
      <c r="D39">
        <v>3.2266000000000003E-2</v>
      </c>
      <c r="E39">
        <v>2.8393999999999999E-2</v>
      </c>
      <c r="F39">
        <v>3.6138000000000003E-2</v>
      </c>
      <c r="G39">
        <v>8.2740000000000001E-3</v>
      </c>
      <c r="H39">
        <v>2.8021999999999998E-2</v>
      </c>
      <c r="I39">
        <v>5.8929999999999998E-3</v>
      </c>
    </row>
    <row r="40" spans="1:9" x14ac:dyDescent="0.35">
      <c r="A40">
        <v>100</v>
      </c>
      <c r="B40" t="s">
        <v>13</v>
      </c>
      <c r="C40" t="s">
        <v>16</v>
      </c>
      <c r="D40">
        <v>0.22588900000000001</v>
      </c>
      <c r="E40">
        <v>0.203512</v>
      </c>
      <c r="F40">
        <v>0.24826500000000001</v>
      </c>
      <c r="G40">
        <v>4.7812E-2</v>
      </c>
      <c r="H40">
        <v>0.20780799999999999</v>
      </c>
      <c r="I40">
        <v>2.2017999999999999E-2</v>
      </c>
    </row>
    <row r="41" spans="1:9" x14ac:dyDescent="0.35">
      <c r="A41">
        <v>100</v>
      </c>
      <c r="B41" t="s">
        <v>13</v>
      </c>
      <c r="C41" t="s">
        <v>17</v>
      </c>
      <c r="D41">
        <v>2.5256949999999998</v>
      </c>
      <c r="E41">
        <v>2.3584360000000002</v>
      </c>
      <c r="F41">
        <v>2.6929539999999998</v>
      </c>
      <c r="G41">
        <v>0.35737999999999998</v>
      </c>
      <c r="H41">
        <v>2.3317299999999999</v>
      </c>
      <c r="I41">
        <v>0.50314400000000004</v>
      </c>
    </row>
    <row r="42" spans="1:9" x14ac:dyDescent="0.35">
      <c r="A42">
        <v>200</v>
      </c>
      <c r="B42" t="s">
        <v>9</v>
      </c>
      <c r="C42" t="s">
        <v>14</v>
      </c>
      <c r="D42">
        <v>1.3214999999999999E-2</v>
      </c>
      <c r="E42">
        <v>1.1767E-2</v>
      </c>
      <c r="F42">
        <v>1.4662E-2</v>
      </c>
      <c r="G42">
        <v>3.0929999999999998E-3</v>
      </c>
      <c r="H42">
        <v>1.1774E-2</v>
      </c>
      <c r="I42">
        <v>3.0569999999999998E-3</v>
      </c>
    </row>
    <row r="43" spans="1:9" x14ac:dyDescent="0.35">
      <c r="A43">
        <v>200</v>
      </c>
      <c r="B43" t="s">
        <v>9</v>
      </c>
      <c r="C43" t="s">
        <v>15</v>
      </c>
      <c r="D43">
        <v>6.6642000000000007E-2</v>
      </c>
      <c r="E43">
        <v>5.9456000000000002E-2</v>
      </c>
      <c r="F43">
        <v>7.3829000000000006E-2</v>
      </c>
      <c r="G43">
        <v>1.5356E-2</v>
      </c>
      <c r="H43">
        <v>5.9306999999999999E-2</v>
      </c>
      <c r="I43">
        <v>1.1488999999999999E-2</v>
      </c>
    </row>
    <row r="44" spans="1:9" x14ac:dyDescent="0.35">
      <c r="A44">
        <v>200</v>
      </c>
      <c r="B44" t="s">
        <v>9</v>
      </c>
      <c r="C44" t="s">
        <v>16</v>
      </c>
      <c r="D44">
        <v>0.51031499999999996</v>
      </c>
      <c r="E44">
        <v>0.45383299999999999</v>
      </c>
      <c r="F44">
        <v>0.566797</v>
      </c>
      <c r="G44">
        <v>0.120684</v>
      </c>
      <c r="H44">
        <v>0.45674199999999998</v>
      </c>
      <c r="I44">
        <v>7.0578000000000002E-2</v>
      </c>
    </row>
    <row r="45" spans="1:9" x14ac:dyDescent="0.35">
      <c r="A45">
        <v>200</v>
      </c>
      <c r="B45" t="s">
        <v>9</v>
      </c>
      <c r="C45" t="s">
        <v>17</v>
      </c>
      <c r="D45">
        <v>9.8174069999999993</v>
      </c>
      <c r="E45">
        <v>9.6448079999999994</v>
      </c>
      <c r="F45">
        <v>9.9900070000000003</v>
      </c>
      <c r="G45">
        <v>0.36879099999999998</v>
      </c>
      <c r="H45">
        <v>9.7718779999999992</v>
      </c>
      <c r="I45">
        <v>0.447156</v>
      </c>
    </row>
    <row r="46" spans="1:9" x14ac:dyDescent="0.35">
      <c r="A46">
        <v>200</v>
      </c>
      <c r="B46" t="s">
        <v>10</v>
      </c>
      <c r="C46" t="s">
        <v>14</v>
      </c>
      <c r="D46">
        <v>1.3873999999999999E-2</v>
      </c>
      <c r="E46">
        <v>1.2052E-2</v>
      </c>
      <c r="F46">
        <v>1.5696000000000002E-2</v>
      </c>
      <c r="G46">
        <v>3.8939999999999999E-3</v>
      </c>
      <c r="H46">
        <v>1.1939999999999999E-2</v>
      </c>
      <c r="I46">
        <v>5.829E-3</v>
      </c>
    </row>
    <row r="47" spans="1:9" x14ac:dyDescent="0.35">
      <c r="A47">
        <v>200</v>
      </c>
      <c r="B47" t="s">
        <v>10</v>
      </c>
      <c r="C47" t="s">
        <v>15</v>
      </c>
      <c r="D47">
        <v>7.3053000000000007E-2</v>
      </c>
      <c r="E47">
        <v>6.3921000000000006E-2</v>
      </c>
      <c r="F47">
        <v>8.2184999999999994E-2</v>
      </c>
      <c r="G47">
        <v>1.9512000000000002E-2</v>
      </c>
      <c r="H47">
        <v>6.0102000000000003E-2</v>
      </c>
      <c r="I47">
        <v>3.0735999999999999E-2</v>
      </c>
    </row>
    <row r="48" spans="1:9" x14ac:dyDescent="0.35">
      <c r="A48">
        <v>200</v>
      </c>
      <c r="B48" t="s">
        <v>10</v>
      </c>
      <c r="C48" t="s">
        <v>16</v>
      </c>
      <c r="D48">
        <v>0.54082699999999995</v>
      </c>
      <c r="E48">
        <v>0.47977500000000001</v>
      </c>
      <c r="F48">
        <v>0.60187999999999997</v>
      </c>
      <c r="G48">
        <v>0.13045100000000001</v>
      </c>
      <c r="H48">
        <v>0.48210199999999997</v>
      </c>
      <c r="I48">
        <v>6.9470000000000004E-2</v>
      </c>
    </row>
    <row r="49" spans="1:9" x14ac:dyDescent="0.35">
      <c r="A49">
        <v>200</v>
      </c>
      <c r="B49" t="s">
        <v>10</v>
      </c>
      <c r="C49" t="s">
        <v>17</v>
      </c>
      <c r="D49">
        <v>10.069333</v>
      </c>
      <c r="E49">
        <v>9.8954319999999996</v>
      </c>
      <c r="F49">
        <v>10.243233999999999</v>
      </c>
      <c r="G49">
        <v>0.37157200000000001</v>
      </c>
      <c r="H49">
        <v>10.015243</v>
      </c>
      <c r="I49">
        <v>0.40762500000000002</v>
      </c>
    </row>
    <row r="50" spans="1:9" x14ac:dyDescent="0.35">
      <c r="A50">
        <v>200</v>
      </c>
      <c r="B50" t="s">
        <v>11</v>
      </c>
      <c r="C50" t="s">
        <v>14</v>
      </c>
      <c r="D50">
        <v>1.2383999999999999E-2</v>
      </c>
      <c r="E50">
        <v>1.0970000000000001E-2</v>
      </c>
      <c r="F50">
        <v>1.3797E-2</v>
      </c>
      <c r="G50">
        <v>3.0200000000000001E-3</v>
      </c>
      <c r="H50">
        <v>1.1083000000000001E-2</v>
      </c>
      <c r="I50">
        <v>1.4369999999999999E-3</v>
      </c>
    </row>
    <row r="51" spans="1:9" x14ac:dyDescent="0.35">
      <c r="A51">
        <v>200</v>
      </c>
      <c r="B51" t="s">
        <v>11</v>
      </c>
      <c r="C51" t="s">
        <v>15</v>
      </c>
      <c r="D51">
        <v>6.8450999999999998E-2</v>
      </c>
      <c r="E51">
        <v>6.1420000000000002E-2</v>
      </c>
      <c r="F51">
        <v>7.5481999999999994E-2</v>
      </c>
      <c r="G51">
        <v>1.5023E-2</v>
      </c>
      <c r="H51">
        <v>6.1913000000000003E-2</v>
      </c>
      <c r="I51">
        <v>1.3946999999999999E-2</v>
      </c>
    </row>
    <row r="52" spans="1:9" x14ac:dyDescent="0.35">
      <c r="A52">
        <v>200</v>
      </c>
      <c r="B52" t="s">
        <v>11</v>
      </c>
      <c r="C52" t="s">
        <v>16</v>
      </c>
      <c r="D52">
        <v>0.53841099999999997</v>
      </c>
      <c r="E52">
        <v>0.480738</v>
      </c>
      <c r="F52">
        <v>0.59608300000000003</v>
      </c>
      <c r="G52">
        <v>0.123228</v>
      </c>
      <c r="H52">
        <v>0.48670000000000002</v>
      </c>
      <c r="I52">
        <v>5.3123999999999998E-2</v>
      </c>
    </row>
    <row r="53" spans="1:9" x14ac:dyDescent="0.35">
      <c r="A53">
        <v>200</v>
      </c>
      <c r="B53" t="s">
        <v>11</v>
      </c>
      <c r="C53" t="s">
        <v>17</v>
      </c>
      <c r="D53">
        <v>9.8697599999999994</v>
      </c>
      <c r="E53">
        <v>9.5673239999999993</v>
      </c>
      <c r="F53">
        <v>10.172196</v>
      </c>
      <c r="G53">
        <v>0.64621099999999998</v>
      </c>
      <c r="H53">
        <v>10.054938</v>
      </c>
      <c r="I53">
        <v>0.50497899999999996</v>
      </c>
    </row>
    <row r="54" spans="1:9" x14ac:dyDescent="0.35">
      <c r="A54">
        <v>200</v>
      </c>
      <c r="B54" t="s">
        <v>12</v>
      </c>
      <c r="C54" t="s">
        <v>14</v>
      </c>
      <c r="D54">
        <v>1.3134E-2</v>
      </c>
      <c r="E54">
        <v>1.1542E-2</v>
      </c>
      <c r="F54">
        <v>1.4726E-2</v>
      </c>
      <c r="G54">
        <v>3.4009999999999999E-3</v>
      </c>
      <c r="H54">
        <v>1.204E-2</v>
      </c>
      <c r="I54">
        <v>1.0250000000000001E-3</v>
      </c>
    </row>
    <row r="55" spans="1:9" x14ac:dyDescent="0.35">
      <c r="A55">
        <v>200</v>
      </c>
      <c r="B55" t="s">
        <v>12</v>
      </c>
      <c r="C55" t="s">
        <v>15</v>
      </c>
      <c r="D55">
        <v>6.4839999999999995E-2</v>
      </c>
      <c r="E55">
        <v>5.7908000000000001E-2</v>
      </c>
      <c r="F55">
        <v>7.1773000000000003E-2</v>
      </c>
      <c r="G55">
        <v>1.4813E-2</v>
      </c>
      <c r="H55">
        <v>5.8383999999999998E-2</v>
      </c>
      <c r="I55">
        <v>6.7990000000000004E-3</v>
      </c>
    </row>
    <row r="56" spans="1:9" x14ac:dyDescent="0.35">
      <c r="A56">
        <v>200</v>
      </c>
      <c r="B56" t="s">
        <v>12</v>
      </c>
      <c r="C56" t="s">
        <v>16</v>
      </c>
      <c r="D56">
        <v>0.50392099999999995</v>
      </c>
      <c r="E56">
        <v>0.45918799999999999</v>
      </c>
      <c r="F56">
        <v>0.548655</v>
      </c>
      <c r="G56">
        <v>9.5580999999999999E-2</v>
      </c>
      <c r="H56">
        <v>0.461148</v>
      </c>
      <c r="I56">
        <v>5.5273999999999997E-2</v>
      </c>
    </row>
    <row r="57" spans="1:9" x14ac:dyDescent="0.35">
      <c r="A57">
        <v>200</v>
      </c>
      <c r="B57" t="s">
        <v>12</v>
      </c>
      <c r="C57" t="s">
        <v>17</v>
      </c>
      <c r="D57">
        <v>8.8896540000000002</v>
      </c>
      <c r="E57">
        <v>8.5499790000000004</v>
      </c>
      <c r="F57">
        <v>9.2293289999999999</v>
      </c>
      <c r="G57">
        <v>0.72577899999999995</v>
      </c>
      <c r="H57">
        <v>8.6322259999999993</v>
      </c>
      <c r="I57">
        <v>1.3991389999999999</v>
      </c>
    </row>
    <row r="58" spans="1:9" x14ac:dyDescent="0.35">
      <c r="A58">
        <v>200</v>
      </c>
      <c r="B58" t="s">
        <v>13</v>
      </c>
      <c r="C58" t="s">
        <v>14</v>
      </c>
      <c r="D58">
        <v>1.2919E-2</v>
      </c>
      <c r="E58">
        <v>1.1578E-2</v>
      </c>
      <c r="F58">
        <v>1.426E-2</v>
      </c>
      <c r="G58">
        <v>2.8649999999999999E-3</v>
      </c>
      <c r="H58">
        <v>1.1927999999999999E-2</v>
      </c>
      <c r="I58">
        <v>1.9680000000000001E-3</v>
      </c>
    </row>
    <row r="59" spans="1:9" x14ac:dyDescent="0.35">
      <c r="A59">
        <v>200</v>
      </c>
      <c r="B59" t="s">
        <v>13</v>
      </c>
      <c r="C59" t="s">
        <v>15</v>
      </c>
      <c r="D59">
        <v>6.5476999999999994E-2</v>
      </c>
      <c r="E59">
        <v>5.4657999999999998E-2</v>
      </c>
      <c r="F59">
        <v>7.6296000000000003E-2</v>
      </c>
      <c r="G59">
        <v>2.3116999999999999E-2</v>
      </c>
      <c r="H59">
        <v>5.6179E-2</v>
      </c>
      <c r="I59">
        <v>3.6059999999999998E-3</v>
      </c>
    </row>
    <row r="60" spans="1:9" x14ac:dyDescent="0.35">
      <c r="A60">
        <v>200</v>
      </c>
      <c r="B60" t="s">
        <v>13</v>
      </c>
      <c r="C60" t="s">
        <v>16</v>
      </c>
      <c r="D60">
        <v>0.48430099999999998</v>
      </c>
      <c r="E60">
        <v>0.43648199999999998</v>
      </c>
      <c r="F60">
        <v>0.53212000000000004</v>
      </c>
      <c r="G60">
        <v>0.102174</v>
      </c>
      <c r="H60">
        <v>0.44450200000000001</v>
      </c>
      <c r="I60">
        <v>7.0607000000000003E-2</v>
      </c>
    </row>
    <row r="61" spans="1:9" x14ac:dyDescent="0.35">
      <c r="A61">
        <v>200</v>
      </c>
      <c r="B61" t="s">
        <v>13</v>
      </c>
      <c r="C61" t="s">
        <v>17</v>
      </c>
      <c r="D61">
        <v>8.7267290000000006</v>
      </c>
      <c r="E61">
        <v>8.4705060000000003</v>
      </c>
      <c r="F61">
        <v>8.9829509999999999</v>
      </c>
      <c r="G61">
        <v>0.54746700000000004</v>
      </c>
      <c r="H61">
        <v>8.6081099999999999</v>
      </c>
      <c r="I61">
        <v>0.51558300000000001</v>
      </c>
    </row>
    <row r="62" spans="1:9" x14ac:dyDescent="0.35">
      <c r="A62">
        <v>500</v>
      </c>
      <c r="B62" t="s">
        <v>9</v>
      </c>
      <c r="C62" t="s">
        <v>14</v>
      </c>
      <c r="D62">
        <v>3.1822000000000003E-2</v>
      </c>
      <c r="E62">
        <v>2.734E-2</v>
      </c>
      <c r="F62">
        <v>3.6303000000000002E-2</v>
      </c>
      <c r="G62">
        <v>9.5750000000000002E-3</v>
      </c>
      <c r="H62">
        <v>2.8219999999999999E-2</v>
      </c>
      <c r="I62">
        <v>4.7200000000000002E-3</v>
      </c>
    </row>
    <row r="63" spans="1:9" x14ac:dyDescent="0.35">
      <c r="A63">
        <v>500</v>
      </c>
      <c r="B63" t="s">
        <v>9</v>
      </c>
      <c r="C63" t="s">
        <v>15</v>
      </c>
      <c r="D63">
        <v>0.199042</v>
      </c>
      <c r="E63">
        <v>0.17965700000000001</v>
      </c>
      <c r="F63">
        <v>0.21842700000000001</v>
      </c>
      <c r="G63">
        <v>4.1419999999999998E-2</v>
      </c>
      <c r="H63">
        <v>0.18562100000000001</v>
      </c>
      <c r="I63">
        <v>2.7333E-2</v>
      </c>
    </row>
    <row r="64" spans="1:9" x14ac:dyDescent="0.35">
      <c r="A64">
        <v>500</v>
      </c>
      <c r="B64" t="s">
        <v>9</v>
      </c>
      <c r="C64" t="s">
        <v>16</v>
      </c>
      <c r="D64">
        <v>1.6885520000000001</v>
      </c>
      <c r="E64">
        <v>1.5748390000000001</v>
      </c>
      <c r="F64">
        <v>1.802265</v>
      </c>
      <c r="G64">
        <v>0.24296799999999999</v>
      </c>
      <c r="H64">
        <v>1.58256</v>
      </c>
      <c r="I64">
        <v>0.104284</v>
      </c>
    </row>
    <row r="65" spans="1:9" x14ac:dyDescent="0.35">
      <c r="A65">
        <v>500</v>
      </c>
      <c r="B65" t="s">
        <v>9</v>
      </c>
      <c r="C65" t="s">
        <v>17</v>
      </c>
      <c r="D65">
        <v>51.235196000000002</v>
      </c>
      <c r="E65">
        <v>50.856827000000003</v>
      </c>
      <c r="F65">
        <v>51.613565999999999</v>
      </c>
      <c r="G65">
        <v>0.80845699999999998</v>
      </c>
      <c r="H65">
        <v>51.204694000000003</v>
      </c>
      <c r="I65">
        <v>0.60235799999999995</v>
      </c>
    </row>
    <row r="66" spans="1:9" x14ac:dyDescent="0.35">
      <c r="A66">
        <v>500</v>
      </c>
      <c r="B66" t="s">
        <v>10</v>
      </c>
      <c r="C66" t="s">
        <v>14</v>
      </c>
      <c r="D66">
        <v>2.9735000000000001E-2</v>
      </c>
      <c r="E66">
        <v>2.6317E-2</v>
      </c>
      <c r="F66">
        <v>3.3153000000000002E-2</v>
      </c>
      <c r="G66">
        <v>7.3029999999999996E-3</v>
      </c>
      <c r="H66">
        <v>2.6262000000000001E-2</v>
      </c>
      <c r="I66">
        <v>3.9309999999999996E-3</v>
      </c>
    </row>
    <row r="67" spans="1:9" x14ac:dyDescent="0.35">
      <c r="A67">
        <v>500</v>
      </c>
      <c r="B67" t="s">
        <v>10</v>
      </c>
      <c r="C67" t="s">
        <v>15</v>
      </c>
      <c r="D67">
        <v>0.198627</v>
      </c>
      <c r="E67">
        <v>0.17888100000000001</v>
      </c>
      <c r="F67">
        <v>0.21837200000000001</v>
      </c>
      <c r="G67">
        <v>4.2189999999999998E-2</v>
      </c>
      <c r="H67">
        <v>0.187246</v>
      </c>
      <c r="I67">
        <v>1.5354E-2</v>
      </c>
    </row>
    <row r="68" spans="1:9" x14ac:dyDescent="0.35">
      <c r="A68">
        <v>500</v>
      </c>
      <c r="B68" t="s">
        <v>10</v>
      </c>
      <c r="C68" t="s">
        <v>16</v>
      </c>
      <c r="D68">
        <v>1.8015000000000001</v>
      </c>
      <c r="E68">
        <v>1.654299</v>
      </c>
      <c r="F68">
        <v>1.9487019999999999</v>
      </c>
      <c r="G68">
        <v>0.314523</v>
      </c>
      <c r="H68">
        <v>1.685379</v>
      </c>
      <c r="I68">
        <v>9.2636999999999997E-2</v>
      </c>
    </row>
    <row r="69" spans="1:9" x14ac:dyDescent="0.35">
      <c r="A69">
        <v>500</v>
      </c>
      <c r="B69" t="s">
        <v>10</v>
      </c>
      <c r="C69" t="s">
        <v>17</v>
      </c>
      <c r="D69">
        <v>52.326338999999997</v>
      </c>
      <c r="E69">
        <v>52.006036999999999</v>
      </c>
      <c r="F69">
        <v>52.646642</v>
      </c>
      <c r="G69">
        <v>0.68438600000000005</v>
      </c>
      <c r="H69">
        <v>52.090195999999999</v>
      </c>
      <c r="I69">
        <v>0.75680700000000001</v>
      </c>
    </row>
    <row r="70" spans="1:9" x14ac:dyDescent="0.35">
      <c r="A70">
        <v>500</v>
      </c>
      <c r="B70" t="s">
        <v>11</v>
      </c>
      <c r="C70" t="s">
        <v>14</v>
      </c>
      <c r="D70">
        <v>2.997E-2</v>
      </c>
      <c r="E70">
        <v>2.6658999999999999E-2</v>
      </c>
      <c r="F70">
        <v>3.3279999999999997E-2</v>
      </c>
      <c r="G70">
        <v>7.0730000000000003E-3</v>
      </c>
      <c r="H70">
        <v>2.7626000000000001E-2</v>
      </c>
      <c r="I70">
        <v>3.3279999999999998E-3</v>
      </c>
    </row>
    <row r="71" spans="1:9" x14ac:dyDescent="0.35">
      <c r="A71">
        <v>500</v>
      </c>
      <c r="B71" t="s">
        <v>11</v>
      </c>
      <c r="C71" t="s">
        <v>15</v>
      </c>
      <c r="D71">
        <v>0.19784499999999999</v>
      </c>
      <c r="E71">
        <v>0.176177</v>
      </c>
      <c r="F71">
        <v>0.21951300000000001</v>
      </c>
      <c r="G71">
        <v>4.6296999999999998E-2</v>
      </c>
      <c r="H71">
        <v>0.17644099999999999</v>
      </c>
      <c r="I71">
        <v>2.6675999999999998E-2</v>
      </c>
    </row>
    <row r="72" spans="1:9" x14ac:dyDescent="0.35">
      <c r="A72">
        <v>500</v>
      </c>
      <c r="B72" t="s">
        <v>11</v>
      </c>
      <c r="C72" t="s">
        <v>16</v>
      </c>
      <c r="D72">
        <v>1.8808720000000001</v>
      </c>
      <c r="E72">
        <v>1.7181439999999999</v>
      </c>
      <c r="F72">
        <v>2.0435989999999999</v>
      </c>
      <c r="G72">
        <v>0.34769699999999998</v>
      </c>
      <c r="H72">
        <v>1.728674</v>
      </c>
      <c r="I72">
        <v>0.369753</v>
      </c>
    </row>
    <row r="73" spans="1:9" x14ac:dyDescent="0.35">
      <c r="A73">
        <v>500</v>
      </c>
      <c r="B73" t="s">
        <v>11</v>
      </c>
      <c r="C73" t="s">
        <v>17</v>
      </c>
      <c r="D73">
        <v>52.246966</v>
      </c>
      <c r="E73">
        <v>51.966881999999998</v>
      </c>
      <c r="F73">
        <v>52.527050000000003</v>
      </c>
      <c r="G73">
        <v>0.59845099999999996</v>
      </c>
      <c r="H73">
        <v>52.226121999999997</v>
      </c>
      <c r="I73">
        <v>0.71238500000000005</v>
      </c>
    </row>
    <row r="74" spans="1:9" x14ac:dyDescent="0.35">
      <c r="A74">
        <v>500</v>
      </c>
      <c r="B74" t="s">
        <v>12</v>
      </c>
      <c r="C74" t="s">
        <v>14</v>
      </c>
      <c r="D74">
        <v>2.9911E-2</v>
      </c>
      <c r="E74">
        <v>2.6547000000000001E-2</v>
      </c>
      <c r="F74">
        <v>3.3276E-2</v>
      </c>
      <c r="G74">
        <v>7.1890000000000001E-3</v>
      </c>
      <c r="H74">
        <v>2.7066E-2</v>
      </c>
      <c r="I74">
        <v>3.9769999999999996E-3</v>
      </c>
    </row>
    <row r="75" spans="1:9" x14ac:dyDescent="0.35">
      <c r="A75">
        <v>500</v>
      </c>
      <c r="B75" t="s">
        <v>12</v>
      </c>
      <c r="C75" t="s">
        <v>15</v>
      </c>
      <c r="D75">
        <v>0.18632499999999999</v>
      </c>
      <c r="E75">
        <v>0.169213</v>
      </c>
      <c r="F75">
        <v>0.20343700000000001</v>
      </c>
      <c r="G75">
        <v>3.6562999999999998E-2</v>
      </c>
      <c r="H75">
        <v>0.171652</v>
      </c>
      <c r="I75">
        <v>1.9369000000000001E-2</v>
      </c>
    </row>
    <row r="76" spans="1:9" x14ac:dyDescent="0.35">
      <c r="A76">
        <v>500</v>
      </c>
      <c r="B76" t="s">
        <v>12</v>
      </c>
      <c r="C76" t="s">
        <v>16</v>
      </c>
      <c r="D76">
        <v>1.6543870000000001</v>
      </c>
      <c r="E76">
        <v>1.5570539999999999</v>
      </c>
      <c r="F76">
        <v>1.7517210000000001</v>
      </c>
      <c r="G76">
        <v>0.20797099999999999</v>
      </c>
      <c r="H76">
        <v>1.5725439999999999</v>
      </c>
      <c r="I76">
        <v>0.20691599999999999</v>
      </c>
    </row>
    <row r="77" spans="1:9" x14ac:dyDescent="0.35">
      <c r="A77">
        <v>500</v>
      </c>
      <c r="B77" t="s">
        <v>12</v>
      </c>
      <c r="C77" t="s">
        <v>17</v>
      </c>
      <c r="D77">
        <v>50.050716000000001</v>
      </c>
      <c r="E77">
        <v>49.144435999999999</v>
      </c>
      <c r="F77">
        <v>50.956995999999997</v>
      </c>
      <c r="G77">
        <v>1.936437</v>
      </c>
      <c r="H77">
        <v>50.835572999999997</v>
      </c>
      <c r="I77">
        <v>1.910914</v>
      </c>
    </row>
    <row r="78" spans="1:9" x14ac:dyDescent="0.35">
      <c r="A78">
        <v>500</v>
      </c>
      <c r="B78" t="s">
        <v>13</v>
      </c>
      <c r="C78" t="s">
        <v>14</v>
      </c>
      <c r="D78">
        <v>2.7862000000000001E-2</v>
      </c>
      <c r="E78">
        <v>2.5884999999999998E-2</v>
      </c>
      <c r="F78">
        <v>2.9839000000000001E-2</v>
      </c>
      <c r="G78">
        <v>4.2249999999999996E-3</v>
      </c>
      <c r="H78">
        <v>2.6932999999999999E-2</v>
      </c>
      <c r="I78">
        <v>3.4719999999999998E-3</v>
      </c>
    </row>
    <row r="79" spans="1:9" x14ac:dyDescent="0.35">
      <c r="A79">
        <v>500</v>
      </c>
      <c r="B79" t="s">
        <v>13</v>
      </c>
      <c r="C79" t="s">
        <v>15</v>
      </c>
      <c r="D79">
        <v>0.16902500000000001</v>
      </c>
      <c r="E79">
        <v>0.15624499999999999</v>
      </c>
      <c r="F79">
        <v>0.18180399999999999</v>
      </c>
      <c r="G79">
        <v>2.7306E-2</v>
      </c>
      <c r="H79">
        <v>0.16111</v>
      </c>
      <c r="I79">
        <v>1.1949E-2</v>
      </c>
    </row>
    <row r="80" spans="1:9" x14ac:dyDescent="0.35">
      <c r="A80">
        <v>500</v>
      </c>
      <c r="B80" t="s">
        <v>13</v>
      </c>
      <c r="C80" t="s">
        <v>16</v>
      </c>
      <c r="D80">
        <v>1.5822579999999999</v>
      </c>
      <c r="E80">
        <v>1.4843329999999999</v>
      </c>
      <c r="F80">
        <v>1.680183</v>
      </c>
      <c r="G80">
        <v>0.209234</v>
      </c>
      <c r="H80">
        <v>1.4959690000000001</v>
      </c>
      <c r="I80">
        <v>0.19201299999999999</v>
      </c>
    </row>
    <row r="81" spans="1:9" x14ac:dyDescent="0.35">
      <c r="A81">
        <v>500</v>
      </c>
      <c r="B81" t="s">
        <v>13</v>
      </c>
      <c r="C81" t="s">
        <v>17</v>
      </c>
      <c r="D81">
        <v>48.825550999999997</v>
      </c>
      <c r="E81">
        <v>47.845835999999998</v>
      </c>
      <c r="F81">
        <v>49.805266000000003</v>
      </c>
      <c r="G81">
        <v>2.0933449999999998</v>
      </c>
      <c r="H81">
        <v>48.036245999999998</v>
      </c>
      <c r="I81">
        <v>3.908077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D141"/>
  <sheetViews>
    <sheetView workbookViewId="0"/>
  </sheetViews>
  <sheetFormatPr defaultRowHeight="14.5" x14ac:dyDescent="0.35"/>
  <sheetData>
    <row r="1" spans="1:4" x14ac:dyDescent="0.35">
      <c r="A1" s="1" t="s">
        <v>0</v>
      </c>
      <c r="B1" s="1" t="s">
        <v>1</v>
      </c>
      <c r="C1" s="1" t="s">
        <v>2</v>
      </c>
      <c r="D1" s="1" t="s">
        <v>7</v>
      </c>
    </row>
    <row r="2" spans="1:4" x14ac:dyDescent="0.35">
      <c r="A2">
        <v>50</v>
      </c>
      <c r="B2" t="s">
        <v>12</v>
      </c>
      <c r="C2" t="s">
        <v>14</v>
      </c>
      <c r="D2">
        <v>0</v>
      </c>
    </row>
    <row r="3" spans="1:4" x14ac:dyDescent="0.35">
      <c r="A3">
        <v>50</v>
      </c>
      <c r="B3" t="s">
        <v>12</v>
      </c>
      <c r="C3" t="s">
        <v>15</v>
      </c>
      <c r="D3">
        <v>7.8909000000000007E-2</v>
      </c>
    </row>
    <row r="4" spans="1:4" x14ac:dyDescent="0.35">
      <c r="A4">
        <v>50</v>
      </c>
      <c r="B4" t="s">
        <v>12</v>
      </c>
      <c r="C4" t="s">
        <v>30</v>
      </c>
      <c r="D4">
        <v>3.2655999999999998E-2</v>
      </c>
    </row>
    <row r="5" spans="1:4" x14ac:dyDescent="0.35">
      <c r="A5">
        <v>50</v>
      </c>
      <c r="B5" t="s">
        <v>12</v>
      </c>
      <c r="C5" t="s">
        <v>31</v>
      </c>
      <c r="D5">
        <v>7.8909000000000007E-2</v>
      </c>
    </row>
    <row r="6" spans="1:4" x14ac:dyDescent="0.35">
      <c r="A6">
        <v>50</v>
      </c>
      <c r="B6" t="s">
        <v>12</v>
      </c>
      <c r="C6" t="s">
        <v>32</v>
      </c>
      <c r="D6">
        <v>0.11638999999999999</v>
      </c>
    </row>
    <row r="7" spans="1:4" x14ac:dyDescent="0.35">
      <c r="A7">
        <v>50</v>
      </c>
      <c r="B7" t="s">
        <v>12</v>
      </c>
      <c r="C7" t="s">
        <v>16</v>
      </c>
      <c r="D7">
        <v>0.105172</v>
      </c>
    </row>
    <row r="8" spans="1:4" x14ac:dyDescent="0.35">
      <c r="A8">
        <v>50</v>
      </c>
      <c r="B8" t="s">
        <v>12</v>
      </c>
      <c r="C8" t="s">
        <v>17</v>
      </c>
      <c r="D8">
        <v>0.16247500000000001</v>
      </c>
    </row>
    <row r="9" spans="1:4" x14ac:dyDescent="0.35">
      <c r="A9">
        <v>50</v>
      </c>
      <c r="B9" t="s">
        <v>10</v>
      </c>
      <c r="C9" t="s">
        <v>14</v>
      </c>
      <c r="D9">
        <v>0</v>
      </c>
    </row>
    <row r="10" spans="1:4" x14ac:dyDescent="0.35">
      <c r="A10">
        <v>50</v>
      </c>
      <c r="B10" t="s">
        <v>10</v>
      </c>
      <c r="C10" t="s">
        <v>15</v>
      </c>
      <c r="D10">
        <v>-1.8129999999999999E-3</v>
      </c>
    </row>
    <row r="11" spans="1:4" x14ac:dyDescent="0.35">
      <c r="A11">
        <v>50</v>
      </c>
      <c r="B11" t="s">
        <v>10</v>
      </c>
      <c r="C11" t="s">
        <v>30</v>
      </c>
      <c r="D11">
        <v>-4.9100000000000001E-4</v>
      </c>
    </row>
    <row r="12" spans="1:4" x14ac:dyDescent="0.35">
      <c r="A12">
        <v>50</v>
      </c>
      <c r="B12" t="s">
        <v>10</v>
      </c>
      <c r="C12" t="s">
        <v>31</v>
      </c>
      <c r="D12">
        <v>-1.8129999999999999E-3</v>
      </c>
    </row>
    <row r="13" spans="1:4" x14ac:dyDescent="0.35">
      <c r="A13">
        <v>50</v>
      </c>
      <c r="B13" t="s">
        <v>10</v>
      </c>
      <c r="C13" t="s">
        <v>32</v>
      </c>
      <c r="D13">
        <v>3.6120000000000002E-3</v>
      </c>
    </row>
    <row r="14" spans="1:4" x14ac:dyDescent="0.35">
      <c r="A14">
        <v>50</v>
      </c>
      <c r="B14" t="s">
        <v>10</v>
      </c>
      <c r="C14" t="s">
        <v>16</v>
      </c>
      <c r="D14">
        <v>3.4520000000000002E-3</v>
      </c>
    </row>
    <row r="15" spans="1:4" x14ac:dyDescent="0.35">
      <c r="A15">
        <v>50</v>
      </c>
      <c r="B15" t="s">
        <v>10</v>
      </c>
      <c r="C15" t="s">
        <v>17</v>
      </c>
      <c r="D15">
        <v>1.2225E-2</v>
      </c>
    </row>
    <row r="16" spans="1:4" x14ac:dyDescent="0.35">
      <c r="A16">
        <v>50</v>
      </c>
      <c r="B16" t="s">
        <v>11</v>
      </c>
      <c r="C16" t="s">
        <v>14</v>
      </c>
      <c r="D16">
        <v>0</v>
      </c>
    </row>
    <row r="17" spans="1:4" x14ac:dyDescent="0.35">
      <c r="A17">
        <v>50</v>
      </c>
      <c r="B17" t="s">
        <v>11</v>
      </c>
      <c r="C17" t="s">
        <v>15</v>
      </c>
      <c r="D17">
        <v>2.9472000000000002E-2</v>
      </c>
    </row>
    <row r="18" spans="1:4" x14ac:dyDescent="0.35">
      <c r="A18">
        <v>50</v>
      </c>
      <c r="B18" t="s">
        <v>11</v>
      </c>
      <c r="C18" t="s">
        <v>30</v>
      </c>
      <c r="D18">
        <v>9.1570000000000002E-3</v>
      </c>
    </row>
    <row r="19" spans="1:4" x14ac:dyDescent="0.35">
      <c r="A19">
        <v>50</v>
      </c>
      <c r="B19" t="s">
        <v>11</v>
      </c>
      <c r="C19" t="s">
        <v>31</v>
      </c>
      <c r="D19">
        <v>2.9472000000000002E-2</v>
      </c>
    </row>
    <row r="20" spans="1:4" x14ac:dyDescent="0.35">
      <c r="A20">
        <v>50</v>
      </c>
      <c r="B20" t="s">
        <v>11</v>
      </c>
      <c r="C20" t="s">
        <v>32</v>
      </c>
      <c r="D20">
        <v>3.9858999999999999E-2</v>
      </c>
    </row>
    <row r="21" spans="1:4" x14ac:dyDescent="0.35">
      <c r="A21">
        <v>50</v>
      </c>
      <c r="B21" t="s">
        <v>11</v>
      </c>
      <c r="C21" t="s">
        <v>16</v>
      </c>
      <c r="D21">
        <v>3.6040000000000003E-2</v>
      </c>
    </row>
    <row r="22" spans="1:4" x14ac:dyDescent="0.35">
      <c r="A22">
        <v>50</v>
      </c>
      <c r="B22" t="s">
        <v>11</v>
      </c>
      <c r="C22" t="s">
        <v>17</v>
      </c>
      <c r="D22">
        <v>6.4891000000000004E-2</v>
      </c>
    </row>
    <row r="23" spans="1:4" x14ac:dyDescent="0.35">
      <c r="A23">
        <v>50</v>
      </c>
      <c r="B23" t="s">
        <v>13</v>
      </c>
      <c r="C23" t="s">
        <v>14</v>
      </c>
      <c r="D23">
        <v>0</v>
      </c>
    </row>
    <row r="24" spans="1:4" x14ac:dyDescent="0.35">
      <c r="A24">
        <v>50</v>
      </c>
      <c r="B24" t="s">
        <v>13</v>
      </c>
      <c r="C24" t="s">
        <v>15</v>
      </c>
      <c r="D24">
        <v>0.142456</v>
      </c>
    </row>
    <row r="25" spans="1:4" x14ac:dyDescent="0.35">
      <c r="A25">
        <v>50</v>
      </c>
      <c r="B25" t="s">
        <v>13</v>
      </c>
      <c r="C25" t="s">
        <v>30</v>
      </c>
      <c r="D25">
        <v>5.7368000000000002E-2</v>
      </c>
    </row>
    <row r="26" spans="1:4" x14ac:dyDescent="0.35">
      <c r="A26">
        <v>50</v>
      </c>
      <c r="B26" t="s">
        <v>13</v>
      </c>
      <c r="C26" t="s">
        <v>31</v>
      </c>
      <c r="D26">
        <v>0.142456</v>
      </c>
    </row>
    <row r="27" spans="1:4" x14ac:dyDescent="0.35">
      <c r="A27">
        <v>50</v>
      </c>
      <c r="B27" t="s">
        <v>13</v>
      </c>
      <c r="C27" t="s">
        <v>32</v>
      </c>
      <c r="D27">
        <v>0.205427</v>
      </c>
    </row>
    <row r="28" spans="1:4" x14ac:dyDescent="0.35">
      <c r="A28">
        <v>50</v>
      </c>
      <c r="B28" t="s">
        <v>13</v>
      </c>
      <c r="C28" t="s">
        <v>16</v>
      </c>
      <c r="D28">
        <v>0.197211</v>
      </c>
    </row>
    <row r="29" spans="1:4" x14ac:dyDescent="0.35">
      <c r="A29">
        <v>50</v>
      </c>
      <c r="B29" t="s">
        <v>13</v>
      </c>
      <c r="C29" t="s">
        <v>17</v>
      </c>
      <c r="D29">
        <v>0.28220699999999999</v>
      </c>
    </row>
    <row r="30" spans="1:4" x14ac:dyDescent="0.35">
      <c r="A30">
        <v>50</v>
      </c>
      <c r="B30" t="s">
        <v>9</v>
      </c>
      <c r="C30" t="s">
        <v>14</v>
      </c>
      <c r="D30">
        <v>0</v>
      </c>
    </row>
    <row r="31" spans="1:4" x14ac:dyDescent="0.35">
      <c r="A31">
        <v>50</v>
      </c>
      <c r="B31" t="s">
        <v>9</v>
      </c>
      <c r="C31" t="s">
        <v>15</v>
      </c>
      <c r="D31">
        <v>-2.166E-3</v>
      </c>
    </row>
    <row r="32" spans="1:4" x14ac:dyDescent="0.35">
      <c r="A32">
        <v>50</v>
      </c>
      <c r="B32" t="s">
        <v>9</v>
      </c>
      <c r="C32" t="s">
        <v>30</v>
      </c>
      <c r="D32">
        <v>-8.61E-4</v>
      </c>
    </row>
    <row r="33" spans="1:4" x14ac:dyDescent="0.35">
      <c r="A33">
        <v>50</v>
      </c>
      <c r="B33" t="s">
        <v>9</v>
      </c>
      <c r="C33" t="s">
        <v>31</v>
      </c>
      <c r="D33">
        <v>-2.166E-3</v>
      </c>
    </row>
    <row r="34" spans="1:4" x14ac:dyDescent="0.35">
      <c r="A34">
        <v>50</v>
      </c>
      <c r="B34" t="s">
        <v>9</v>
      </c>
      <c r="C34" t="s">
        <v>32</v>
      </c>
      <c r="D34">
        <v>-1.7420000000000001E-3</v>
      </c>
    </row>
    <row r="35" spans="1:4" x14ac:dyDescent="0.35">
      <c r="A35">
        <v>50</v>
      </c>
      <c r="B35" t="s">
        <v>9</v>
      </c>
      <c r="C35" t="s">
        <v>16</v>
      </c>
      <c r="D35">
        <v>-2.1229999999999999E-3</v>
      </c>
    </row>
    <row r="36" spans="1:4" x14ac:dyDescent="0.35">
      <c r="A36">
        <v>50</v>
      </c>
      <c r="B36" t="s">
        <v>9</v>
      </c>
      <c r="C36" t="s">
        <v>17</v>
      </c>
      <c r="D36">
        <v>-9.8400000000000007E-4</v>
      </c>
    </row>
    <row r="37" spans="1:4" x14ac:dyDescent="0.35">
      <c r="A37">
        <v>100</v>
      </c>
      <c r="B37" t="s">
        <v>12</v>
      </c>
      <c r="C37" t="s">
        <v>14</v>
      </c>
      <c r="D37">
        <v>0</v>
      </c>
    </row>
    <row r="38" spans="1:4" x14ac:dyDescent="0.35">
      <c r="A38">
        <v>100</v>
      </c>
      <c r="B38" t="s">
        <v>12</v>
      </c>
      <c r="C38" t="s">
        <v>15</v>
      </c>
      <c r="D38">
        <v>8.2421999999999995E-2</v>
      </c>
    </row>
    <row r="39" spans="1:4" x14ac:dyDescent="0.35">
      <c r="A39">
        <v>100</v>
      </c>
      <c r="B39" t="s">
        <v>12</v>
      </c>
      <c r="C39" t="s">
        <v>30</v>
      </c>
      <c r="D39">
        <v>3.6643000000000002E-2</v>
      </c>
    </row>
    <row r="40" spans="1:4" x14ac:dyDescent="0.35">
      <c r="A40">
        <v>100</v>
      </c>
      <c r="B40" t="s">
        <v>12</v>
      </c>
      <c r="C40" t="s">
        <v>31</v>
      </c>
      <c r="D40">
        <v>8.2421999999999995E-2</v>
      </c>
    </row>
    <row r="41" spans="1:4" x14ac:dyDescent="0.35">
      <c r="A41">
        <v>100</v>
      </c>
      <c r="B41" t="s">
        <v>12</v>
      </c>
      <c r="C41" t="s">
        <v>32</v>
      </c>
      <c r="D41">
        <v>0.15545999999999999</v>
      </c>
    </row>
    <row r="42" spans="1:4" x14ac:dyDescent="0.35">
      <c r="A42">
        <v>100</v>
      </c>
      <c r="B42" t="s">
        <v>12</v>
      </c>
      <c r="C42" t="s">
        <v>16</v>
      </c>
      <c r="D42">
        <v>0.15330099999999999</v>
      </c>
    </row>
    <row r="43" spans="1:4" x14ac:dyDescent="0.35">
      <c r="A43">
        <v>100</v>
      </c>
      <c r="B43" t="s">
        <v>12</v>
      </c>
      <c r="C43" t="s">
        <v>17</v>
      </c>
      <c r="D43">
        <v>0.17468600000000001</v>
      </c>
    </row>
    <row r="44" spans="1:4" x14ac:dyDescent="0.35">
      <c r="A44">
        <v>100</v>
      </c>
      <c r="B44" t="s">
        <v>10</v>
      </c>
      <c r="C44" t="s">
        <v>14</v>
      </c>
      <c r="D44">
        <v>0</v>
      </c>
    </row>
    <row r="45" spans="1:4" x14ac:dyDescent="0.35">
      <c r="A45">
        <v>100</v>
      </c>
      <c r="B45" t="s">
        <v>10</v>
      </c>
      <c r="C45" t="s">
        <v>15</v>
      </c>
      <c r="D45">
        <v>5.5250000000000004E-3</v>
      </c>
    </row>
    <row r="46" spans="1:4" x14ac:dyDescent="0.35">
      <c r="A46">
        <v>100</v>
      </c>
      <c r="B46" t="s">
        <v>10</v>
      </c>
      <c r="C46" t="s">
        <v>30</v>
      </c>
      <c r="D46">
        <v>-7.9999999999999996E-6</v>
      </c>
    </row>
    <row r="47" spans="1:4" x14ac:dyDescent="0.35">
      <c r="A47">
        <v>100</v>
      </c>
      <c r="B47" t="s">
        <v>10</v>
      </c>
      <c r="C47" t="s">
        <v>31</v>
      </c>
      <c r="D47">
        <v>5.5250000000000004E-3</v>
      </c>
    </row>
    <row r="48" spans="1:4" x14ac:dyDescent="0.35">
      <c r="A48">
        <v>100</v>
      </c>
      <c r="B48" t="s">
        <v>10</v>
      </c>
      <c r="C48" t="s">
        <v>32</v>
      </c>
      <c r="D48">
        <v>1.9935000000000001E-2</v>
      </c>
    </row>
    <row r="49" spans="1:4" x14ac:dyDescent="0.35">
      <c r="A49">
        <v>100</v>
      </c>
      <c r="B49" t="s">
        <v>10</v>
      </c>
      <c r="C49" t="s">
        <v>16</v>
      </c>
      <c r="D49">
        <v>1.6714E-2</v>
      </c>
    </row>
    <row r="50" spans="1:4" x14ac:dyDescent="0.35">
      <c r="A50">
        <v>100</v>
      </c>
      <c r="B50" t="s">
        <v>10</v>
      </c>
      <c r="C50" t="s">
        <v>17</v>
      </c>
      <c r="D50">
        <v>1.6213000000000002E-2</v>
      </c>
    </row>
    <row r="51" spans="1:4" x14ac:dyDescent="0.35">
      <c r="A51">
        <v>100</v>
      </c>
      <c r="B51" t="s">
        <v>11</v>
      </c>
      <c r="C51" t="s">
        <v>14</v>
      </c>
      <c r="D51">
        <v>0</v>
      </c>
    </row>
    <row r="52" spans="1:4" x14ac:dyDescent="0.35">
      <c r="A52">
        <v>100</v>
      </c>
      <c r="B52" t="s">
        <v>11</v>
      </c>
      <c r="C52" t="s">
        <v>15</v>
      </c>
      <c r="D52">
        <v>3.2918000000000003E-2</v>
      </c>
    </row>
    <row r="53" spans="1:4" x14ac:dyDescent="0.35">
      <c r="A53">
        <v>100</v>
      </c>
      <c r="B53" t="s">
        <v>11</v>
      </c>
      <c r="C53" t="s">
        <v>30</v>
      </c>
      <c r="D53">
        <v>1.21E-2</v>
      </c>
    </row>
    <row r="54" spans="1:4" x14ac:dyDescent="0.35">
      <c r="A54">
        <v>100</v>
      </c>
      <c r="B54" t="s">
        <v>11</v>
      </c>
      <c r="C54" t="s">
        <v>31</v>
      </c>
      <c r="D54">
        <v>3.2918000000000003E-2</v>
      </c>
    </row>
    <row r="55" spans="1:4" x14ac:dyDescent="0.35">
      <c r="A55">
        <v>100</v>
      </c>
      <c r="B55" t="s">
        <v>11</v>
      </c>
      <c r="C55" t="s">
        <v>32</v>
      </c>
      <c r="D55">
        <v>7.2015999999999997E-2</v>
      </c>
    </row>
    <row r="56" spans="1:4" x14ac:dyDescent="0.35">
      <c r="A56">
        <v>100</v>
      </c>
      <c r="B56" t="s">
        <v>11</v>
      </c>
      <c r="C56" t="s">
        <v>16</v>
      </c>
      <c r="D56">
        <v>6.7415000000000003E-2</v>
      </c>
    </row>
    <row r="57" spans="1:4" x14ac:dyDescent="0.35">
      <c r="A57">
        <v>100</v>
      </c>
      <c r="B57" t="s">
        <v>11</v>
      </c>
      <c r="C57" t="s">
        <v>17</v>
      </c>
      <c r="D57">
        <v>7.2586999999999999E-2</v>
      </c>
    </row>
    <row r="58" spans="1:4" x14ac:dyDescent="0.35">
      <c r="A58">
        <v>100</v>
      </c>
      <c r="B58" t="s">
        <v>13</v>
      </c>
      <c r="C58" t="s">
        <v>14</v>
      </c>
      <c r="D58">
        <v>0</v>
      </c>
    </row>
    <row r="59" spans="1:4" x14ac:dyDescent="0.35">
      <c r="A59">
        <v>100</v>
      </c>
      <c r="B59" t="s">
        <v>13</v>
      </c>
      <c r="C59" t="s">
        <v>15</v>
      </c>
      <c r="D59">
        <v>0.14188600000000001</v>
      </c>
    </row>
    <row r="60" spans="1:4" x14ac:dyDescent="0.35">
      <c r="A60">
        <v>100</v>
      </c>
      <c r="B60" t="s">
        <v>13</v>
      </c>
      <c r="C60" t="s">
        <v>30</v>
      </c>
      <c r="D60">
        <v>6.5734000000000001E-2</v>
      </c>
    </row>
    <row r="61" spans="1:4" x14ac:dyDescent="0.35">
      <c r="A61">
        <v>100</v>
      </c>
      <c r="B61" t="s">
        <v>13</v>
      </c>
      <c r="C61" t="s">
        <v>31</v>
      </c>
      <c r="D61">
        <v>0.14188600000000001</v>
      </c>
    </row>
    <row r="62" spans="1:4" x14ac:dyDescent="0.35">
      <c r="A62">
        <v>100</v>
      </c>
      <c r="B62" t="s">
        <v>13</v>
      </c>
      <c r="C62" t="s">
        <v>32</v>
      </c>
      <c r="D62">
        <v>0.25539499999999998</v>
      </c>
    </row>
    <row r="63" spans="1:4" x14ac:dyDescent="0.35">
      <c r="A63">
        <v>100</v>
      </c>
      <c r="B63" t="s">
        <v>13</v>
      </c>
      <c r="C63" t="s">
        <v>16</v>
      </c>
      <c r="D63">
        <v>0.25178699999999998</v>
      </c>
    </row>
    <row r="64" spans="1:4" x14ac:dyDescent="0.35">
      <c r="A64">
        <v>100</v>
      </c>
      <c r="B64" t="s">
        <v>13</v>
      </c>
      <c r="C64" t="s">
        <v>17</v>
      </c>
      <c r="D64">
        <v>0.30040600000000001</v>
      </c>
    </row>
    <row r="65" spans="1:4" x14ac:dyDescent="0.35">
      <c r="A65">
        <v>100</v>
      </c>
      <c r="B65" t="s">
        <v>9</v>
      </c>
      <c r="C65" t="s">
        <v>14</v>
      </c>
      <c r="D65">
        <v>0</v>
      </c>
    </row>
    <row r="66" spans="1:4" x14ac:dyDescent="0.35">
      <c r="A66">
        <v>100</v>
      </c>
      <c r="B66" t="s">
        <v>9</v>
      </c>
      <c r="C66" t="s">
        <v>15</v>
      </c>
      <c r="D66">
        <v>-5.8100000000000003E-4</v>
      </c>
    </row>
    <row r="67" spans="1:4" x14ac:dyDescent="0.35">
      <c r="A67">
        <v>100</v>
      </c>
      <c r="B67" t="s">
        <v>9</v>
      </c>
      <c r="C67" t="s">
        <v>30</v>
      </c>
      <c r="D67">
        <v>-9.3800000000000003E-4</v>
      </c>
    </row>
    <row r="68" spans="1:4" x14ac:dyDescent="0.35">
      <c r="A68">
        <v>100</v>
      </c>
      <c r="B68" t="s">
        <v>9</v>
      </c>
      <c r="C68" t="s">
        <v>31</v>
      </c>
      <c r="D68">
        <v>-5.8100000000000003E-4</v>
      </c>
    </row>
    <row r="69" spans="1:4" x14ac:dyDescent="0.35">
      <c r="A69">
        <v>100</v>
      </c>
      <c r="B69" t="s">
        <v>9</v>
      </c>
      <c r="C69" t="s">
        <v>32</v>
      </c>
      <c r="D69">
        <v>1.7279999999999999E-3</v>
      </c>
    </row>
    <row r="70" spans="1:4" x14ac:dyDescent="0.35">
      <c r="A70">
        <v>100</v>
      </c>
      <c r="B70" t="s">
        <v>9</v>
      </c>
      <c r="C70" t="s">
        <v>16</v>
      </c>
      <c r="D70">
        <v>1.2930000000000001E-3</v>
      </c>
    </row>
    <row r="71" spans="1:4" x14ac:dyDescent="0.35">
      <c r="A71">
        <v>100</v>
      </c>
      <c r="B71" t="s">
        <v>9</v>
      </c>
      <c r="C71" t="s">
        <v>17</v>
      </c>
      <c r="D71">
        <v>1.16E-4</v>
      </c>
    </row>
    <row r="72" spans="1:4" x14ac:dyDescent="0.35">
      <c r="A72">
        <v>200</v>
      </c>
      <c r="B72" t="s">
        <v>12</v>
      </c>
      <c r="C72" t="s">
        <v>14</v>
      </c>
      <c r="D72">
        <v>0</v>
      </c>
    </row>
    <row r="73" spans="1:4" x14ac:dyDescent="0.35">
      <c r="A73">
        <v>200</v>
      </c>
      <c r="B73" t="s">
        <v>12</v>
      </c>
      <c r="C73" t="s">
        <v>15</v>
      </c>
      <c r="D73">
        <v>9.1415999999999997E-2</v>
      </c>
    </row>
    <row r="74" spans="1:4" x14ac:dyDescent="0.35">
      <c r="A74">
        <v>200</v>
      </c>
      <c r="B74" t="s">
        <v>12</v>
      </c>
      <c r="C74" t="s">
        <v>30</v>
      </c>
      <c r="D74">
        <v>4.1672000000000001E-2</v>
      </c>
    </row>
    <row r="75" spans="1:4" x14ac:dyDescent="0.35">
      <c r="A75">
        <v>200</v>
      </c>
      <c r="B75" t="s">
        <v>12</v>
      </c>
      <c r="C75" t="s">
        <v>31</v>
      </c>
      <c r="D75">
        <v>9.1415999999999997E-2</v>
      </c>
    </row>
    <row r="76" spans="1:4" x14ac:dyDescent="0.35">
      <c r="A76">
        <v>200</v>
      </c>
      <c r="B76" t="s">
        <v>12</v>
      </c>
      <c r="C76" t="s">
        <v>32</v>
      </c>
      <c r="D76">
        <v>0.14479900000000001</v>
      </c>
    </row>
    <row r="77" spans="1:4" x14ac:dyDescent="0.35">
      <c r="A77">
        <v>200</v>
      </c>
      <c r="B77" t="s">
        <v>12</v>
      </c>
      <c r="C77" t="s">
        <v>16</v>
      </c>
      <c r="D77">
        <v>0.143787</v>
      </c>
    </row>
    <row r="78" spans="1:4" x14ac:dyDescent="0.35">
      <c r="A78">
        <v>200</v>
      </c>
      <c r="B78" t="s">
        <v>12</v>
      </c>
      <c r="C78" t="s">
        <v>17</v>
      </c>
      <c r="D78">
        <v>0.16685</v>
      </c>
    </row>
    <row r="79" spans="1:4" x14ac:dyDescent="0.35">
      <c r="A79">
        <v>200</v>
      </c>
      <c r="B79" t="s">
        <v>10</v>
      </c>
      <c r="C79" t="s">
        <v>14</v>
      </c>
      <c r="D79">
        <v>0</v>
      </c>
    </row>
    <row r="80" spans="1:4" x14ac:dyDescent="0.35">
      <c r="A80">
        <v>200</v>
      </c>
      <c r="B80" t="s">
        <v>10</v>
      </c>
      <c r="C80" t="s">
        <v>15</v>
      </c>
      <c r="D80">
        <v>9.1649999999999995E-3</v>
      </c>
    </row>
    <row r="81" spans="1:4" x14ac:dyDescent="0.35">
      <c r="A81">
        <v>200</v>
      </c>
      <c r="B81" t="s">
        <v>10</v>
      </c>
      <c r="C81" t="s">
        <v>30</v>
      </c>
      <c r="D81">
        <v>1.42E-3</v>
      </c>
    </row>
    <row r="82" spans="1:4" x14ac:dyDescent="0.35">
      <c r="A82">
        <v>200</v>
      </c>
      <c r="B82" t="s">
        <v>10</v>
      </c>
      <c r="C82" t="s">
        <v>31</v>
      </c>
      <c r="D82">
        <v>9.1649999999999995E-3</v>
      </c>
    </row>
    <row r="83" spans="1:4" x14ac:dyDescent="0.35">
      <c r="A83">
        <v>200</v>
      </c>
      <c r="B83" t="s">
        <v>10</v>
      </c>
      <c r="C83" t="s">
        <v>32</v>
      </c>
      <c r="D83">
        <v>1.5980000000000001E-2</v>
      </c>
    </row>
    <row r="84" spans="1:4" x14ac:dyDescent="0.35">
      <c r="A84">
        <v>200</v>
      </c>
      <c r="B84" t="s">
        <v>10</v>
      </c>
      <c r="C84" t="s">
        <v>16</v>
      </c>
      <c r="D84">
        <v>1.5095000000000001E-2</v>
      </c>
    </row>
    <row r="85" spans="1:4" x14ac:dyDescent="0.35">
      <c r="A85">
        <v>200</v>
      </c>
      <c r="B85" t="s">
        <v>10</v>
      </c>
      <c r="C85" t="s">
        <v>17</v>
      </c>
      <c r="D85">
        <v>1.362E-2</v>
      </c>
    </row>
    <row r="86" spans="1:4" x14ac:dyDescent="0.35">
      <c r="A86">
        <v>200</v>
      </c>
      <c r="B86" t="s">
        <v>11</v>
      </c>
      <c r="C86" t="s">
        <v>14</v>
      </c>
      <c r="D86">
        <v>0</v>
      </c>
    </row>
    <row r="87" spans="1:4" x14ac:dyDescent="0.35">
      <c r="A87">
        <v>200</v>
      </c>
      <c r="B87" t="s">
        <v>11</v>
      </c>
      <c r="C87" t="s">
        <v>15</v>
      </c>
      <c r="D87">
        <v>4.0236000000000001E-2</v>
      </c>
    </row>
    <row r="88" spans="1:4" x14ac:dyDescent="0.35">
      <c r="A88">
        <v>200</v>
      </c>
      <c r="B88" t="s">
        <v>11</v>
      </c>
      <c r="C88" t="s">
        <v>30</v>
      </c>
      <c r="D88">
        <v>1.5647999999999999E-2</v>
      </c>
    </row>
    <row r="89" spans="1:4" x14ac:dyDescent="0.35">
      <c r="A89">
        <v>200</v>
      </c>
      <c r="B89" t="s">
        <v>11</v>
      </c>
      <c r="C89" t="s">
        <v>31</v>
      </c>
      <c r="D89">
        <v>4.0236000000000001E-2</v>
      </c>
    </row>
    <row r="90" spans="1:4" x14ac:dyDescent="0.35">
      <c r="A90">
        <v>200</v>
      </c>
      <c r="B90" t="s">
        <v>11</v>
      </c>
      <c r="C90" t="s">
        <v>32</v>
      </c>
      <c r="D90">
        <v>6.5735000000000002E-2</v>
      </c>
    </row>
    <row r="91" spans="1:4" x14ac:dyDescent="0.35">
      <c r="A91">
        <v>200</v>
      </c>
      <c r="B91" t="s">
        <v>11</v>
      </c>
      <c r="C91" t="s">
        <v>16</v>
      </c>
      <c r="D91">
        <v>6.2566999999999998E-2</v>
      </c>
    </row>
    <row r="92" spans="1:4" x14ac:dyDescent="0.35">
      <c r="A92">
        <v>200</v>
      </c>
      <c r="B92" t="s">
        <v>11</v>
      </c>
      <c r="C92" t="s">
        <v>17</v>
      </c>
      <c r="D92">
        <v>6.8163000000000001E-2</v>
      </c>
    </row>
    <row r="93" spans="1:4" x14ac:dyDescent="0.35">
      <c r="A93">
        <v>200</v>
      </c>
      <c r="B93" t="s">
        <v>13</v>
      </c>
      <c r="C93" t="s">
        <v>14</v>
      </c>
      <c r="D93">
        <v>0</v>
      </c>
    </row>
    <row r="94" spans="1:4" x14ac:dyDescent="0.35">
      <c r="A94">
        <v>200</v>
      </c>
      <c r="B94" t="s">
        <v>13</v>
      </c>
      <c r="C94" t="s">
        <v>15</v>
      </c>
      <c r="D94">
        <v>0.151866</v>
      </c>
    </row>
    <row r="95" spans="1:4" x14ac:dyDescent="0.35">
      <c r="A95">
        <v>200</v>
      </c>
      <c r="B95" t="s">
        <v>13</v>
      </c>
      <c r="C95" t="s">
        <v>30</v>
      </c>
      <c r="D95">
        <v>7.3971999999999996E-2</v>
      </c>
    </row>
    <row r="96" spans="1:4" x14ac:dyDescent="0.35">
      <c r="A96">
        <v>200</v>
      </c>
      <c r="B96" t="s">
        <v>13</v>
      </c>
      <c r="C96" t="s">
        <v>31</v>
      </c>
      <c r="D96">
        <v>0.151866</v>
      </c>
    </row>
    <row r="97" spans="1:4" x14ac:dyDescent="0.35">
      <c r="A97">
        <v>200</v>
      </c>
      <c r="B97" t="s">
        <v>13</v>
      </c>
      <c r="C97" t="s">
        <v>32</v>
      </c>
      <c r="D97">
        <v>0.24083299999999999</v>
      </c>
    </row>
    <row r="98" spans="1:4" x14ac:dyDescent="0.35">
      <c r="A98">
        <v>200</v>
      </c>
      <c r="B98" t="s">
        <v>13</v>
      </c>
      <c r="C98" t="s">
        <v>16</v>
      </c>
      <c r="D98">
        <v>0.23919199999999999</v>
      </c>
    </row>
    <row r="99" spans="1:4" x14ac:dyDescent="0.35">
      <c r="A99">
        <v>200</v>
      </c>
      <c r="B99" t="s">
        <v>13</v>
      </c>
      <c r="C99" t="s">
        <v>17</v>
      </c>
      <c r="D99">
        <v>0.28711900000000001</v>
      </c>
    </row>
    <row r="100" spans="1:4" x14ac:dyDescent="0.35">
      <c r="A100">
        <v>200</v>
      </c>
      <c r="B100" t="s">
        <v>9</v>
      </c>
      <c r="C100" t="s">
        <v>14</v>
      </c>
      <c r="D100">
        <v>0</v>
      </c>
    </row>
    <row r="101" spans="1:4" x14ac:dyDescent="0.35">
      <c r="A101">
        <v>200</v>
      </c>
      <c r="B101" t="s">
        <v>9</v>
      </c>
      <c r="C101" t="s">
        <v>15</v>
      </c>
      <c r="D101">
        <v>1.37E-4</v>
      </c>
    </row>
    <row r="102" spans="1:4" x14ac:dyDescent="0.35">
      <c r="A102">
        <v>200</v>
      </c>
      <c r="B102" t="s">
        <v>9</v>
      </c>
      <c r="C102" t="s">
        <v>30</v>
      </c>
      <c r="D102">
        <v>-4.84E-4</v>
      </c>
    </row>
    <row r="103" spans="1:4" x14ac:dyDescent="0.35">
      <c r="A103">
        <v>200</v>
      </c>
      <c r="B103" t="s">
        <v>9</v>
      </c>
      <c r="C103" t="s">
        <v>31</v>
      </c>
      <c r="D103">
        <v>1.37E-4</v>
      </c>
    </row>
    <row r="104" spans="1:4" x14ac:dyDescent="0.35">
      <c r="A104">
        <v>200</v>
      </c>
      <c r="B104" t="s">
        <v>9</v>
      </c>
      <c r="C104" t="s">
        <v>32</v>
      </c>
      <c r="D104">
        <v>8.1300000000000003E-4</v>
      </c>
    </row>
    <row r="105" spans="1:4" x14ac:dyDescent="0.35">
      <c r="A105">
        <v>200</v>
      </c>
      <c r="B105" t="s">
        <v>9</v>
      </c>
      <c r="C105" t="s">
        <v>16</v>
      </c>
      <c r="D105">
        <v>8.1400000000000005E-4</v>
      </c>
    </row>
    <row r="106" spans="1:4" x14ac:dyDescent="0.35">
      <c r="A106">
        <v>200</v>
      </c>
      <c r="B106" t="s">
        <v>9</v>
      </c>
      <c r="C106" t="s">
        <v>17</v>
      </c>
      <c r="D106">
        <v>-3.8099999999999999E-4</v>
      </c>
    </row>
    <row r="107" spans="1:4" x14ac:dyDescent="0.35">
      <c r="A107">
        <v>500</v>
      </c>
      <c r="B107" t="s">
        <v>12</v>
      </c>
      <c r="C107" t="s">
        <v>14</v>
      </c>
      <c r="D107">
        <v>0</v>
      </c>
    </row>
    <row r="108" spans="1:4" x14ac:dyDescent="0.35">
      <c r="A108">
        <v>500</v>
      </c>
      <c r="B108" t="s">
        <v>12</v>
      </c>
      <c r="C108" t="s">
        <v>15</v>
      </c>
      <c r="D108">
        <v>9.1179999999999997E-2</v>
      </c>
    </row>
    <row r="109" spans="1:4" x14ac:dyDescent="0.35">
      <c r="A109">
        <v>500</v>
      </c>
      <c r="B109" t="s">
        <v>12</v>
      </c>
      <c r="C109" t="s">
        <v>30</v>
      </c>
      <c r="D109">
        <v>5.3339999999999999E-2</v>
      </c>
    </row>
    <row r="110" spans="1:4" x14ac:dyDescent="0.35">
      <c r="A110">
        <v>500</v>
      </c>
      <c r="B110" t="s">
        <v>12</v>
      </c>
      <c r="C110" t="s">
        <v>31</v>
      </c>
      <c r="D110">
        <v>9.1179999999999997E-2</v>
      </c>
    </row>
    <row r="111" spans="1:4" x14ac:dyDescent="0.35">
      <c r="A111">
        <v>500</v>
      </c>
      <c r="B111" t="s">
        <v>12</v>
      </c>
      <c r="C111" t="s">
        <v>32</v>
      </c>
      <c r="D111">
        <v>0.13397700000000001</v>
      </c>
    </row>
    <row r="112" spans="1:4" x14ac:dyDescent="0.35">
      <c r="A112">
        <v>500</v>
      </c>
      <c r="B112" t="s">
        <v>12</v>
      </c>
      <c r="C112" t="s">
        <v>16</v>
      </c>
      <c r="D112">
        <v>0.13214300000000001</v>
      </c>
    </row>
    <row r="113" spans="1:4" x14ac:dyDescent="0.35">
      <c r="A113">
        <v>500</v>
      </c>
      <c r="B113" t="s">
        <v>12</v>
      </c>
      <c r="C113" t="s">
        <v>17</v>
      </c>
      <c r="D113">
        <v>0.179482</v>
      </c>
    </row>
    <row r="114" spans="1:4" x14ac:dyDescent="0.35">
      <c r="A114">
        <v>500</v>
      </c>
      <c r="B114" t="s">
        <v>10</v>
      </c>
      <c r="C114" t="s">
        <v>14</v>
      </c>
      <c r="D114">
        <v>0</v>
      </c>
    </row>
    <row r="115" spans="1:4" x14ac:dyDescent="0.35">
      <c r="A115">
        <v>500</v>
      </c>
      <c r="B115" t="s">
        <v>10</v>
      </c>
      <c r="C115" t="s">
        <v>15</v>
      </c>
      <c r="D115">
        <v>7.587E-3</v>
      </c>
    </row>
    <row r="116" spans="1:4" x14ac:dyDescent="0.35">
      <c r="A116">
        <v>500</v>
      </c>
      <c r="B116" t="s">
        <v>10</v>
      </c>
      <c r="C116" t="s">
        <v>30</v>
      </c>
      <c r="D116">
        <v>6.3550000000000004E-3</v>
      </c>
    </row>
    <row r="117" spans="1:4" x14ac:dyDescent="0.35">
      <c r="A117">
        <v>500</v>
      </c>
      <c r="B117" t="s">
        <v>10</v>
      </c>
      <c r="C117" t="s">
        <v>31</v>
      </c>
      <c r="D117">
        <v>7.587E-3</v>
      </c>
    </row>
    <row r="118" spans="1:4" x14ac:dyDescent="0.35">
      <c r="A118">
        <v>500</v>
      </c>
      <c r="B118" t="s">
        <v>10</v>
      </c>
      <c r="C118" t="s">
        <v>32</v>
      </c>
      <c r="D118">
        <v>1.0881E-2</v>
      </c>
    </row>
    <row r="119" spans="1:4" x14ac:dyDescent="0.35">
      <c r="A119">
        <v>500</v>
      </c>
      <c r="B119" t="s">
        <v>10</v>
      </c>
      <c r="C119" t="s">
        <v>16</v>
      </c>
      <c r="D119">
        <v>1.1369000000000001E-2</v>
      </c>
    </row>
    <row r="120" spans="1:4" x14ac:dyDescent="0.35">
      <c r="A120">
        <v>500</v>
      </c>
      <c r="B120" t="s">
        <v>10</v>
      </c>
      <c r="C120" t="s">
        <v>17</v>
      </c>
      <c r="D120">
        <v>1.6532999999999999E-2</v>
      </c>
    </row>
    <row r="121" spans="1:4" x14ac:dyDescent="0.35">
      <c r="A121">
        <v>500</v>
      </c>
      <c r="B121" t="s">
        <v>11</v>
      </c>
      <c r="C121" t="s">
        <v>14</v>
      </c>
      <c r="D121">
        <v>0</v>
      </c>
    </row>
    <row r="122" spans="1:4" x14ac:dyDescent="0.35">
      <c r="A122">
        <v>500</v>
      </c>
      <c r="B122" t="s">
        <v>11</v>
      </c>
      <c r="C122" t="s">
        <v>15</v>
      </c>
      <c r="D122">
        <v>3.7920000000000002E-2</v>
      </c>
    </row>
    <row r="123" spans="1:4" x14ac:dyDescent="0.35">
      <c r="A123">
        <v>500</v>
      </c>
      <c r="B123" t="s">
        <v>11</v>
      </c>
      <c r="C123" t="s">
        <v>30</v>
      </c>
      <c r="D123">
        <v>2.4636000000000002E-2</v>
      </c>
    </row>
    <row r="124" spans="1:4" x14ac:dyDescent="0.35">
      <c r="A124">
        <v>500</v>
      </c>
      <c r="B124" t="s">
        <v>11</v>
      </c>
      <c r="C124" t="s">
        <v>31</v>
      </c>
      <c r="D124">
        <v>3.7920000000000002E-2</v>
      </c>
    </row>
    <row r="125" spans="1:4" x14ac:dyDescent="0.35">
      <c r="A125">
        <v>500</v>
      </c>
      <c r="B125" t="s">
        <v>11</v>
      </c>
      <c r="C125" t="s">
        <v>32</v>
      </c>
      <c r="D125">
        <v>5.5059999999999998E-2</v>
      </c>
    </row>
    <row r="126" spans="1:4" x14ac:dyDescent="0.35">
      <c r="A126">
        <v>500</v>
      </c>
      <c r="B126" t="s">
        <v>11</v>
      </c>
      <c r="C126" t="s">
        <v>16</v>
      </c>
      <c r="D126">
        <v>5.5215E-2</v>
      </c>
    </row>
    <row r="127" spans="1:4" x14ac:dyDescent="0.35">
      <c r="A127">
        <v>500</v>
      </c>
      <c r="B127" t="s">
        <v>11</v>
      </c>
      <c r="C127" t="s">
        <v>17</v>
      </c>
      <c r="D127">
        <v>7.6643000000000003E-2</v>
      </c>
    </row>
    <row r="128" spans="1:4" x14ac:dyDescent="0.35">
      <c r="A128">
        <v>500</v>
      </c>
      <c r="B128" t="s">
        <v>13</v>
      </c>
      <c r="C128" t="s">
        <v>14</v>
      </c>
      <c r="D128">
        <v>0</v>
      </c>
    </row>
    <row r="129" spans="1:4" x14ac:dyDescent="0.35">
      <c r="A129">
        <v>500</v>
      </c>
      <c r="B129" t="s">
        <v>13</v>
      </c>
      <c r="C129" t="s">
        <v>15</v>
      </c>
      <c r="D129">
        <v>0.154553</v>
      </c>
    </row>
    <row r="130" spans="1:4" x14ac:dyDescent="0.35">
      <c r="A130">
        <v>500</v>
      </c>
      <c r="B130" t="s">
        <v>13</v>
      </c>
      <c r="C130" t="s">
        <v>30</v>
      </c>
      <c r="D130">
        <v>8.6021E-2</v>
      </c>
    </row>
    <row r="131" spans="1:4" x14ac:dyDescent="0.35">
      <c r="A131">
        <v>500</v>
      </c>
      <c r="B131" t="s">
        <v>13</v>
      </c>
      <c r="C131" t="s">
        <v>31</v>
      </c>
      <c r="D131">
        <v>0.154553</v>
      </c>
    </row>
    <row r="132" spans="1:4" x14ac:dyDescent="0.35">
      <c r="A132">
        <v>500</v>
      </c>
      <c r="B132" t="s">
        <v>13</v>
      </c>
      <c r="C132" t="s">
        <v>32</v>
      </c>
      <c r="D132">
        <v>0.228571</v>
      </c>
    </row>
    <row r="133" spans="1:4" x14ac:dyDescent="0.35">
      <c r="A133">
        <v>500</v>
      </c>
      <c r="B133" t="s">
        <v>13</v>
      </c>
      <c r="C133" t="s">
        <v>16</v>
      </c>
      <c r="D133">
        <v>0.22686899999999999</v>
      </c>
    </row>
    <row r="134" spans="1:4" x14ac:dyDescent="0.35">
      <c r="A134">
        <v>500</v>
      </c>
      <c r="B134" t="s">
        <v>13</v>
      </c>
      <c r="C134" t="s">
        <v>17</v>
      </c>
      <c r="D134">
        <v>0.302172</v>
      </c>
    </row>
    <row r="135" spans="1:4" x14ac:dyDescent="0.35">
      <c r="A135">
        <v>500</v>
      </c>
      <c r="B135" t="s">
        <v>9</v>
      </c>
      <c r="C135" t="s">
        <v>14</v>
      </c>
      <c r="D135">
        <v>0</v>
      </c>
    </row>
    <row r="136" spans="1:4" x14ac:dyDescent="0.35">
      <c r="A136">
        <v>500</v>
      </c>
      <c r="B136" t="s">
        <v>9</v>
      </c>
      <c r="C136" t="s">
        <v>15</v>
      </c>
      <c r="D136">
        <v>-1.7000000000000001E-4</v>
      </c>
    </row>
    <row r="137" spans="1:4" x14ac:dyDescent="0.35">
      <c r="A137">
        <v>500</v>
      </c>
      <c r="B137" t="s">
        <v>9</v>
      </c>
      <c r="C137" t="s">
        <v>30</v>
      </c>
      <c r="D137">
        <v>4.3199999999999998E-4</v>
      </c>
    </row>
    <row r="138" spans="1:4" x14ac:dyDescent="0.35">
      <c r="A138">
        <v>500</v>
      </c>
      <c r="B138" t="s">
        <v>9</v>
      </c>
      <c r="C138" t="s">
        <v>31</v>
      </c>
      <c r="D138">
        <v>-1.7000000000000001E-4</v>
      </c>
    </row>
    <row r="139" spans="1:4" x14ac:dyDescent="0.35">
      <c r="A139">
        <v>500</v>
      </c>
      <c r="B139" t="s">
        <v>9</v>
      </c>
      <c r="C139" t="s">
        <v>32</v>
      </c>
      <c r="D139">
        <v>-2.1699999999999999E-4</v>
      </c>
    </row>
    <row r="140" spans="1:4" x14ac:dyDescent="0.35">
      <c r="A140">
        <v>500</v>
      </c>
      <c r="B140" t="s">
        <v>9</v>
      </c>
      <c r="C140" t="s">
        <v>16</v>
      </c>
      <c r="D140">
        <v>-4.6799999999999999E-4</v>
      </c>
    </row>
    <row r="141" spans="1:4" x14ac:dyDescent="0.35">
      <c r="A141">
        <v>500</v>
      </c>
      <c r="B141" t="s">
        <v>9</v>
      </c>
      <c r="C141" t="s">
        <v>17</v>
      </c>
      <c r="D141">
        <v>-2.0100000000000001E-4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D141"/>
  <sheetViews>
    <sheetView workbookViewId="0"/>
  </sheetViews>
  <sheetFormatPr defaultRowHeight="14.5" x14ac:dyDescent="0.35"/>
  <sheetData>
    <row r="1" spans="1:4" x14ac:dyDescent="0.35">
      <c r="A1" s="1" t="s">
        <v>0</v>
      </c>
      <c r="B1" s="1" t="s">
        <v>1</v>
      </c>
      <c r="C1" s="1" t="s">
        <v>2</v>
      </c>
      <c r="D1" s="1" t="s">
        <v>22</v>
      </c>
    </row>
    <row r="2" spans="1:4" x14ac:dyDescent="0.35">
      <c r="A2">
        <v>50</v>
      </c>
      <c r="B2" t="s">
        <v>12</v>
      </c>
      <c r="C2" t="s">
        <v>14</v>
      </c>
      <c r="D2">
        <v>19841.211648</v>
      </c>
    </row>
    <row r="3" spans="1:4" x14ac:dyDescent="0.35">
      <c r="A3">
        <v>50</v>
      </c>
      <c r="B3" t="s">
        <v>12</v>
      </c>
      <c r="C3" t="s">
        <v>15</v>
      </c>
      <c r="D3">
        <v>21192.535747000002</v>
      </c>
    </row>
    <row r="4" spans="1:4" x14ac:dyDescent="0.35">
      <c r="A4">
        <v>50</v>
      </c>
      <c r="B4" t="s">
        <v>12</v>
      </c>
      <c r="C4" t="s">
        <v>30</v>
      </c>
      <c r="D4">
        <v>20491.258256000001</v>
      </c>
    </row>
    <row r="5" spans="1:4" x14ac:dyDescent="0.35">
      <c r="A5">
        <v>50</v>
      </c>
      <c r="B5" t="s">
        <v>12</v>
      </c>
      <c r="C5" t="s">
        <v>31</v>
      </c>
      <c r="D5">
        <v>21192.535747000002</v>
      </c>
    </row>
    <row r="6" spans="1:4" x14ac:dyDescent="0.35">
      <c r="A6">
        <v>50</v>
      </c>
      <c r="B6" t="s">
        <v>12</v>
      </c>
      <c r="C6" t="s">
        <v>32</v>
      </c>
      <c r="D6">
        <v>22334.098225999998</v>
      </c>
    </row>
    <row r="7" spans="1:4" x14ac:dyDescent="0.35">
      <c r="A7">
        <v>50</v>
      </c>
      <c r="B7" t="s">
        <v>12</v>
      </c>
      <c r="C7" t="s">
        <v>16</v>
      </c>
      <c r="D7">
        <v>22390.241159000001</v>
      </c>
    </row>
    <row r="8" spans="1:4" x14ac:dyDescent="0.35">
      <c r="A8">
        <v>50</v>
      </c>
      <c r="B8" t="s">
        <v>12</v>
      </c>
      <c r="C8" t="s">
        <v>17</v>
      </c>
      <c r="D8">
        <v>22854.886372000001</v>
      </c>
    </row>
    <row r="9" spans="1:4" x14ac:dyDescent="0.35">
      <c r="A9">
        <v>50</v>
      </c>
      <c r="B9" t="s">
        <v>10</v>
      </c>
      <c r="C9" t="s">
        <v>14</v>
      </c>
      <c r="D9">
        <v>19841.211648</v>
      </c>
    </row>
    <row r="10" spans="1:4" x14ac:dyDescent="0.35">
      <c r="A10">
        <v>50</v>
      </c>
      <c r="B10" t="s">
        <v>10</v>
      </c>
      <c r="C10" t="s">
        <v>15</v>
      </c>
      <c r="D10">
        <v>20010.029331999998</v>
      </c>
    </row>
    <row r="11" spans="1:4" x14ac:dyDescent="0.35">
      <c r="A11">
        <v>50</v>
      </c>
      <c r="B11" t="s">
        <v>10</v>
      </c>
      <c r="C11" t="s">
        <v>30</v>
      </c>
      <c r="D11">
        <v>19810.040464999998</v>
      </c>
    </row>
    <row r="12" spans="1:4" x14ac:dyDescent="0.35">
      <c r="A12">
        <v>50</v>
      </c>
      <c r="B12" t="s">
        <v>10</v>
      </c>
      <c r="C12" t="s">
        <v>31</v>
      </c>
      <c r="D12">
        <v>20010.029331999998</v>
      </c>
    </row>
    <row r="13" spans="1:4" x14ac:dyDescent="0.35">
      <c r="A13">
        <v>50</v>
      </c>
      <c r="B13" t="s">
        <v>10</v>
      </c>
      <c r="C13" t="s">
        <v>32</v>
      </c>
      <c r="D13">
        <v>20091.756114</v>
      </c>
    </row>
    <row r="14" spans="1:4" x14ac:dyDescent="0.35">
      <c r="A14">
        <v>50</v>
      </c>
      <c r="B14" t="s">
        <v>10</v>
      </c>
      <c r="C14" t="s">
        <v>16</v>
      </c>
      <c r="D14">
        <v>20078.897922</v>
      </c>
    </row>
    <row r="15" spans="1:4" x14ac:dyDescent="0.35">
      <c r="A15">
        <v>50</v>
      </c>
      <c r="B15" t="s">
        <v>10</v>
      </c>
      <c r="C15" t="s">
        <v>17</v>
      </c>
      <c r="D15">
        <v>19944.627678000001</v>
      </c>
    </row>
    <row r="16" spans="1:4" x14ac:dyDescent="0.35">
      <c r="A16">
        <v>50</v>
      </c>
      <c r="B16" t="s">
        <v>11</v>
      </c>
      <c r="C16" t="s">
        <v>14</v>
      </c>
      <c r="D16">
        <v>19841.211648</v>
      </c>
    </row>
    <row r="17" spans="1:4" x14ac:dyDescent="0.35">
      <c r="A17">
        <v>50</v>
      </c>
      <c r="B17" t="s">
        <v>11</v>
      </c>
      <c r="C17" t="s">
        <v>15</v>
      </c>
      <c r="D17">
        <v>20346.422517999999</v>
      </c>
    </row>
    <row r="18" spans="1:4" x14ac:dyDescent="0.35">
      <c r="A18">
        <v>50</v>
      </c>
      <c r="B18" t="s">
        <v>11</v>
      </c>
      <c r="C18" t="s">
        <v>30</v>
      </c>
      <c r="D18">
        <v>20049.658633999999</v>
      </c>
    </row>
    <row r="19" spans="1:4" x14ac:dyDescent="0.35">
      <c r="A19">
        <v>50</v>
      </c>
      <c r="B19" t="s">
        <v>11</v>
      </c>
      <c r="C19" t="s">
        <v>31</v>
      </c>
      <c r="D19">
        <v>20346.422517999999</v>
      </c>
    </row>
    <row r="20" spans="1:4" x14ac:dyDescent="0.35">
      <c r="A20">
        <v>50</v>
      </c>
      <c r="B20" t="s">
        <v>11</v>
      </c>
      <c r="C20" t="s">
        <v>32</v>
      </c>
      <c r="D20">
        <v>20869.064016</v>
      </c>
    </row>
    <row r="21" spans="1:4" x14ac:dyDescent="0.35">
      <c r="A21">
        <v>50</v>
      </c>
      <c r="B21" t="s">
        <v>11</v>
      </c>
      <c r="C21" t="s">
        <v>16</v>
      </c>
      <c r="D21">
        <v>20945.030938</v>
      </c>
    </row>
    <row r="22" spans="1:4" x14ac:dyDescent="0.35">
      <c r="A22">
        <v>50</v>
      </c>
      <c r="B22" t="s">
        <v>11</v>
      </c>
      <c r="C22" t="s">
        <v>17</v>
      </c>
      <c r="D22">
        <v>20967.867051000001</v>
      </c>
    </row>
    <row r="23" spans="1:4" x14ac:dyDescent="0.35">
      <c r="A23">
        <v>50</v>
      </c>
      <c r="B23" t="s">
        <v>13</v>
      </c>
      <c r="C23" t="s">
        <v>14</v>
      </c>
      <c r="D23">
        <v>19841.211648</v>
      </c>
    </row>
    <row r="24" spans="1:4" x14ac:dyDescent="0.35">
      <c r="A24">
        <v>50</v>
      </c>
      <c r="B24" t="s">
        <v>13</v>
      </c>
      <c r="C24" t="s">
        <v>15</v>
      </c>
      <c r="D24">
        <v>22389.436996</v>
      </c>
    </row>
    <row r="25" spans="1:4" x14ac:dyDescent="0.35">
      <c r="A25">
        <v>50</v>
      </c>
      <c r="B25" t="s">
        <v>13</v>
      </c>
      <c r="C25" t="s">
        <v>30</v>
      </c>
      <c r="D25">
        <v>20991.247523999999</v>
      </c>
    </row>
    <row r="26" spans="1:4" x14ac:dyDescent="0.35">
      <c r="A26">
        <v>50</v>
      </c>
      <c r="B26" t="s">
        <v>13</v>
      </c>
      <c r="C26" t="s">
        <v>31</v>
      </c>
      <c r="D26">
        <v>22389.436996</v>
      </c>
    </row>
    <row r="27" spans="1:4" x14ac:dyDescent="0.35">
      <c r="A27">
        <v>50</v>
      </c>
      <c r="B27" t="s">
        <v>13</v>
      </c>
      <c r="C27" t="s">
        <v>32</v>
      </c>
      <c r="D27">
        <v>24199.083018000001</v>
      </c>
    </row>
    <row r="28" spans="1:4" x14ac:dyDescent="0.35">
      <c r="A28">
        <v>50</v>
      </c>
      <c r="B28" t="s">
        <v>13</v>
      </c>
      <c r="C28" t="s">
        <v>16</v>
      </c>
      <c r="D28">
        <v>24292.125157999999</v>
      </c>
    </row>
    <row r="29" spans="1:4" x14ac:dyDescent="0.35">
      <c r="A29">
        <v>50</v>
      </c>
      <c r="B29" t="s">
        <v>13</v>
      </c>
      <c r="C29" t="s">
        <v>17</v>
      </c>
      <c r="D29">
        <v>25099.761741999999</v>
      </c>
    </row>
    <row r="30" spans="1:4" x14ac:dyDescent="0.35">
      <c r="A30">
        <v>50</v>
      </c>
      <c r="B30" t="s">
        <v>9</v>
      </c>
      <c r="C30" t="s">
        <v>14</v>
      </c>
      <c r="D30">
        <v>19841.211648</v>
      </c>
    </row>
    <row r="31" spans="1:4" x14ac:dyDescent="0.35">
      <c r="A31">
        <v>50</v>
      </c>
      <c r="B31" t="s">
        <v>9</v>
      </c>
      <c r="C31" t="s">
        <v>15</v>
      </c>
      <c r="D31">
        <v>19850.690377999999</v>
      </c>
    </row>
    <row r="32" spans="1:4" x14ac:dyDescent="0.35">
      <c r="A32">
        <v>50</v>
      </c>
      <c r="B32" t="s">
        <v>9</v>
      </c>
      <c r="C32" t="s">
        <v>30</v>
      </c>
      <c r="D32">
        <v>19818.613732999998</v>
      </c>
    </row>
    <row r="33" spans="1:4" x14ac:dyDescent="0.35">
      <c r="A33">
        <v>50</v>
      </c>
      <c r="B33" t="s">
        <v>9</v>
      </c>
      <c r="C33" t="s">
        <v>31</v>
      </c>
      <c r="D33">
        <v>19850.690377999999</v>
      </c>
    </row>
    <row r="34" spans="1:4" x14ac:dyDescent="0.35">
      <c r="A34">
        <v>50</v>
      </c>
      <c r="B34" t="s">
        <v>9</v>
      </c>
      <c r="C34" t="s">
        <v>32</v>
      </c>
      <c r="D34">
        <v>19836.687028</v>
      </c>
    </row>
    <row r="35" spans="1:4" x14ac:dyDescent="0.35">
      <c r="A35">
        <v>50</v>
      </c>
      <c r="B35" t="s">
        <v>9</v>
      </c>
      <c r="C35" t="s">
        <v>16</v>
      </c>
      <c r="D35">
        <v>19821.062826000001</v>
      </c>
    </row>
    <row r="36" spans="1:4" x14ac:dyDescent="0.35">
      <c r="A36">
        <v>50</v>
      </c>
      <c r="B36" t="s">
        <v>9</v>
      </c>
      <c r="C36" t="s">
        <v>17</v>
      </c>
      <c r="D36">
        <v>19827.192316000001</v>
      </c>
    </row>
    <row r="37" spans="1:4" x14ac:dyDescent="0.35">
      <c r="A37">
        <v>100</v>
      </c>
      <c r="B37" t="s">
        <v>12</v>
      </c>
      <c r="C37" t="s">
        <v>14</v>
      </c>
      <c r="D37">
        <v>39405.149572000002</v>
      </c>
    </row>
    <row r="38" spans="1:4" x14ac:dyDescent="0.35">
      <c r="A38">
        <v>100</v>
      </c>
      <c r="B38" t="s">
        <v>12</v>
      </c>
      <c r="C38" t="s">
        <v>15</v>
      </c>
      <c r="D38">
        <v>42575.238346999999</v>
      </c>
    </row>
    <row r="39" spans="1:4" x14ac:dyDescent="0.35">
      <c r="A39">
        <v>100</v>
      </c>
      <c r="B39" t="s">
        <v>12</v>
      </c>
      <c r="C39" t="s">
        <v>30</v>
      </c>
      <c r="D39">
        <v>40636.507782000001</v>
      </c>
    </row>
    <row r="40" spans="1:4" x14ac:dyDescent="0.35">
      <c r="A40">
        <v>100</v>
      </c>
      <c r="B40" t="s">
        <v>12</v>
      </c>
      <c r="C40" t="s">
        <v>31</v>
      </c>
      <c r="D40">
        <v>42575.238346999999</v>
      </c>
    </row>
    <row r="41" spans="1:4" x14ac:dyDescent="0.35">
      <c r="A41">
        <v>100</v>
      </c>
      <c r="B41" t="s">
        <v>12</v>
      </c>
      <c r="C41" t="s">
        <v>32</v>
      </c>
      <c r="D41">
        <v>46003.506396999997</v>
      </c>
    </row>
    <row r="42" spans="1:4" x14ac:dyDescent="0.35">
      <c r="A42">
        <v>100</v>
      </c>
      <c r="B42" t="s">
        <v>12</v>
      </c>
      <c r="C42" t="s">
        <v>16</v>
      </c>
      <c r="D42">
        <v>45540.166351</v>
      </c>
    </row>
    <row r="43" spans="1:4" x14ac:dyDescent="0.35">
      <c r="A43">
        <v>100</v>
      </c>
      <c r="B43" t="s">
        <v>12</v>
      </c>
      <c r="C43" t="s">
        <v>17</v>
      </c>
      <c r="D43">
        <v>46489.055461999997</v>
      </c>
    </row>
    <row r="44" spans="1:4" x14ac:dyDescent="0.35">
      <c r="A44">
        <v>100</v>
      </c>
      <c r="B44" t="s">
        <v>10</v>
      </c>
      <c r="C44" t="s">
        <v>14</v>
      </c>
      <c r="D44">
        <v>39405.149572000002</v>
      </c>
    </row>
    <row r="45" spans="1:4" x14ac:dyDescent="0.35">
      <c r="A45">
        <v>100</v>
      </c>
      <c r="B45" t="s">
        <v>10</v>
      </c>
      <c r="C45" t="s">
        <v>15</v>
      </c>
      <c r="D45">
        <v>39516.497675999999</v>
      </c>
    </row>
    <row r="46" spans="1:4" x14ac:dyDescent="0.35">
      <c r="A46">
        <v>100</v>
      </c>
      <c r="B46" t="s">
        <v>10</v>
      </c>
      <c r="C46" t="s">
        <v>30</v>
      </c>
      <c r="D46">
        <v>39223.617694</v>
      </c>
    </row>
    <row r="47" spans="1:4" x14ac:dyDescent="0.35">
      <c r="A47">
        <v>100</v>
      </c>
      <c r="B47" t="s">
        <v>10</v>
      </c>
      <c r="C47" t="s">
        <v>31</v>
      </c>
      <c r="D47">
        <v>39516.497675999999</v>
      </c>
    </row>
    <row r="48" spans="1:4" x14ac:dyDescent="0.35">
      <c r="A48">
        <v>100</v>
      </c>
      <c r="B48" t="s">
        <v>10</v>
      </c>
      <c r="C48" t="s">
        <v>32</v>
      </c>
      <c r="D48">
        <v>40357.319355</v>
      </c>
    </row>
    <row r="49" spans="1:4" x14ac:dyDescent="0.35">
      <c r="A49">
        <v>100</v>
      </c>
      <c r="B49" t="s">
        <v>10</v>
      </c>
      <c r="C49" t="s">
        <v>16</v>
      </c>
      <c r="D49">
        <v>40267.331859999998</v>
      </c>
    </row>
    <row r="50" spans="1:4" x14ac:dyDescent="0.35">
      <c r="A50">
        <v>100</v>
      </c>
      <c r="B50" t="s">
        <v>10</v>
      </c>
      <c r="C50" t="s">
        <v>17</v>
      </c>
      <c r="D50">
        <v>40098.870535000002</v>
      </c>
    </row>
    <row r="51" spans="1:4" x14ac:dyDescent="0.35">
      <c r="A51">
        <v>100</v>
      </c>
      <c r="B51" t="s">
        <v>11</v>
      </c>
      <c r="C51" t="s">
        <v>14</v>
      </c>
      <c r="D51">
        <v>39405.149572000002</v>
      </c>
    </row>
    <row r="52" spans="1:4" x14ac:dyDescent="0.35">
      <c r="A52">
        <v>100</v>
      </c>
      <c r="B52" t="s">
        <v>11</v>
      </c>
      <c r="C52" t="s">
        <v>15</v>
      </c>
      <c r="D52">
        <v>40597.390325</v>
      </c>
    </row>
    <row r="53" spans="1:4" x14ac:dyDescent="0.35">
      <c r="A53">
        <v>100</v>
      </c>
      <c r="B53" t="s">
        <v>11</v>
      </c>
      <c r="C53" t="s">
        <v>30</v>
      </c>
      <c r="D53">
        <v>39694.015141999997</v>
      </c>
    </row>
    <row r="54" spans="1:4" x14ac:dyDescent="0.35">
      <c r="A54">
        <v>100</v>
      </c>
      <c r="B54" t="s">
        <v>11</v>
      </c>
      <c r="C54" t="s">
        <v>31</v>
      </c>
      <c r="D54">
        <v>40597.390325</v>
      </c>
    </row>
    <row r="55" spans="1:4" x14ac:dyDescent="0.35">
      <c r="A55">
        <v>100</v>
      </c>
      <c r="B55" t="s">
        <v>11</v>
      </c>
      <c r="C55" t="s">
        <v>32</v>
      </c>
      <c r="D55">
        <v>42593.907958000003</v>
      </c>
    </row>
    <row r="56" spans="1:4" x14ac:dyDescent="0.35">
      <c r="A56">
        <v>100</v>
      </c>
      <c r="B56" t="s">
        <v>11</v>
      </c>
      <c r="C56" t="s">
        <v>16</v>
      </c>
      <c r="D56">
        <v>42372.328588999997</v>
      </c>
    </row>
    <row r="57" spans="1:4" x14ac:dyDescent="0.35">
      <c r="A57">
        <v>100</v>
      </c>
      <c r="B57" t="s">
        <v>11</v>
      </c>
      <c r="C57" t="s">
        <v>17</v>
      </c>
      <c r="D57">
        <v>42381.854933000002</v>
      </c>
    </row>
    <row r="58" spans="1:4" x14ac:dyDescent="0.35">
      <c r="A58">
        <v>100</v>
      </c>
      <c r="B58" t="s">
        <v>13</v>
      </c>
      <c r="C58" t="s">
        <v>14</v>
      </c>
      <c r="D58">
        <v>39405.149572000002</v>
      </c>
    </row>
    <row r="59" spans="1:4" x14ac:dyDescent="0.35">
      <c r="A59">
        <v>100</v>
      </c>
      <c r="B59" t="s">
        <v>13</v>
      </c>
      <c r="C59" t="s">
        <v>15</v>
      </c>
      <c r="D59">
        <v>45033.139378</v>
      </c>
    </row>
    <row r="60" spans="1:4" x14ac:dyDescent="0.35">
      <c r="A60">
        <v>100</v>
      </c>
      <c r="B60" t="s">
        <v>13</v>
      </c>
      <c r="C60" t="s">
        <v>30</v>
      </c>
      <c r="D60">
        <v>41813.937314000003</v>
      </c>
    </row>
    <row r="61" spans="1:4" x14ac:dyDescent="0.35">
      <c r="A61">
        <v>100</v>
      </c>
      <c r="B61" t="s">
        <v>13</v>
      </c>
      <c r="C61" t="s">
        <v>31</v>
      </c>
      <c r="D61">
        <v>45033.139378</v>
      </c>
    </row>
    <row r="62" spans="1:4" x14ac:dyDescent="0.35">
      <c r="A62">
        <v>100</v>
      </c>
      <c r="B62" t="s">
        <v>13</v>
      </c>
      <c r="C62" t="s">
        <v>32</v>
      </c>
      <c r="D62">
        <v>49895.430665</v>
      </c>
    </row>
    <row r="63" spans="1:4" x14ac:dyDescent="0.35">
      <c r="A63">
        <v>100</v>
      </c>
      <c r="B63" t="s">
        <v>13</v>
      </c>
      <c r="C63" t="s">
        <v>16</v>
      </c>
      <c r="D63">
        <v>49385.395182</v>
      </c>
    </row>
    <row r="64" spans="1:4" x14ac:dyDescent="0.35">
      <c r="A64">
        <v>100</v>
      </c>
      <c r="B64" t="s">
        <v>13</v>
      </c>
      <c r="C64" t="s">
        <v>17</v>
      </c>
      <c r="D64">
        <v>51540.678677000004</v>
      </c>
    </row>
    <row r="65" spans="1:4" x14ac:dyDescent="0.35">
      <c r="A65">
        <v>100</v>
      </c>
      <c r="B65" t="s">
        <v>9</v>
      </c>
      <c r="C65" t="s">
        <v>14</v>
      </c>
      <c r="D65">
        <v>39405.149572000002</v>
      </c>
    </row>
    <row r="66" spans="1:4" x14ac:dyDescent="0.35">
      <c r="A66">
        <v>100</v>
      </c>
      <c r="B66" t="s">
        <v>9</v>
      </c>
      <c r="C66" t="s">
        <v>15</v>
      </c>
      <c r="D66">
        <v>39312.007094000001</v>
      </c>
    </row>
    <row r="67" spans="1:4" x14ac:dyDescent="0.35">
      <c r="A67">
        <v>100</v>
      </c>
      <c r="B67" t="s">
        <v>9</v>
      </c>
      <c r="C67" t="s">
        <v>30</v>
      </c>
      <c r="D67">
        <v>39320.237538000001</v>
      </c>
    </row>
    <row r="68" spans="1:4" x14ac:dyDescent="0.35">
      <c r="A68">
        <v>100</v>
      </c>
      <c r="B68" t="s">
        <v>9</v>
      </c>
      <c r="C68" t="s">
        <v>31</v>
      </c>
      <c r="D68">
        <v>39312.007094000001</v>
      </c>
    </row>
    <row r="69" spans="1:4" x14ac:dyDescent="0.35">
      <c r="A69">
        <v>100</v>
      </c>
      <c r="B69" t="s">
        <v>9</v>
      </c>
      <c r="C69" t="s">
        <v>32</v>
      </c>
      <c r="D69">
        <v>39465.044040000001</v>
      </c>
    </row>
    <row r="70" spans="1:4" x14ac:dyDescent="0.35">
      <c r="A70">
        <v>100</v>
      </c>
      <c r="B70" t="s">
        <v>9</v>
      </c>
      <c r="C70" t="s">
        <v>16</v>
      </c>
      <c r="D70">
        <v>39492.240822</v>
      </c>
    </row>
    <row r="71" spans="1:4" x14ac:dyDescent="0.35">
      <c r="A71">
        <v>100</v>
      </c>
      <c r="B71" t="s">
        <v>9</v>
      </c>
      <c r="C71" t="s">
        <v>17</v>
      </c>
      <c r="D71">
        <v>39428.116239000003</v>
      </c>
    </row>
    <row r="72" spans="1:4" x14ac:dyDescent="0.35">
      <c r="A72">
        <v>200</v>
      </c>
      <c r="B72" t="s">
        <v>12</v>
      </c>
      <c r="C72" t="s">
        <v>14</v>
      </c>
      <c r="D72">
        <v>80714.445607999995</v>
      </c>
    </row>
    <row r="73" spans="1:4" x14ac:dyDescent="0.35">
      <c r="A73">
        <v>200</v>
      </c>
      <c r="B73" t="s">
        <v>12</v>
      </c>
      <c r="C73" t="s">
        <v>15</v>
      </c>
      <c r="D73">
        <v>88772.008256000001</v>
      </c>
    </row>
    <row r="74" spans="1:4" x14ac:dyDescent="0.35">
      <c r="A74">
        <v>200</v>
      </c>
      <c r="B74" t="s">
        <v>12</v>
      </c>
      <c r="C74" t="s">
        <v>30</v>
      </c>
      <c r="D74">
        <v>84289.460894000003</v>
      </c>
    </row>
    <row r="75" spans="1:4" x14ac:dyDescent="0.35">
      <c r="A75">
        <v>200</v>
      </c>
      <c r="B75" t="s">
        <v>12</v>
      </c>
      <c r="C75" t="s">
        <v>31</v>
      </c>
      <c r="D75">
        <v>88772.008256000001</v>
      </c>
    </row>
    <row r="76" spans="1:4" x14ac:dyDescent="0.35">
      <c r="A76">
        <v>200</v>
      </c>
      <c r="B76" t="s">
        <v>12</v>
      </c>
      <c r="C76" t="s">
        <v>32</v>
      </c>
      <c r="D76">
        <v>92461.401117999994</v>
      </c>
    </row>
    <row r="77" spans="1:4" x14ac:dyDescent="0.35">
      <c r="A77">
        <v>200</v>
      </c>
      <c r="B77" t="s">
        <v>12</v>
      </c>
      <c r="C77" t="s">
        <v>16</v>
      </c>
      <c r="D77">
        <v>92770.168080999996</v>
      </c>
    </row>
    <row r="78" spans="1:4" x14ac:dyDescent="0.35">
      <c r="A78">
        <v>200</v>
      </c>
      <c r="B78" t="s">
        <v>12</v>
      </c>
      <c r="C78" t="s">
        <v>17</v>
      </c>
      <c r="D78">
        <v>94857.960565999994</v>
      </c>
    </row>
    <row r="79" spans="1:4" x14ac:dyDescent="0.35">
      <c r="A79">
        <v>200</v>
      </c>
      <c r="B79" t="s">
        <v>10</v>
      </c>
      <c r="C79" t="s">
        <v>14</v>
      </c>
      <c r="D79">
        <v>80714.445607999995</v>
      </c>
    </row>
    <row r="80" spans="1:4" x14ac:dyDescent="0.35">
      <c r="A80">
        <v>200</v>
      </c>
      <c r="B80" t="s">
        <v>10</v>
      </c>
      <c r="C80" t="s">
        <v>15</v>
      </c>
      <c r="D80">
        <v>81422.264165000001</v>
      </c>
    </row>
    <row r="81" spans="1:4" x14ac:dyDescent="0.35">
      <c r="A81">
        <v>200</v>
      </c>
      <c r="B81" t="s">
        <v>10</v>
      </c>
      <c r="C81" t="s">
        <v>30</v>
      </c>
      <c r="D81">
        <v>80956.622268000006</v>
      </c>
    </row>
    <row r="82" spans="1:4" x14ac:dyDescent="0.35">
      <c r="A82">
        <v>200</v>
      </c>
      <c r="B82" t="s">
        <v>10</v>
      </c>
      <c r="C82" t="s">
        <v>31</v>
      </c>
      <c r="D82">
        <v>81422.264165000001</v>
      </c>
    </row>
    <row r="83" spans="1:4" x14ac:dyDescent="0.35">
      <c r="A83">
        <v>200</v>
      </c>
      <c r="B83" t="s">
        <v>10</v>
      </c>
      <c r="C83" t="s">
        <v>32</v>
      </c>
      <c r="D83">
        <v>82057.734312000001</v>
      </c>
    </row>
    <row r="84" spans="1:4" x14ac:dyDescent="0.35">
      <c r="A84">
        <v>200</v>
      </c>
      <c r="B84" t="s">
        <v>10</v>
      </c>
      <c r="C84" t="s">
        <v>16</v>
      </c>
      <c r="D84">
        <v>82294.550229</v>
      </c>
    </row>
    <row r="85" spans="1:4" x14ac:dyDescent="0.35">
      <c r="A85">
        <v>200</v>
      </c>
      <c r="B85" t="s">
        <v>10</v>
      </c>
      <c r="C85" t="s">
        <v>17</v>
      </c>
      <c r="D85">
        <v>81932.391933999999</v>
      </c>
    </row>
    <row r="86" spans="1:4" x14ac:dyDescent="0.35">
      <c r="A86">
        <v>200</v>
      </c>
      <c r="B86" t="s">
        <v>11</v>
      </c>
      <c r="C86" t="s">
        <v>14</v>
      </c>
      <c r="D86">
        <v>80714.445607999995</v>
      </c>
    </row>
    <row r="87" spans="1:4" x14ac:dyDescent="0.35">
      <c r="A87">
        <v>200</v>
      </c>
      <c r="B87" t="s">
        <v>11</v>
      </c>
      <c r="C87" t="s">
        <v>15</v>
      </c>
      <c r="D87">
        <v>84100.594286000007</v>
      </c>
    </row>
    <row r="88" spans="1:4" x14ac:dyDescent="0.35">
      <c r="A88">
        <v>200</v>
      </c>
      <c r="B88" t="s">
        <v>11</v>
      </c>
      <c r="C88" t="s">
        <v>30</v>
      </c>
      <c r="D88">
        <v>82234.207160999998</v>
      </c>
    </row>
    <row r="89" spans="1:4" x14ac:dyDescent="0.35">
      <c r="A89">
        <v>200</v>
      </c>
      <c r="B89" t="s">
        <v>11</v>
      </c>
      <c r="C89" t="s">
        <v>31</v>
      </c>
      <c r="D89">
        <v>84100.594286000007</v>
      </c>
    </row>
    <row r="90" spans="1:4" x14ac:dyDescent="0.35">
      <c r="A90">
        <v>200</v>
      </c>
      <c r="B90" t="s">
        <v>11</v>
      </c>
      <c r="C90" t="s">
        <v>32</v>
      </c>
      <c r="D90">
        <v>85944.486216000005</v>
      </c>
    </row>
    <row r="91" spans="1:4" x14ac:dyDescent="0.35">
      <c r="A91">
        <v>200</v>
      </c>
      <c r="B91" t="s">
        <v>11</v>
      </c>
      <c r="C91" t="s">
        <v>16</v>
      </c>
      <c r="D91">
        <v>86302.948732000004</v>
      </c>
    </row>
    <row r="92" spans="1:4" x14ac:dyDescent="0.35">
      <c r="A92">
        <v>200</v>
      </c>
      <c r="B92" t="s">
        <v>11</v>
      </c>
      <c r="C92" t="s">
        <v>17</v>
      </c>
      <c r="D92">
        <v>86804.816067000007</v>
      </c>
    </row>
    <row r="93" spans="1:4" x14ac:dyDescent="0.35">
      <c r="A93">
        <v>200</v>
      </c>
      <c r="B93" t="s">
        <v>13</v>
      </c>
      <c r="C93" t="s">
        <v>14</v>
      </c>
      <c r="D93">
        <v>80714.445607999995</v>
      </c>
    </row>
    <row r="94" spans="1:4" x14ac:dyDescent="0.35">
      <c r="A94">
        <v>200</v>
      </c>
      <c r="B94" t="s">
        <v>13</v>
      </c>
      <c r="C94" t="s">
        <v>15</v>
      </c>
      <c r="D94">
        <v>93876.705923000001</v>
      </c>
    </row>
    <row r="95" spans="1:4" x14ac:dyDescent="0.35">
      <c r="A95">
        <v>200</v>
      </c>
      <c r="B95" t="s">
        <v>13</v>
      </c>
      <c r="C95" t="s">
        <v>30</v>
      </c>
      <c r="D95">
        <v>86787.995636000007</v>
      </c>
    </row>
    <row r="96" spans="1:4" x14ac:dyDescent="0.35">
      <c r="A96">
        <v>200</v>
      </c>
      <c r="B96" t="s">
        <v>13</v>
      </c>
      <c r="C96" t="s">
        <v>31</v>
      </c>
      <c r="D96">
        <v>93876.705923000001</v>
      </c>
    </row>
    <row r="97" spans="1:4" x14ac:dyDescent="0.35">
      <c r="A97">
        <v>200</v>
      </c>
      <c r="B97" t="s">
        <v>13</v>
      </c>
      <c r="C97" t="s">
        <v>32</v>
      </c>
      <c r="D97">
        <v>100265.249161</v>
      </c>
    </row>
    <row r="98" spans="1:4" x14ac:dyDescent="0.35">
      <c r="A98">
        <v>200</v>
      </c>
      <c r="B98" t="s">
        <v>13</v>
      </c>
      <c r="C98" t="s">
        <v>16</v>
      </c>
      <c r="D98">
        <v>100549.569521</v>
      </c>
    </row>
    <row r="99" spans="1:4" x14ac:dyDescent="0.35">
      <c r="A99">
        <v>200</v>
      </c>
      <c r="B99" t="s">
        <v>13</v>
      </c>
      <c r="C99" t="s">
        <v>17</v>
      </c>
      <c r="D99">
        <v>104617.394571</v>
      </c>
    </row>
    <row r="100" spans="1:4" x14ac:dyDescent="0.35">
      <c r="A100">
        <v>200</v>
      </c>
      <c r="B100" t="s">
        <v>9</v>
      </c>
      <c r="C100" t="s">
        <v>14</v>
      </c>
      <c r="D100">
        <v>80714.445607999995</v>
      </c>
    </row>
    <row r="101" spans="1:4" x14ac:dyDescent="0.35">
      <c r="A101">
        <v>200</v>
      </c>
      <c r="B101" t="s">
        <v>9</v>
      </c>
      <c r="C101" t="s">
        <v>15</v>
      </c>
      <c r="D101">
        <v>80762.806975</v>
      </c>
    </row>
    <row r="102" spans="1:4" x14ac:dyDescent="0.35">
      <c r="A102">
        <v>200</v>
      </c>
      <c r="B102" t="s">
        <v>9</v>
      </c>
      <c r="C102" t="s">
        <v>30</v>
      </c>
      <c r="D102">
        <v>80595.906207000007</v>
      </c>
    </row>
    <row r="103" spans="1:4" x14ac:dyDescent="0.35">
      <c r="A103">
        <v>200</v>
      </c>
      <c r="B103" t="s">
        <v>9</v>
      </c>
      <c r="C103" t="s">
        <v>31</v>
      </c>
      <c r="D103">
        <v>80762.806975</v>
      </c>
    </row>
    <row r="104" spans="1:4" x14ac:dyDescent="0.35">
      <c r="A104">
        <v>200</v>
      </c>
      <c r="B104" t="s">
        <v>9</v>
      </c>
      <c r="C104" t="s">
        <v>32</v>
      </c>
      <c r="D104">
        <v>80709.465194999997</v>
      </c>
    </row>
    <row r="105" spans="1:4" x14ac:dyDescent="0.35">
      <c r="A105">
        <v>200</v>
      </c>
      <c r="B105" t="s">
        <v>9</v>
      </c>
      <c r="C105" t="s">
        <v>16</v>
      </c>
      <c r="D105">
        <v>80766.343382000006</v>
      </c>
    </row>
    <row r="106" spans="1:4" x14ac:dyDescent="0.35">
      <c r="A106">
        <v>200</v>
      </c>
      <c r="B106" t="s">
        <v>9</v>
      </c>
      <c r="C106" t="s">
        <v>17</v>
      </c>
      <c r="D106">
        <v>80627.854070000001</v>
      </c>
    </row>
    <row r="107" spans="1:4" x14ac:dyDescent="0.35">
      <c r="A107">
        <v>500</v>
      </c>
      <c r="B107" t="s">
        <v>12</v>
      </c>
      <c r="C107" t="s">
        <v>14</v>
      </c>
      <c r="D107">
        <v>202937.15505999999</v>
      </c>
    </row>
    <row r="108" spans="1:4" x14ac:dyDescent="0.35">
      <c r="A108">
        <v>500</v>
      </c>
      <c r="B108" t="s">
        <v>12</v>
      </c>
      <c r="C108" t="s">
        <v>15</v>
      </c>
      <c r="D108">
        <v>222727.272841</v>
      </c>
    </row>
    <row r="109" spans="1:4" x14ac:dyDescent="0.35">
      <c r="A109">
        <v>500</v>
      </c>
      <c r="B109" t="s">
        <v>12</v>
      </c>
      <c r="C109" t="s">
        <v>30</v>
      </c>
      <c r="D109">
        <v>214516.21223599999</v>
      </c>
    </row>
    <row r="110" spans="1:4" x14ac:dyDescent="0.35">
      <c r="A110">
        <v>500</v>
      </c>
      <c r="B110" t="s">
        <v>12</v>
      </c>
      <c r="C110" t="s">
        <v>31</v>
      </c>
      <c r="D110">
        <v>222727.272841</v>
      </c>
    </row>
    <row r="111" spans="1:4" x14ac:dyDescent="0.35">
      <c r="A111">
        <v>500</v>
      </c>
      <c r="B111" t="s">
        <v>12</v>
      </c>
      <c r="C111" t="s">
        <v>32</v>
      </c>
      <c r="D111">
        <v>230945.75251699999</v>
      </c>
    </row>
    <row r="112" spans="1:4" x14ac:dyDescent="0.35">
      <c r="A112">
        <v>500</v>
      </c>
      <c r="B112" t="s">
        <v>12</v>
      </c>
      <c r="C112" t="s">
        <v>16</v>
      </c>
      <c r="D112">
        <v>230769.97814799999</v>
      </c>
    </row>
    <row r="113" spans="1:4" x14ac:dyDescent="0.35">
      <c r="A113">
        <v>500</v>
      </c>
      <c r="B113" t="s">
        <v>12</v>
      </c>
      <c r="C113" t="s">
        <v>17</v>
      </c>
      <c r="D113">
        <v>239603.01650600001</v>
      </c>
    </row>
    <row r="114" spans="1:4" x14ac:dyDescent="0.35">
      <c r="A114">
        <v>500</v>
      </c>
      <c r="B114" t="s">
        <v>10</v>
      </c>
      <c r="C114" t="s">
        <v>14</v>
      </c>
      <c r="D114">
        <v>202937.15505999999</v>
      </c>
    </row>
    <row r="115" spans="1:4" x14ac:dyDescent="0.35">
      <c r="A115">
        <v>500</v>
      </c>
      <c r="B115" t="s">
        <v>10</v>
      </c>
      <c r="C115" t="s">
        <v>15</v>
      </c>
      <c r="D115">
        <v>204786.729425</v>
      </c>
    </row>
    <row r="116" spans="1:4" x14ac:dyDescent="0.35">
      <c r="A116">
        <v>500</v>
      </c>
      <c r="B116" t="s">
        <v>10</v>
      </c>
      <c r="C116" t="s">
        <v>30</v>
      </c>
      <c r="D116">
        <v>204398.925766</v>
      </c>
    </row>
    <row r="117" spans="1:4" x14ac:dyDescent="0.35">
      <c r="A117">
        <v>500</v>
      </c>
      <c r="B117" t="s">
        <v>10</v>
      </c>
      <c r="C117" t="s">
        <v>31</v>
      </c>
      <c r="D117">
        <v>204786.729425</v>
      </c>
    </row>
    <row r="118" spans="1:4" x14ac:dyDescent="0.35">
      <c r="A118">
        <v>500</v>
      </c>
      <c r="B118" t="s">
        <v>10</v>
      </c>
      <c r="C118" t="s">
        <v>32</v>
      </c>
      <c r="D118">
        <v>205438.50375800001</v>
      </c>
    </row>
    <row r="119" spans="1:4" x14ac:dyDescent="0.35">
      <c r="A119">
        <v>500</v>
      </c>
      <c r="B119" t="s">
        <v>10</v>
      </c>
      <c r="C119" t="s">
        <v>16</v>
      </c>
      <c r="D119">
        <v>205718.68930299999</v>
      </c>
    </row>
    <row r="120" spans="1:4" x14ac:dyDescent="0.35">
      <c r="A120">
        <v>500</v>
      </c>
      <c r="B120" t="s">
        <v>10</v>
      </c>
      <c r="C120" t="s">
        <v>17</v>
      </c>
      <c r="D120">
        <v>206177.998704</v>
      </c>
    </row>
    <row r="121" spans="1:4" x14ac:dyDescent="0.35">
      <c r="A121">
        <v>500</v>
      </c>
      <c r="B121" t="s">
        <v>11</v>
      </c>
      <c r="C121" t="s">
        <v>14</v>
      </c>
      <c r="D121">
        <v>202937.15505999999</v>
      </c>
    </row>
    <row r="122" spans="1:4" x14ac:dyDescent="0.35">
      <c r="A122">
        <v>500</v>
      </c>
      <c r="B122" t="s">
        <v>11</v>
      </c>
      <c r="C122" t="s">
        <v>15</v>
      </c>
      <c r="D122">
        <v>211625.206003</v>
      </c>
    </row>
    <row r="123" spans="1:4" x14ac:dyDescent="0.35">
      <c r="A123">
        <v>500</v>
      </c>
      <c r="B123" t="s">
        <v>11</v>
      </c>
      <c r="C123" t="s">
        <v>30</v>
      </c>
      <c r="D123">
        <v>208324.38338499999</v>
      </c>
    </row>
    <row r="124" spans="1:4" x14ac:dyDescent="0.35">
      <c r="A124">
        <v>500</v>
      </c>
      <c r="B124" t="s">
        <v>11</v>
      </c>
      <c r="C124" t="s">
        <v>31</v>
      </c>
      <c r="D124">
        <v>211625.206003</v>
      </c>
    </row>
    <row r="125" spans="1:4" x14ac:dyDescent="0.35">
      <c r="A125">
        <v>500</v>
      </c>
      <c r="B125" t="s">
        <v>11</v>
      </c>
      <c r="C125" t="s">
        <v>32</v>
      </c>
      <c r="D125">
        <v>214661.64362799999</v>
      </c>
    </row>
    <row r="126" spans="1:4" x14ac:dyDescent="0.35">
      <c r="A126">
        <v>500</v>
      </c>
      <c r="B126" t="s">
        <v>11</v>
      </c>
      <c r="C126" t="s">
        <v>16</v>
      </c>
      <c r="D126">
        <v>215183.00371200001</v>
      </c>
    </row>
    <row r="127" spans="1:4" x14ac:dyDescent="0.35">
      <c r="A127">
        <v>500</v>
      </c>
      <c r="B127" t="s">
        <v>11</v>
      </c>
      <c r="C127" t="s">
        <v>17</v>
      </c>
      <c r="D127">
        <v>218874.19273000001</v>
      </c>
    </row>
    <row r="128" spans="1:4" x14ac:dyDescent="0.35">
      <c r="A128">
        <v>500</v>
      </c>
      <c r="B128" t="s">
        <v>13</v>
      </c>
      <c r="C128" t="s">
        <v>14</v>
      </c>
      <c r="D128">
        <v>202937.15505999999</v>
      </c>
    </row>
    <row r="129" spans="1:4" x14ac:dyDescent="0.35">
      <c r="A129">
        <v>500</v>
      </c>
      <c r="B129" t="s">
        <v>13</v>
      </c>
      <c r="C129" t="s">
        <v>15</v>
      </c>
      <c r="D129">
        <v>236043.45654399999</v>
      </c>
    </row>
    <row r="130" spans="1:4" x14ac:dyDescent="0.35">
      <c r="A130">
        <v>500</v>
      </c>
      <c r="B130" t="s">
        <v>13</v>
      </c>
      <c r="C130" t="s">
        <v>30</v>
      </c>
      <c r="D130">
        <v>221613.98258800001</v>
      </c>
    </row>
    <row r="131" spans="1:4" x14ac:dyDescent="0.35">
      <c r="A131">
        <v>500</v>
      </c>
      <c r="B131" t="s">
        <v>13</v>
      </c>
      <c r="C131" t="s">
        <v>31</v>
      </c>
      <c r="D131">
        <v>236043.45654399999</v>
      </c>
    </row>
    <row r="132" spans="1:4" x14ac:dyDescent="0.35">
      <c r="A132">
        <v>500</v>
      </c>
      <c r="B132" t="s">
        <v>13</v>
      </c>
      <c r="C132" t="s">
        <v>32</v>
      </c>
      <c r="D132">
        <v>249890.068948</v>
      </c>
    </row>
    <row r="133" spans="1:4" x14ac:dyDescent="0.35">
      <c r="A133">
        <v>500</v>
      </c>
      <c r="B133" t="s">
        <v>13</v>
      </c>
      <c r="C133" t="s">
        <v>16</v>
      </c>
      <c r="D133">
        <v>249553.97861799999</v>
      </c>
    </row>
    <row r="134" spans="1:4" x14ac:dyDescent="0.35">
      <c r="A134">
        <v>500</v>
      </c>
      <c r="B134" t="s">
        <v>13</v>
      </c>
      <c r="C134" t="s">
        <v>17</v>
      </c>
      <c r="D134">
        <v>264571.85477400001</v>
      </c>
    </row>
    <row r="135" spans="1:4" x14ac:dyDescent="0.35">
      <c r="A135">
        <v>500</v>
      </c>
      <c r="B135" t="s">
        <v>9</v>
      </c>
      <c r="C135" t="s">
        <v>14</v>
      </c>
      <c r="D135">
        <v>202937.15505999999</v>
      </c>
    </row>
    <row r="136" spans="1:4" x14ac:dyDescent="0.35">
      <c r="A136">
        <v>500</v>
      </c>
      <c r="B136" t="s">
        <v>9</v>
      </c>
      <c r="C136" t="s">
        <v>15</v>
      </c>
      <c r="D136">
        <v>202933.422226</v>
      </c>
    </row>
    <row r="137" spans="1:4" x14ac:dyDescent="0.35">
      <c r="A137">
        <v>500</v>
      </c>
      <c r="B137" t="s">
        <v>9</v>
      </c>
      <c r="C137" t="s">
        <v>30</v>
      </c>
      <c r="D137">
        <v>203037.60765600001</v>
      </c>
    </row>
    <row r="138" spans="1:4" x14ac:dyDescent="0.35">
      <c r="A138">
        <v>500</v>
      </c>
      <c r="B138" t="s">
        <v>9</v>
      </c>
      <c r="C138" t="s">
        <v>31</v>
      </c>
      <c r="D138">
        <v>202933.422226</v>
      </c>
    </row>
    <row r="139" spans="1:4" x14ac:dyDescent="0.35">
      <c r="A139">
        <v>500</v>
      </c>
      <c r="B139" t="s">
        <v>9</v>
      </c>
      <c r="C139" t="s">
        <v>32</v>
      </c>
      <c r="D139">
        <v>202948.78058300001</v>
      </c>
    </row>
    <row r="140" spans="1:4" x14ac:dyDescent="0.35">
      <c r="A140">
        <v>500</v>
      </c>
      <c r="B140" t="s">
        <v>9</v>
      </c>
      <c r="C140" t="s">
        <v>16</v>
      </c>
      <c r="D140">
        <v>202929.77196700001</v>
      </c>
    </row>
    <row r="141" spans="1:4" x14ac:dyDescent="0.35">
      <c r="A141">
        <v>500</v>
      </c>
      <c r="B141" t="s">
        <v>9</v>
      </c>
      <c r="C141" t="s">
        <v>17</v>
      </c>
      <c r="D141">
        <v>202924.434553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D141"/>
  <sheetViews>
    <sheetView workbookViewId="0"/>
  </sheetViews>
  <sheetFormatPr defaultRowHeight="14.5" x14ac:dyDescent="0.35"/>
  <sheetData>
    <row r="1" spans="1:4" x14ac:dyDescent="0.35">
      <c r="A1" s="1" t="s">
        <v>0</v>
      </c>
      <c r="B1" s="1" t="s">
        <v>1</v>
      </c>
      <c r="C1" s="1" t="s">
        <v>2</v>
      </c>
      <c r="D1" s="1" t="s">
        <v>28</v>
      </c>
    </row>
    <row r="2" spans="1:4" x14ac:dyDescent="0.35">
      <c r="A2">
        <v>50</v>
      </c>
      <c r="B2" t="s">
        <v>12</v>
      </c>
      <c r="C2" t="s">
        <v>14</v>
      </c>
      <c r="D2">
        <v>4.8349999999999999E-3</v>
      </c>
    </row>
    <row r="3" spans="1:4" x14ac:dyDescent="0.35">
      <c r="A3">
        <v>50</v>
      </c>
      <c r="B3" t="s">
        <v>12</v>
      </c>
      <c r="C3" t="s">
        <v>15</v>
      </c>
      <c r="D3">
        <v>1.6795000000000001E-2</v>
      </c>
    </row>
    <row r="4" spans="1:4" x14ac:dyDescent="0.35">
      <c r="A4">
        <v>50</v>
      </c>
      <c r="B4" t="s">
        <v>12</v>
      </c>
      <c r="C4" t="s">
        <v>30</v>
      </c>
      <c r="D4">
        <v>1.2921999999999999E-2</v>
      </c>
    </row>
    <row r="5" spans="1:4" x14ac:dyDescent="0.35">
      <c r="A5">
        <v>50</v>
      </c>
      <c r="B5" t="s">
        <v>12</v>
      </c>
      <c r="C5" t="s">
        <v>31</v>
      </c>
      <c r="D5">
        <v>1.5817999999999999E-2</v>
      </c>
    </row>
    <row r="6" spans="1:4" x14ac:dyDescent="0.35">
      <c r="A6">
        <v>50</v>
      </c>
      <c r="B6" t="s">
        <v>12</v>
      </c>
      <c r="C6" t="s">
        <v>32</v>
      </c>
      <c r="D6">
        <v>1.8568000000000001E-2</v>
      </c>
    </row>
    <row r="7" spans="1:4" x14ac:dyDescent="0.35">
      <c r="A7">
        <v>50</v>
      </c>
      <c r="B7" t="s">
        <v>12</v>
      </c>
      <c r="C7" t="s">
        <v>16</v>
      </c>
      <c r="D7">
        <v>9.4630000000000006E-2</v>
      </c>
    </row>
    <row r="8" spans="1:4" x14ac:dyDescent="0.35">
      <c r="A8">
        <v>50</v>
      </c>
      <c r="B8" t="s">
        <v>12</v>
      </c>
      <c r="C8" t="s">
        <v>17</v>
      </c>
      <c r="D8">
        <v>0.99513300000000005</v>
      </c>
    </row>
    <row r="9" spans="1:4" x14ac:dyDescent="0.35">
      <c r="A9">
        <v>50</v>
      </c>
      <c r="B9" t="s">
        <v>10</v>
      </c>
      <c r="C9" t="s">
        <v>14</v>
      </c>
      <c r="D9">
        <v>4.9940000000000002E-3</v>
      </c>
    </row>
    <row r="10" spans="1:4" x14ac:dyDescent="0.35">
      <c r="A10">
        <v>50</v>
      </c>
      <c r="B10" t="s">
        <v>10</v>
      </c>
      <c r="C10" t="s">
        <v>15</v>
      </c>
      <c r="D10">
        <v>1.7201999999999999E-2</v>
      </c>
    </row>
    <row r="11" spans="1:4" x14ac:dyDescent="0.35">
      <c r="A11">
        <v>50</v>
      </c>
      <c r="B11" t="s">
        <v>10</v>
      </c>
      <c r="C11" t="s">
        <v>30</v>
      </c>
      <c r="D11">
        <v>1.3206000000000001E-2</v>
      </c>
    </row>
    <row r="12" spans="1:4" x14ac:dyDescent="0.35">
      <c r="A12">
        <v>50</v>
      </c>
      <c r="B12" t="s">
        <v>10</v>
      </c>
      <c r="C12" t="s">
        <v>31</v>
      </c>
      <c r="D12">
        <v>1.627E-2</v>
      </c>
    </row>
    <row r="13" spans="1:4" x14ac:dyDescent="0.35">
      <c r="A13">
        <v>50</v>
      </c>
      <c r="B13" t="s">
        <v>10</v>
      </c>
      <c r="C13" t="s">
        <v>32</v>
      </c>
      <c r="D13">
        <v>1.9531E-2</v>
      </c>
    </row>
    <row r="14" spans="1:4" x14ac:dyDescent="0.35">
      <c r="A14">
        <v>50</v>
      </c>
      <c r="B14" t="s">
        <v>10</v>
      </c>
      <c r="C14" t="s">
        <v>16</v>
      </c>
      <c r="D14">
        <v>0.106651</v>
      </c>
    </row>
    <row r="15" spans="1:4" x14ac:dyDescent="0.35">
      <c r="A15">
        <v>50</v>
      </c>
      <c r="B15" t="s">
        <v>10</v>
      </c>
      <c r="C15" t="s">
        <v>17</v>
      </c>
      <c r="D15">
        <v>1.0667310000000001</v>
      </c>
    </row>
    <row r="16" spans="1:4" x14ac:dyDescent="0.35">
      <c r="A16">
        <v>50</v>
      </c>
      <c r="B16" t="s">
        <v>11</v>
      </c>
      <c r="C16" t="s">
        <v>14</v>
      </c>
      <c r="D16">
        <v>5.378E-3</v>
      </c>
    </row>
    <row r="17" spans="1:4" x14ac:dyDescent="0.35">
      <c r="A17">
        <v>50</v>
      </c>
      <c r="B17" t="s">
        <v>11</v>
      </c>
      <c r="C17" t="s">
        <v>15</v>
      </c>
      <c r="D17">
        <v>1.7257999999999999E-2</v>
      </c>
    </row>
    <row r="18" spans="1:4" x14ac:dyDescent="0.35">
      <c r="A18">
        <v>50</v>
      </c>
      <c r="B18" t="s">
        <v>11</v>
      </c>
      <c r="C18" t="s">
        <v>30</v>
      </c>
      <c r="D18">
        <v>1.3448E-2</v>
      </c>
    </row>
    <row r="19" spans="1:4" x14ac:dyDescent="0.35">
      <c r="A19">
        <v>50</v>
      </c>
      <c r="B19" t="s">
        <v>11</v>
      </c>
      <c r="C19" t="s">
        <v>31</v>
      </c>
      <c r="D19">
        <v>1.6494000000000002E-2</v>
      </c>
    </row>
    <row r="20" spans="1:4" x14ac:dyDescent="0.35">
      <c r="A20">
        <v>50</v>
      </c>
      <c r="B20" t="s">
        <v>11</v>
      </c>
      <c r="C20" t="s">
        <v>32</v>
      </c>
      <c r="D20">
        <v>1.9175999999999999E-2</v>
      </c>
    </row>
    <row r="21" spans="1:4" x14ac:dyDescent="0.35">
      <c r="A21">
        <v>50</v>
      </c>
      <c r="B21" t="s">
        <v>11</v>
      </c>
      <c r="C21" t="s">
        <v>16</v>
      </c>
      <c r="D21">
        <v>0.102128</v>
      </c>
    </row>
    <row r="22" spans="1:4" x14ac:dyDescent="0.35">
      <c r="A22">
        <v>50</v>
      </c>
      <c r="B22" t="s">
        <v>11</v>
      </c>
      <c r="C22" t="s">
        <v>17</v>
      </c>
      <c r="D22">
        <v>1.0899380000000001</v>
      </c>
    </row>
    <row r="23" spans="1:4" x14ac:dyDescent="0.35">
      <c r="A23">
        <v>50</v>
      </c>
      <c r="B23" t="s">
        <v>13</v>
      </c>
      <c r="C23" t="s">
        <v>14</v>
      </c>
      <c r="D23">
        <v>4.5779999999999996E-3</v>
      </c>
    </row>
    <row r="24" spans="1:4" x14ac:dyDescent="0.35">
      <c r="A24">
        <v>50</v>
      </c>
      <c r="B24" t="s">
        <v>13</v>
      </c>
      <c r="C24" t="s">
        <v>15</v>
      </c>
      <c r="D24">
        <v>1.5088000000000001E-2</v>
      </c>
    </row>
    <row r="25" spans="1:4" x14ac:dyDescent="0.35">
      <c r="A25">
        <v>50</v>
      </c>
      <c r="B25" t="s">
        <v>13</v>
      </c>
      <c r="C25" t="s">
        <v>30</v>
      </c>
      <c r="D25">
        <v>1.2751999999999999E-2</v>
      </c>
    </row>
    <row r="26" spans="1:4" x14ac:dyDescent="0.35">
      <c r="A26">
        <v>50</v>
      </c>
      <c r="B26" t="s">
        <v>13</v>
      </c>
      <c r="C26" t="s">
        <v>31</v>
      </c>
      <c r="D26">
        <v>1.5129E-2</v>
      </c>
    </row>
    <row r="27" spans="1:4" x14ac:dyDescent="0.35">
      <c r="A27">
        <v>50</v>
      </c>
      <c r="B27" t="s">
        <v>13</v>
      </c>
      <c r="C27" t="s">
        <v>32</v>
      </c>
      <c r="D27">
        <v>1.7502E-2</v>
      </c>
    </row>
    <row r="28" spans="1:4" x14ac:dyDescent="0.35">
      <c r="A28">
        <v>50</v>
      </c>
      <c r="B28" t="s">
        <v>13</v>
      </c>
      <c r="C28" t="s">
        <v>16</v>
      </c>
      <c r="D28">
        <v>8.8768E-2</v>
      </c>
    </row>
    <row r="29" spans="1:4" x14ac:dyDescent="0.35">
      <c r="A29">
        <v>50</v>
      </c>
      <c r="B29" t="s">
        <v>13</v>
      </c>
      <c r="C29" t="s">
        <v>17</v>
      </c>
      <c r="D29">
        <v>0.79229499999999997</v>
      </c>
    </row>
    <row r="30" spans="1:4" x14ac:dyDescent="0.35">
      <c r="A30">
        <v>50</v>
      </c>
      <c r="B30" t="s">
        <v>9</v>
      </c>
      <c r="C30" t="s">
        <v>14</v>
      </c>
      <c r="D30">
        <v>5.9119999999999997E-3</v>
      </c>
    </row>
    <row r="31" spans="1:4" x14ac:dyDescent="0.35">
      <c r="A31">
        <v>50</v>
      </c>
      <c r="B31" t="s">
        <v>9</v>
      </c>
      <c r="C31" t="s">
        <v>15</v>
      </c>
      <c r="D31">
        <v>1.9328000000000001E-2</v>
      </c>
    </row>
    <row r="32" spans="1:4" x14ac:dyDescent="0.35">
      <c r="A32">
        <v>50</v>
      </c>
      <c r="B32" t="s">
        <v>9</v>
      </c>
      <c r="C32" t="s">
        <v>30</v>
      </c>
      <c r="D32">
        <v>1.4944000000000001E-2</v>
      </c>
    </row>
    <row r="33" spans="1:4" x14ac:dyDescent="0.35">
      <c r="A33">
        <v>50</v>
      </c>
      <c r="B33" t="s">
        <v>9</v>
      </c>
      <c r="C33" t="s">
        <v>31</v>
      </c>
      <c r="D33">
        <v>1.8917E-2</v>
      </c>
    </row>
    <row r="34" spans="1:4" x14ac:dyDescent="0.35">
      <c r="A34">
        <v>50</v>
      </c>
      <c r="B34" t="s">
        <v>9</v>
      </c>
      <c r="C34" t="s">
        <v>32</v>
      </c>
      <c r="D34">
        <v>2.1913999999999999E-2</v>
      </c>
    </row>
    <row r="35" spans="1:4" x14ac:dyDescent="0.35">
      <c r="A35">
        <v>50</v>
      </c>
      <c r="B35" t="s">
        <v>9</v>
      </c>
      <c r="C35" t="s">
        <v>16</v>
      </c>
      <c r="D35">
        <v>0.10849499999999999</v>
      </c>
    </row>
    <row r="36" spans="1:4" x14ac:dyDescent="0.35">
      <c r="A36">
        <v>50</v>
      </c>
      <c r="B36" t="s">
        <v>9</v>
      </c>
      <c r="C36" t="s">
        <v>17</v>
      </c>
      <c r="D36">
        <v>1.056878</v>
      </c>
    </row>
    <row r="37" spans="1:4" x14ac:dyDescent="0.35">
      <c r="A37">
        <v>100</v>
      </c>
      <c r="B37" t="s">
        <v>12</v>
      </c>
      <c r="C37" t="s">
        <v>14</v>
      </c>
      <c r="D37">
        <v>7.1640000000000002E-3</v>
      </c>
    </row>
    <row r="38" spans="1:4" x14ac:dyDescent="0.35">
      <c r="A38">
        <v>100</v>
      </c>
      <c r="B38" t="s">
        <v>12</v>
      </c>
      <c r="C38" t="s">
        <v>15</v>
      </c>
      <c r="D38">
        <v>2.9014999999999999E-2</v>
      </c>
    </row>
    <row r="39" spans="1:4" x14ac:dyDescent="0.35">
      <c r="A39">
        <v>100</v>
      </c>
      <c r="B39" t="s">
        <v>12</v>
      </c>
      <c r="C39" t="s">
        <v>30</v>
      </c>
      <c r="D39">
        <v>2.4094999999999998E-2</v>
      </c>
    </row>
    <row r="40" spans="1:4" x14ac:dyDescent="0.35">
      <c r="A40">
        <v>100</v>
      </c>
      <c r="B40" t="s">
        <v>12</v>
      </c>
      <c r="C40" t="s">
        <v>31</v>
      </c>
      <c r="D40">
        <v>2.9576000000000002E-2</v>
      </c>
    </row>
    <row r="41" spans="1:4" x14ac:dyDescent="0.35">
      <c r="A41">
        <v>100</v>
      </c>
      <c r="B41" t="s">
        <v>12</v>
      </c>
      <c r="C41" t="s">
        <v>32</v>
      </c>
      <c r="D41">
        <v>3.5853999999999997E-2</v>
      </c>
    </row>
    <row r="42" spans="1:4" x14ac:dyDescent="0.35">
      <c r="A42">
        <v>100</v>
      </c>
      <c r="B42" t="s">
        <v>12</v>
      </c>
      <c r="C42" t="s">
        <v>16</v>
      </c>
      <c r="D42">
        <v>0.210479</v>
      </c>
    </row>
    <row r="43" spans="1:4" x14ac:dyDescent="0.35">
      <c r="A43">
        <v>100</v>
      </c>
      <c r="B43" t="s">
        <v>12</v>
      </c>
      <c r="C43" t="s">
        <v>17</v>
      </c>
      <c r="D43">
        <v>2.5071409999999998</v>
      </c>
    </row>
    <row r="44" spans="1:4" x14ac:dyDescent="0.35">
      <c r="A44">
        <v>100</v>
      </c>
      <c r="B44" t="s">
        <v>10</v>
      </c>
      <c r="C44" t="s">
        <v>14</v>
      </c>
      <c r="D44">
        <v>7.2459999999999998E-3</v>
      </c>
    </row>
    <row r="45" spans="1:4" x14ac:dyDescent="0.35">
      <c r="A45">
        <v>100</v>
      </c>
      <c r="B45" t="s">
        <v>10</v>
      </c>
      <c r="C45" t="s">
        <v>15</v>
      </c>
      <c r="D45">
        <v>3.0206E-2</v>
      </c>
    </row>
    <row r="46" spans="1:4" x14ac:dyDescent="0.35">
      <c r="A46">
        <v>100</v>
      </c>
      <c r="B46" t="s">
        <v>10</v>
      </c>
      <c r="C46" t="s">
        <v>30</v>
      </c>
      <c r="D46">
        <v>2.3878E-2</v>
      </c>
    </row>
    <row r="47" spans="1:4" x14ac:dyDescent="0.35">
      <c r="A47">
        <v>100</v>
      </c>
      <c r="B47" t="s">
        <v>10</v>
      </c>
      <c r="C47" t="s">
        <v>31</v>
      </c>
      <c r="D47">
        <v>2.9801999999999999E-2</v>
      </c>
    </row>
    <row r="48" spans="1:4" x14ac:dyDescent="0.35">
      <c r="A48">
        <v>100</v>
      </c>
      <c r="B48" t="s">
        <v>10</v>
      </c>
      <c r="C48" t="s">
        <v>32</v>
      </c>
      <c r="D48">
        <v>3.5881999999999997E-2</v>
      </c>
    </row>
    <row r="49" spans="1:4" x14ac:dyDescent="0.35">
      <c r="A49">
        <v>100</v>
      </c>
      <c r="B49" t="s">
        <v>10</v>
      </c>
      <c r="C49" t="s">
        <v>16</v>
      </c>
      <c r="D49">
        <v>0.217778</v>
      </c>
    </row>
    <row r="50" spans="1:4" x14ac:dyDescent="0.35">
      <c r="A50">
        <v>100</v>
      </c>
      <c r="B50" t="s">
        <v>10</v>
      </c>
      <c r="C50" t="s">
        <v>17</v>
      </c>
      <c r="D50">
        <v>2.95133</v>
      </c>
    </row>
    <row r="51" spans="1:4" x14ac:dyDescent="0.35">
      <c r="A51">
        <v>100</v>
      </c>
      <c r="B51" t="s">
        <v>11</v>
      </c>
      <c r="C51" t="s">
        <v>14</v>
      </c>
      <c r="D51">
        <v>6.9030000000000003E-3</v>
      </c>
    </row>
    <row r="52" spans="1:4" x14ac:dyDescent="0.35">
      <c r="A52">
        <v>100</v>
      </c>
      <c r="B52" t="s">
        <v>11</v>
      </c>
      <c r="C52" t="s">
        <v>15</v>
      </c>
      <c r="D52">
        <v>2.9680000000000002E-2</v>
      </c>
    </row>
    <row r="53" spans="1:4" x14ac:dyDescent="0.35">
      <c r="A53">
        <v>100</v>
      </c>
      <c r="B53" t="s">
        <v>11</v>
      </c>
      <c r="C53" t="s">
        <v>30</v>
      </c>
      <c r="D53">
        <v>2.3729E-2</v>
      </c>
    </row>
    <row r="54" spans="1:4" x14ac:dyDescent="0.35">
      <c r="A54">
        <v>100</v>
      </c>
      <c r="B54" t="s">
        <v>11</v>
      </c>
      <c r="C54" t="s">
        <v>31</v>
      </c>
      <c r="D54">
        <v>2.971E-2</v>
      </c>
    </row>
    <row r="55" spans="1:4" x14ac:dyDescent="0.35">
      <c r="A55">
        <v>100</v>
      </c>
      <c r="B55" t="s">
        <v>11</v>
      </c>
      <c r="C55" t="s">
        <v>32</v>
      </c>
      <c r="D55">
        <v>3.5124000000000002E-2</v>
      </c>
    </row>
    <row r="56" spans="1:4" x14ac:dyDescent="0.35">
      <c r="A56">
        <v>100</v>
      </c>
      <c r="B56" t="s">
        <v>11</v>
      </c>
      <c r="C56" t="s">
        <v>16</v>
      </c>
      <c r="D56">
        <v>0.22171199999999999</v>
      </c>
    </row>
    <row r="57" spans="1:4" x14ac:dyDescent="0.35">
      <c r="A57">
        <v>100</v>
      </c>
      <c r="B57" t="s">
        <v>11</v>
      </c>
      <c r="C57" t="s">
        <v>17</v>
      </c>
      <c r="D57">
        <v>2.9100920000000001</v>
      </c>
    </row>
    <row r="58" spans="1:4" x14ac:dyDescent="0.35">
      <c r="A58">
        <v>100</v>
      </c>
      <c r="B58" t="s">
        <v>13</v>
      </c>
      <c r="C58" t="s">
        <v>14</v>
      </c>
      <c r="D58">
        <v>7.2300000000000003E-3</v>
      </c>
    </row>
    <row r="59" spans="1:4" x14ac:dyDescent="0.35">
      <c r="A59">
        <v>100</v>
      </c>
      <c r="B59" t="s">
        <v>13</v>
      </c>
      <c r="C59" t="s">
        <v>15</v>
      </c>
      <c r="D59">
        <v>2.8021999999999998E-2</v>
      </c>
    </row>
    <row r="60" spans="1:4" x14ac:dyDescent="0.35">
      <c r="A60">
        <v>100</v>
      </c>
      <c r="B60" t="s">
        <v>13</v>
      </c>
      <c r="C60" t="s">
        <v>30</v>
      </c>
      <c r="D60">
        <v>2.2856000000000001E-2</v>
      </c>
    </row>
    <row r="61" spans="1:4" x14ac:dyDescent="0.35">
      <c r="A61">
        <v>100</v>
      </c>
      <c r="B61" t="s">
        <v>13</v>
      </c>
      <c r="C61" t="s">
        <v>31</v>
      </c>
      <c r="D61">
        <v>2.8299999999999999E-2</v>
      </c>
    </row>
    <row r="62" spans="1:4" x14ac:dyDescent="0.35">
      <c r="A62">
        <v>100</v>
      </c>
      <c r="B62" t="s">
        <v>13</v>
      </c>
      <c r="C62" t="s">
        <v>32</v>
      </c>
      <c r="D62">
        <v>3.2661000000000003E-2</v>
      </c>
    </row>
    <row r="63" spans="1:4" x14ac:dyDescent="0.35">
      <c r="A63">
        <v>100</v>
      </c>
      <c r="B63" t="s">
        <v>13</v>
      </c>
      <c r="C63" t="s">
        <v>16</v>
      </c>
      <c r="D63">
        <v>0.20780799999999999</v>
      </c>
    </row>
    <row r="64" spans="1:4" x14ac:dyDescent="0.35">
      <c r="A64">
        <v>100</v>
      </c>
      <c r="B64" t="s">
        <v>13</v>
      </c>
      <c r="C64" t="s">
        <v>17</v>
      </c>
      <c r="D64">
        <v>2.3317299999999999</v>
      </c>
    </row>
    <row r="65" spans="1:4" x14ac:dyDescent="0.35">
      <c r="A65">
        <v>100</v>
      </c>
      <c r="B65" t="s">
        <v>9</v>
      </c>
      <c r="C65" t="s">
        <v>14</v>
      </c>
      <c r="D65">
        <v>7.0549999999999996E-3</v>
      </c>
    </row>
    <row r="66" spans="1:4" x14ac:dyDescent="0.35">
      <c r="A66">
        <v>100</v>
      </c>
      <c r="B66" t="s">
        <v>9</v>
      </c>
      <c r="C66" t="s">
        <v>15</v>
      </c>
      <c r="D66">
        <v>3.0172000000000001E-2</v>
      </c>
    </row>
    <row r="67" spans="1:4" x14ac:dyDescent="0.35">
      <c r="A67">
        <v>100</v>
      </c>
      <c r="B67" t="s">
        <v>9</v>
      </c>
      <c r="C67" t="s">
        <v>30</v>
      </c>
      <c r="D67">
        <v>2.3375E-2</v>
      </c>
    </row>
    <row r="68" spans="1:4" x14ac:dyDescent="0.35">
      <c r="A68">
        <v>100</v>
      </c>
      <c r="B68" t="s">
        <v>9</v>
      </c>
      <c r="C68" t="s">
        <v>31</v>
      </c>
      <c r="D68">
        <v>2.9599E-2</v>
      </c>
    </row>
    <row r="69" spans="1:4" x14ac:dyDescent="0.35">
      <c r="A69">
        <v>100</v>
      </c>
      <c r="B69" t="s">
        <v>9</v>
      </c>
      <c r="C69" t="s">
        <v>32</v>
      </c>
      <c r="D69">
        <v>3.5288E-2</v>
      </c>
    </row>
    <row r="70" spans="1:4" x14ac:dyDescent="0.35">
      <c r="A70">
        <v>100</v>
      </c>
      <c r="B70" t="s">
        <v>9</v>
      </c>
      <c r="C70" t="s">
        <v>16</v>
      </c>
      <c r="D70">
        <v>0.200126</v>
      </c>
    </row>
    <row r="71" spans="1:4" x14ac:dyDescent="0.35">
      <c r="A71">
        <v>100</v>
      </c>
      <c r="B71" t="s">
        <v>9</v>
      </c>
      <c r="C71" t="s">
        <v>17</v>
      </c>
      <c r="D71">
        <v>2.9008120000000002</v>
      </c>
    </row>
    <row r="72" spans="1:4" x14ac:dyDescent="0.35">
      <c r="A72">
        <v>200</v>
      </c>
      <c r="B72" t="s">
        <v>12</v>
      </c>
      <c r="C72" t="s">
        <v>14</v>
      </c>
      <c r="D72">
        <v>1.204E-2</v>
      </c>
    </row>
    <row r="73" spans="1:4" x14ac:dyDescent="0.35">
      <c r="A73">
        <v>200</v>
      </c>
      <c r="B73" t="s">
        <v>12</v>
      </c>
      <c r="C73" t="s">
        <v>15</v>
      </c>
      <c r="D73">
        <v>5.8383999999999998E-2</v>
      </c>
    </row>
    <row r="74" spans="1:4" x14ac:dyDescent="0.35">
      <c r="A74">
        <v>200</v>
      </c>
      <c r="B74" t="s">
        <v>12</v>
      </c>
      <c r="C74" t="s">
        <v>30</v>
      </c>
      <c r="D74">
        <v>4.6769999999999999E-2</v>
      </c>
    </row>
    <row r="75" spans="1:4" x14ac:dyDescent="0.35">
      <c r="A75">
        <v>200</v>
      </c>
      <c r="B75" t="s">
        <v>12</v>
      </c>
      <c r="C75" t="s">
        <v>31</v>
      </c>
      <c r="D75">
        <v>6.3222E-2</v>
      </c>
    </row>
    <row r="76" spans="1:4" x14ac:dyDescent="0.35">
      <c r="A76">
        <v>200</v>
      </c>
      <c r="B76" t="s">
        <v>12</v>
      </c>
      <c r="C76" t="s">
        <v>32</v>
      </c>
      <c r="D76">
        <v>7.1552000000000004E-2</v>
      </c>
    </row>
    <row r="77" spans="1:4" x14ac:dyDescent="0.35">
      <c r="A77">
        <v>200</v>
      </c>
      <c r="B77" t="s">
        <v>12</v>
      </c>
      <c r="C77" t="s">
        <v>16</v>
      </c>
      <c r="D77">
        <v>0.461148</v>
      </c>
    </row>
    <row r="78" spans="1:4" x14ac:dyDescent="0.35">
      <c r="A78">
        <v>200</v>
      </c>
      <c r="B78" t="s">
        <v>12</v>
      </c>
      <c r="C78" t="s">
        <v>17</v>
      </c>
      <c r="D78">
        <v>8.6322259999999993</v>
      </c>
    </row>
    <row r="79" spans="1:4" x14ac:dyDescent="0.35">
      <c r="A79">
        <v>200</v>
      </c>
      <c r="B79" t="s">
        <v>10</v>
      </c>
      <c r="C79" t="s">
        <v>14</v>
      </c>
      <c r="D79">
        <v>1.1939999999999999E-2</v>
      </c>
    </row>
    <row r="80" spans="1:4" x14ac:dyDescent="0.35">
      <c r="A80">
        <v>200</v>
      </c>
      <c r="B80" t="s">
        <v>10</v>
      </c>
      <c r="C80" t="s">
        <v>15</v>
      </c>
      <c r="D80">
        <v>6.0102000000000003E-2</v>
      </c>
    </row>
    <row r="81" spans="1:4" x14ac:dyDescent="0.35">
      <c r="A81">
        <v>200</v>
      </c>
      <c r="B81" t="s">
        <v>10</v>
      </c>
      <c r="C81" t="s">
        <v>30</v>
      </c>
      <c r="D81">
        <v>4.9557999999999998E-2</v>
      </c>
    </row>
    <row r="82" spans="1:4" x14ac:dyDescent="0.35">
      <c r="A82">
        <v>200</v>
      </c>
      <c r="B82" t="s">
        <v>10</v>
      </c>
      <c r="C82" t="s">
        <v>31</v>
      </c>
      <c r="D82">
        <v>6.3890000000000002E-2</v>
      </c>
    </row>
    <row r="83" spans="1:4" x14ac:dyDescent="0.35">
      <c r="A83">
        <v>200</v>
      </c>
      <c r="B83" t="s">
        <v>10</v>
      </c>
      <c r="C83" t="s">
        <v>32</v>
      </c>
      <c r="D83">
        <v>7.9368999999999995E-2</v>
      </c>
    </row>
    <row r="84" spans="1:4" x14ac:dyDescent="0.35">
      <c r="A84">
        <v>200</v>
      </c>
      <c r="B84" t="s">
        <v>10</v>
      </c>
      <c r="C84" t="s">
        <v>16</v>
      </c>
      <c r="D84">
        <v>0.48210199999999997</v>
      </c>
    </row>
    <row r="85" spans="1:4" x14ac:dyDescent="0.35">
      <c r="A85">
        <v>200</v>
      </c>
      <c r="B85" t="s">
        <v>10</v>
      </c>
      <c r="C85" t="s">
        <v>17</v>
      </c>
      <c r="D85">
        <v>10.015243</v>
      </c>
    </row>
    <row r="86" spans="1:4" x14ac:dyDescent="0.35">
      <c r="A86">
        <v>200</v>
      </c>
      <c r="B86" t="s">
        <v>11</v>
      </c>
      <c r="C86" t="s">
        <v>14</v>
      </c>
      <c r="D86">
        <v>1.1083000000000001E-2</v>
      </c>
    </row>
    <row r="87" spans="1:4" x14ac:dyDescent="0.35">
      <c r="A87">
        <v>200</v>
      </c>
      <c r="B87" t="s">
        <v>11</v>
      </c>
      <c r="C87" t="s">
        <v>15</v>
      </c>
      <c r="D87">
        <v>6.1913000000000003E-2</v>
      </c>
    </row>
    <row r="88" spans="1:4" x14ac:dyDescent="0.35">
      <c r="A88">
        <v>200</v>
      </c>
      <c r="B88" t="s">
        <v>11</v>
      </c>
      <c r="C88" t="s">
        <v>30</v>
      </c>
      <c r="D88">
        <v>4.8892999999999999E-2</v>
      </c>
    </row>
    <row r="89" spans="1:4" x14ac:dyDescent="0.35">
      <c r="A89">
        <v>200</v>
      </c>
      <c r="B89" t="s">
        <v>11</v>
      </c>
      <c r="C89" t="s">
        <v>31</v>
      </c>
      <c r="D89">
        <v>6.7951999999999999E-2</v>
      </c>
    </row>
    <row r="90" spans="1:4" x14ac:dyDescent="0.35">
      <c r="A90">
        <v>200</v>
      </c>
      <c r="B90" t="s">
        <v>11</v>
      </c>
      <c r="C90" t="s">
        <v>32</v>
      </c>
      <c r="D90">
        <v>7.8815999999999997E-2</v>
      </c>
    </row>
    <row r="91" spans="1:4" x14ac:dyDescent="0.35">
      <c r="A91">
        <v>200</v>
      </c>
      <c r="B91" t="s">
        <v>11</v>
      </c>
      <c r="C91" t="s">
        <v>16</v>
      </c>
      <c r="D91">
        <v>0.48670000000000002</v>
      </c>
    </row>
    <row r="92" spans="1:4" x14ac:dyDescent="0.35">
      <c r="A92">
        <v>200</v>
      </c>
      <c r="B92" t="s">
        <v>11</v>
      </c>
      <c r="C92" t="s">
        <v>17</v>
      </c>
      <c r="D92">
        <v>10.054938</v>
      </c>
    </row>
    <row r="93" spans="1:4" x14ac:dyDescent="0.35">
      <c r="A93">
        <v>200</v>
      </c>
      <c r="B93" t="s">
        <v>13</v>
      </c>
      <c r="C93" t="s">
        <v>14</v>
      </c>
      <c r="D93">
        <v>1.1927999999999999E-2</v>
      </c>
    </row>
    <row r="94" spans="1:4" x14ac:dyDescent="0.35">
      <c r="A94">
        <v>200</v>
      </c>
      <c r="B94" t="s">
        <v>13</v>
      </c>
      <c r="C94" t="s">
        <v>15</v>
      </c>
      <c r="D94">
        <v>5.6179E-2</v>
      </c>
    </row>
    <row r="95" spans="1:4" x14ac:dyDescent="0.35">
      <c r="A95">
        <v>200</v>
      </c>
      <c r="B95" t="s">
        <v>13</v>
      </c>
      <c r="C95" t="s">
        <v>30</v>
      </c>
      <c r="D95">
        <v>4.6328000000000001E-2</v>
      </c>
    </row>
    <row r="96" spans="1:4" x14ac:dyDescent="0.35">
      <c r="A96">
        <v>200</v>
      </c>
      <c r="B96" t="s">
        <v>13</v>
      </c>
      <c r="C96" t="s">
        <v>31</v>
      </c>
      <c r="D96">
        <v>6.1102999999999998E-2</v>
      </c>
    </row>
    <row r="97" spans="1:4" x14ac:dyDescent="0.35">
      <c r="A97">
        <v>200</v>
      </c>
      <c r="B97" t="s">
        <v>13</v>
      </c>
      <c r="C97" t="s">
        <v>32</v>
      </c>
      <c r="D97">
        <v>7.0014999999999994E-2</v>
      </c>
    </row>
    <row r="98" spans="1:4" x14ac:dyDescent="0.35">
      <c r="A98">
        <v>200</v>
      </c>
      <c r="B98" t="s">
        <v>13</v>
      </c>
      <c r="C98" t="s">
        <v>16</v>
      </c>
      <c r="D98">
        <v>0.44450200000000001</v>
      </c>
    </row>
    <row r="99" spans="1:4" x14ac:dyDescent="0.35">
      <c r="A99">
        <v>200</v>
      </c>
      <c r="B99" t="s">
        <v>13</v>
      </c>
      <c r="C99" t="s">
        <v>17</v>
      </c>
      <c r="D99">
        <v>8.6081099999999999</v>
      </c>
    </row>
    <row r="100" spans="1:4" x14ac:dyDescent="0.35">
      <c r="A100">
        <v>200</v>
      </c>
      <c r="B100" t="s">
        <v>9</v>
      </c>
      <c r="C100" t="s">
        <v>14</v>
      </c>
      <c r="D100">
        <v>1.1774E-2</v>
      </c>
    </row>
    <row r="101" spans="1:4" x14ac:dyDescent="0.35">
      <c r="A101">
        <v>200</v>
      </c>
      <c r="B101" t="s">
        <v>9</v>
      </c>
      <c r="C101" t="s">
        <v>15</v>
      </c>
      <c r="D101">
        <v>5.9306999999999999E-2</v>
      </c>
    </row>
    <row r="102" spans="1:4" x14ac:dyDescent="0.35">
      <c r="A102">
        <v>200</v>
      </c>
      <c r="B102" t="s">
        <v>9</v>
      </c>
      <c r="C102" t="s">
        <v>30</v>
      </c>
      <c r="D102">
        <v>4.8021000000000001E-2</v>
      </c>
    </row>
    <row r="103" spans="1:4" x14ac:dyDescent="0.35">
      <c r="A103">
        <v>200</v>
      </c>
      <c r="B103" t="s">
        <v>9</v>
      </c>
      <c r="C103" t="s">
        <v>31</v>
      </c>
      <c r="D103">
        <v>6.3309000000000004E-2</v>
      </c>
    </row>
    <row r="104" spans="1:4" x14ac:dyDescent="0.35">
      <c r="A104">
        <v>200</v>
      </c>
      <c r="B104" t="s">
        <v>9</v>
      </c>
      <c r="C104" t="s">
        <v>32</v>
      </c>
      <c r="D104">
        <v>7.5244000000000005E-2</v>
      </c>
    </row>
    <row r="105" spans="1:4" x14ac:dyDescent="0.35">
      <c r="A105">
        <v>200</v>
      </c>
      <c r="B105" t="s">
        <v>9</v>
      </c>
      <c r="C105" t="s">
        <v>16</v>
      </c>
      <c r="D105">
        <v>0.45674199999999998</v>
      </c>
    </row>
    <row r="106" spans="1:4" x14ac:dyDescent="0.35">
      <c r="A106">
        <v>200</v>
      </c>
      <c r="B106" t="s">
        <v>9</v>
      </c>
      <c r="C106" t="s">
        <v>17</v>
      </c>
      <c r="D106">
        <v>9.7718779999999992</v>
      </c>
    </row>
    <row r="107" spans="1:4" x14ac:dyDescent="0.35">
      <c r="A107">
        <v>500</v>
      </c>
      <c r="B107" t="s">
        <v>12</v>
      </c>
      <c r="C107" t="s">
        <v>14</v>
      </c>
      <c r="D107">
        <v>2.7066E-2</v>
      </c>
    </row>
    <row r="108" spans="1:4" x14ac:dyDescent="0.35">
      <c r="A108">
        <v>500</v>
      </c>
      <c r="B108" t="s">
        <v>12</v>
      </c>
      <c r="C108" t="s">
        <v>15</v>
      </c>
      <c r="D108">
        <v>0.171652</v>
      </c>
    </row>
    <row r="109" spans="1:4" x14ac:dyDescent="0.35">
      <c r="A109">
        <v>500</v>
      </c>
      <c r="B109" t="s">
        <v>12</v>
      </c>
      <c r="C109" t="s">
        <v>30</v>
      </c>
      <c r="D109">
        <v>0.12829199999999999</v>
      </c>
    </row>
    <row r="110" spans="1:4" x14ac:dyDescent="0.35">
      <c r="A110">
        <v>500</v>
      </c>
      <c r="B110" t="s">
        <v>12</v>
      </c>
      <c r="C110" t="s">
        <v>31</v>
      </c>
      <c r="D110">
        <v>0.16590099999999999</v>
      </c>
    </row>
    <row r="111" spans="1:4" x14ac:dyDescent="0.35">
      <c r="A111">
        <v>500</v>
      </c>
      <c r="B111" t="s">
        <v>12</v>
      </c>
      <c r="C111" t="s">
        <v>32</v>
      </c>
      <c r="D111">
        <v>0.22504399999999999</v>
      </c>
    </row>
    <row r="112" spans="1:4" x14ac:dyDescent="0.35">
      <c r="A112">
        <v>500</v>
      </c>
      <c r="B112" t="s">
        <v>12</v>
      </c>
      <c r="C112" t="s">
        <v>16</v>
      </c>
      <c r="D112">
        <v>1.5725439999999999</v>
      </c>
    </row>
    <row r="113" spans="1:4" x14ac:dyDescent="0.35">
      <c r="A113">
        <v>500</v>
      </c>
      <c r="B113" t="s">
        <v>12</v>
      </c>
      <c r="C113" t="s">
        <v>17</v>
      </c>
      <c r="D113">
        <v>50.835572999999997</v>
      </c>
    </row>
    <row r="114" spans="1:4" x14ac:dyDescent="0.35">
      <c r="A114">
        <v>500</v>
      </c>
      <c r="B114" t="s">
        <v>10</v>
      </c>
      <c r="C114" t="s">
        <v>14</v>
      </c>
      <c r="D114">
        <v>2.6262000000000001E-2</v>
      </c>
    </row>
    <row r="115" spans="1:4" x14ac:dyDescent="0.35">
      <c r="A115">
        <v>500</v>
      </c>
      <c r="B115" t="s">
        <v>10</v>
      </c>
      <c r="C115" t="s">
        <v>15</v>
      </c>
      <c r="D115">
        <v>0.187246</v>
      </c>
    </row>
    <row r="116" spans="1:4" x14ac:dyDescent="0.35">
      <c r="A116">
        <v>500</v>
      </c>
      <c r="B116" t="s">
        <v>10</v>
      </c>
      <c r="C116" t="s">
        <v>30</v>
      </c>
      <c r="D116">
        <v>0.13439999999999999</v>
      </c>
    </row>
    <row r="117" spans="1:4" x14ac:dyDescent="0.35">
      <c r="A117">
        <v>500</v>
      </c>
      <c r="B117" t="s">
        <v>10</v>
      </c>
      <c r="C117" t="s">
        <v>31</v>
      </c>
      <c r="D117">
        <v>0.17790600000000001</v>
      </c>
    </row>
    <row r="118" spans="1:4" x14ac:dyDescent="0.35">
      <c r="A118">
        <v>500</v>
      </c>
      <c r="B118" t="s">
        <v>10</v>
      </c>
      <c r="C118" t="s">
        <v>32</v>
      </c>
      <c r="D118">
        <v>0.236732</v>
      </c>
    </row>
    <row r="119" spans="1:4" x14ac:dyDescent="0.35">
      <c r="A119">
        <v>500</v>
      </c>
      <c r="B119" t="s">
        <v>10</v>
      </c>
      <c r="C119" t="s">
        <v>16</v>
      </c>
      <c r="D119">
        <v>1.685379</v>
      </c>
    </row>
    <row r="120" spans="1:4" x14ac:dyDescent="0.35">
      <c r="A120">
        <v>500</v>
      </c>
      <c r="B120" t="s">
        <v>10</v>
      </c>
      <c r="C120" t="s">
        <v>17</v>
      </c>
      <c r="D120">
        <v>52.090195999999999</v>
      </c>
    </row>
    <row r="121" spans="1:4" x14ac:dyDescent="0.35">
      <c r="A121">
        <v>500</v>
      </c>
      <c r="B121" t="s">
        <v>11</v>
      </c>
      <c r="C121" t="s">
        <v>14</v>
      </c>
      <c r="D121">
        <v>2.7626000000000001E-2</v>
      </c>
    </row>
    <row r="122" spans="1:4" x14ac:dyDescent="0.35">
      <c r="A122">
        <v>500</v>
      </c>
      <c r="B122" t="s">
        <v>11</v>
      </c>
      <c r="C122" t="s">
        <v>15</v>
      </c>
      <c r="D122">
        <v>0.17644099999999999</v>
      </c>
    </row>
    <row r="123" spans="1:4" x14ac:dyDescent="0.35">
      <c r="A123">
        <v>500</v>
      </c>
      <c r="B123" t="s">
        <v>11</v>
      </c>
      <c r="C123" t="s">
        <v>30</v>
      </c>
      <c r="D123">
        <v>0.13664000000000001</v>
      </c>
    </row>
    <row r="124" spans="1:4" x14ac:dyDescent="0.35">
      <c r="A124">
        <v>500</v>
      </c>
      <c r="B124" t="s">
        <v>11</v>
      </c>
      <c r="C124" t="s">
        <v>31</v>
      </c>
      <c r="D124">
        <v>0.18476100000000001</v>
      </c>
    </row>
    <row r="125" spans="1:4" x14ac:dyDescent="0.35">
      <c r="A125">
        <v>500</v>
      </c>
      <c r="B125" t="s">
        <v>11</v>
      </c>
      <c r="C125" t="s">
        <v>32</v>
      </c>
      <c r="D125">
        <v>0.24321799999999999</v>
      </c>
    </row>
    <row r="126" spans="1:4" x14ac:dyDescent="0.35">
      <c r="A126">
        <v>500</v>
      </c>
      <c r="B126" t="s">
        <v>11</v>
      </c>
      <c r="C126" t="s">
        <v>16</v>
      </c>
      <c r="D126">
        <v>1.728674</v>
      </c>
    </row>
    <row r="127" spans="1:4" x14ac:dyDescent="0.35">
      <c r="A127">
        <v>500</v>
      </c>
      <c r="B127" t="s">
        <v>11</v>
      </c>
      <c r="C127" t="s">
        <v>17</v>
      </c>
      <c r="D127">
        <v>52.226121999999997</v>
      </c>
    </row>
    <row r="128" spans="1:4" x14ac:dyDescent="0.35">
      <c r="A128">
        <v>500</v>
      </c>
      <c r="B128" t="s">
        <v>13</v>
      </c>
      <c r="C128" t="s">
        <v>14</v>
      </c>
      <c r="D128">
        <v>2.6932999999999999E-2</v>
      </c>
    </row>
    <row r="129" spans="1:4" x14ac:dyDescent="0.35">
      <c r="A129">
        <v>500</v>
      </c>
      <c r="B129" t="s">
        <v>13</v>
      </c>
      <c r="C129" t="s">
        <v>15</v>
      </c>
      <c r="D129">
        <v>0.16111</v>
      </c>
    </row>
    <row r="130" spans="1:4" x14ac:dyDescent="0.35">
      <c r="A130">
        <v>500</v>
      </c>
      <c r="B130" t="s">
        <v>13</v>
      </c>
      <c r="C130" t="s">
        <v>30</v>
      </c>
      <c r="D130">
        <v>0.12454800000000001</v>
      </c>
    </row>
    <row r="131" spans="1:4" x14ac:dyDescent="0.35">
      <c r="A131">
        <v>500</v>
      </c>
      <c r="B131" t="s">
        <v>13</v>
      </c>
      <c r="C131" t="s">
        <v>31</v>
      </c>
      <c r="D131">
        <v>0.16009100000000001</v>
      </c>
    </row>
    <row r="132" spans="1:4" x14ac:dyDescent="0.35">
      <c r="A132">
        <v>500</v>
      </c>
      <c r="B132" t="s">
        <v>13</v>
      </c>
      <c r="C132" t="s">
        <v>32</v>
      </c>
      <c r="D132">
        <v>0.20508499999999999</v>
      </c>
    </row>
    <row r="133" spans="1:4" x14ac:dyDescent="0.35">
      <c r="A133">
        <v>500</v>
      </c>
      <c r="B133" t="s">
        <v>13</v>
      </c>
      <c r="C133" t="s">
        <v>16</v>
      </c>
      <c r="D133">
        <v>1.4959690000000001</v>
      </c>
    </row>
    <row r="134" spans="1:4" x14ac:dyDescent="0.35">
      <c r="A134">
        <v>500</v>
      </c>
      <c r="B134" t="s">
        <v>13</v>
      </c>
      <c r="C134" t="s">
        <v>17</v>
      </c>
      <c r="D134">
        <v>48.036245999999998</v>
      </c>
    </row>
    <row r="135" spans="1:4" x14ac:dyDescent="0.35">
      <c r="A135">
        <v>500</v>
      </c>
      <c r="B135" t="s">
        <v>9</v>
      </c>
      <c r="C135" t="s">
        <v>14</v>
      </c>
      <c r="D135">
        <v>2.8219999999999999E-2</v>
      </c>
    </row>
    <row r="136" spans="1:4" x14ac:dyDescent="0.35">
      <c r="A136">
        <v>500</v>
      </c>
      <c r="B136" t="s">
        <v>9</v>
      </c>
      <c r="C136" t="s">
        <v>15</v>
      </c>
      <c r="D136">
        <v>0.18562100000000001</v>
      </c>
    </row>
    <row r="137" spans="1:4" x14ac:dyDescent="0.35">
      <c r="A137">
        <v>500</v>
      </c>
      <c r="B137" t="s">
        <v>9</v>
      </c>
      <c r="C137" t="s">
        <v>30</v>
      </c>
      <c r="D137">
        <v>0.137378</v>
      </c>
    </row>
    <row r="138" spans="1:4" x14ac:dyDescent="0.35">
      <c r="A138">
        <v>500</v>
      </c>
      <c r="B138" t="s">
        <v>9</v>
      </c>
      <c r="C138" t="s">
        <v>31</v>
      </c>
      <c r="D138">
        <v>0.18457799999999999</v>
      </c>
    </row>
    <row r="139" spans="1:4" x14ac:dyDescent="0.35">
      <c r="A139">
        <v>500</v>
      </c>
      <c r="B139" t="s">
        <v>9</v>
      </c>
      <c r="C139" t="s">
        <v>32</v>
      </c>
      <c r="D139">
        <v>0.23324700000000001</v>
      </c>
    </row>
    <row r="140" spans="1:4" x14ac:dyDescent="0.35">
      <c r="A140">
        <v>500</v>
      </c>
      <c r="B140" t="s">
        <v>9</v>
      </c>
      <c r="C140" t="s">
        <v>16</v>
      </c>
      <c r="D140">
        <v>1.58256</v>
      </c>
    </row>
    <row r="141" spans="1:4" x14ac:dyDescent="0.35">
      <c r="A141">
        <v>500</v>
      </c>
      <c r="B141" t="s">
        <v>9</v>
      </c>
      <c r="C141" t="s">
        <v>17</v>
      </c>
      <c r="D141">
        <v>51.204694000000003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D141"/>
  <sheetViews>
    <sheetView workbookViewId="0"/>
  </sheetViews>
  <sheetFormatPr defaultRowHeight="14.5" x14ac:dyDescent="0.35"/>
  <sheetData>
    <row r="1" spans="1:4" x14ac:dyDescent="0.35">
      <c r="A1" s="1" t="s">
        <v>0</v>
      </c>
      <c r="B1" s="1" t="s">
        <v>1</v>
      </c>
      <c r="C1" s="1" t="s">
        <v>2</v>
      </c>
      <c r="D1" s="1" t="s">
        <v>8</v>
      </c>
    </row>
    <row r="2" spans="1:4" x14ac:dyDescent="0.35">
      <c r="A2">
        <v>50</v>
      </c>
      <c r="B2" t="s">
        <v>12</v>
      </c>
      <c r="C2" t="s">
        <v>14</v>
      </c>
      <c r="D2">
        <v>0</v>
      </c>
    </row>
    <row r="3" spans="1:4" x14ac:dyDescent="0.35">
      <c r="A3">
        <v>50</v>
      </c>
      <c r="B3" t="s">
        <v>12</v>
      </c>
      <c r="C3" t="s">
        <v>15</v>
      </c>
      <c r="D3">
        <v>4.7497999999999999E-2</v>
      </c>
    </row>
    <row r="4" spans="1:4" x14ac:dyDescent="0.35">
      <c r="A4">
        <v>50</v>
      </c>
      <c r="B4" t="s">
        <v>12</v>
      </c>
      <c r="C4" t="s">
        <v>30</v>
      </c>
      <c r="D4">
        <v>2.1100000000000001E-2</v>
      </c>
    </row>
    <row r="5" spans="1:4" x14ac:dyDescent="0.35">
      <c r="A5">
        <v>50</v>
      </c>
      <c r="B5" t="s">
        <v>12</v>
      </c>
      <c r="C5" t="s">
        <v>31</v>
      </c>
      <c r="D5">
        <v>4.7497999999999999E-2</v>
      </c>
    </row>
    <row r="6" spans="1:4" x14ac:dyDescent="0.35">
      <c r="A6">
        <v>50</v>
      </c>
      <c r="B6" t="s">
        <v>12</v>
      </c>
      <c r="C6" t="s">
        <v>32</v>
      </c>
      <c r="D6">
        <v>4.0697999999999998E-2</v>
      </c>
    </row>
    <row r="7" spans="1:4" x14ac:dyDescent="0.35">
      <c r="A7">
        <v>50</v>
      </c>
      <c r="B7" t="s">
        <v>12</v>
      </c>
      <c r="C7" t="s">
        <v>16</v>
      </c>
      <c r="D7">
        <v>5.2502E-2</v>
      </c>
    </row>
    <row r="8" spans="1:4" x14ac:dyDescent="0.35">
      <c r="A8">
        <v>50</v>
      </c>
      <c r="B8" t="s">
        <v>12</v>
      </c>
      <c r="C8" t="s">
        <v>17</v>
      </c>
      <c r="D8">
        <v>5.1618999999999998E-2</v>
      </c>
    </row>
    <row r="9" spans="1:4" x14ac:dyDescent="0.35">
      <c r="A9">
        <v>50</v>
      </c>
      <c r="B9" t="s">
        <v>10</v>
      </c>
      <c r="C9" t="s">
        <v>14</v>
      </c>
      <c r="D9">
        <v>0</v>
      </c>
    </row>
    <row r="10" spans="1:4" x14ac:dyDescent="0.35">
      <c r="A10">
        <v>50</v>
      </c>
      <c r="B10" t="s">
        <v>10</v>
      </c>
      <c r="C10" t="s">
        <v>15</v>
      </c>
      <c r="D10">
        <v>1.4265E-2</v>
      </c>
    </row>
    <row r="11" spans="1:4" x14ac:dyDescent="0.35">
      <c r="A11">
        <v>50</v>
      </c>
      <c r="B11" t="s">
        <v>10</v>
      </c>
      <c r="C11" t="s">
        <v>30</v>
      </c>
      <c r="D11">
        <v>7.8139999999999998E-3</v>
      </c>
    </row>
    <row r="12" spans="1:4" x14ac:dyDescent="0.35">
      <c r="A12">
        <v>50</v>
      </c>
      <c r="B12" t="s">
        <v>10</v>
      </c>
      <c r="C12" t="s">
        <v>31</v>
      </c>
      <c r="D12">
        <v>1.4265E-2</v>
      </c>
    </row>
    <row r="13" spans="1:4" x14ac:dyDescent="0.35">
      <c r="A13">
        <v>50</v>
      </c>
      <c r="B13" t="s">
        <v>10</v>
      </c>
      <c r="C13" t="s">
        <v>32</v>
      </c>
      <c r="D13">
        <v>1.2179000000000001E-2</v>
      </c>
    </row>
    <row r="14" spans="1:4" x14ac:dyDescent="0.35">
      <c r="A14">
        <v>50</v>
      </c>
      <c r="B14" t="s">
        <v>10</v>
      </c>
      <c r="C14" t="s">
        <v>16</v>
      </c>
      <c r="D14">
        <v>1.9424E-2</v>
      </c>
    </row>
    <row r="15" spans="1:4" x14ac:dyDescent="0.35">
      <c r="A15">
        <v>50</v>
      </c>
      <c r="B15" t="s">
        <v>10</v>
      </c>
      <c r="C15" t="s">
        <v>17</v>
      </c>
      <c r="D15">
        <v>1.9265000000000001E-2</v>
      </c>
    </row>
    <row r="16" spans="1:4" x14ac:dyDescent="0.35">
      <c r="A16">
        <v>50</v>
      </c>
      <c r="B16" t="s">
        <v>11</v>
      </c>
      <c r="C16" t="s">
        <v>14</v>
      </c>
      <c r="D16">
        <v>0</v>
      </c>
    </row>
    <row r="17" spans="1:4" x14ac:dyDescent="0.35">
      <c r="A17">
        <v>50</v>
      </c>
      <c r="B17" t="s">
        <v>11</v>
      </c>
      <c r="C17" t="s">
        <v>15</v>
      </c>
      <c r="D17">
        <v>2.9791000000000002E-2</v>
      </c>
    </row>
    <row r="18" spans="1:4" x14ac:dyDescent="0.35">
      <c r="A18">
        <v>50</v>
      </c>
      <c r="B18" t="s">
        <v>11</v>
      </c>
      <c r="C18" t="s">
        <v>30</v>
      </c>
      <c r="D18">
        <v>1.6378E-2</v>
      </c>
    </row>
    <row r="19" spans="1:4" x14ac:dyDescent="0.35">
      <c r="A19">
        <v>50</v>
      </c>
      <c r="B19" t="s">
        <v>11</v>
      </c>
      <c r="C19" t="s">
        <v>31</v>
      </c>
      <c r="D19">
        <v>2.9791000000000002E-2</v>
      </c>
    </row>
    <row r="20" spans="1:4" x14ac:dyDescent="0.35">
      <c r="A20">
        <v>50</v>
      </c>
      <c r="B20" t="s">
        <v>11</v>
      </c>
      <c r="C20" t="s">
        <v>32</v>
      </c>
      <c r="D20">
        <v>2.7591000000000001E-2</v>
      </c>
    </row>
    <row r="21" spans="1:4" x14ac:dyDescent="0.35">
      <c r="A21">
        <v>50</v>
      </c>
      <c r="B21" t="s">
        <v>11</v>
      </c>
      <c r="C21" t="s">
        <v>16</v>
      </c>
      <c r="D21">
        <v>3.7884000000000001E-2</v>
      </c>
    </row>
    <row r="22" spans="1:4" x14ac:dyDescent="0.35">
      <c r="A22">
        <v>50</v>
      </c>
      <c r="B22" t="s">
        <v>11</v>
      </c>
      <c r="C22" t="s">
        <v>17</v>
      </c>
      <c r="D22">
        <v>3.78E-2</v>
      </c>
    </row>
    <row r="23" spans="1:4" x14ac:dyDescent="0.35">
      <c r="A23">
        <v>50</v>
      </c>
      <c r="B23" t="s">
        <v>13</v>
      </c>
      <c r="C23" t="s">
        <v>14</v>
      </c>
      <c r="D23">
        <v>0</v>
      </c>
    </row>
    <row r="24" spans="1:4" x14ac:dyDescent="0.35">
      <c r="A24">
        <v>50</v>
      </c>
      <c r="B24" t="s">
        <v>13</v>
      </c>
      <c r="C24" t="s">
        <v>15</v>
      </c>
      <c r="D24">
        <v>5.9198000000000001E-2</v>
      </c>
    </row>
    <row r="25" spans="1:4" x14ac:dyDescent="0.35">
      <c r="A25">
        <v>50</v>
      </c>
      <c r="B25" t="s">
        <v>13</v>
      </c>
      <c r="C25" t="s">
        <v>30</v>
      </c>
      <c r="D25">
        <v>2.7678000000000001E-2</v>
      </c>
    </row>
    <row r="26" spans="1:4" x14ac:dyDescent="0.35">
      <c r="A26">
        <v>50</v>
      </c>
      <c r="B26" t="s">
        <v>13</v>
      </c>
      <c r="C26" t="s">
        <v>31</v>
      </c>
      <c r="D26">
        <v>5.9198000000000001E-2</v>
      </c>
    </row>
    <row r="27" spans="1:4" x14ac:dyDescent="0.35">
      <c r="A27">
        <v>50</v>
      </c>
      <c r="B27" t="s">
        <v>13</v>
      </c>
      <c r="C27" t="s">
        <v>32</v>
      </c>
      <c r="D27">
        <v>5.3731000000000001E-2</v>
      </c>
    </row>
    <row r="28" spans="1:4" x14ac:dyDescent="0.35">
      <c r="A28">
        <v>50</v>
      </c>
      <c r="B28" t="s">
        <v>13</v>
      </c>
      <c r="C28" t="s">
        <v>16</v>
      </c>
      <c r="D28">
        <v>6.6887000000000002E-2</v>
      </c>
    </row>
    <row r="29" spans="1:4" x14ac:dyDescent="0.35">
      <c r="A29">
        <v>50</v>
      </c>
      <c r="B29" t="s">
        <v>13</v>
      </c>
      <c r="C29" t="s">
        <v>17</v>
      </c>
      <c r="D29">
        <v>6.0559000000000002E-2</v>
      </c>
    </row>
    <row r="30" spans="1:4" x14ac:dyDescent="0.35">
      <c r="A30">
        <v>50</v>
      </c>
      <c r="B30" t="s">
        <v>9</v>
      </c>
      <c r="C30" t="s">
        <v>14</v>
      </c>
      <c r="D30">
        <v>0</v>
      </c>
    </row>
    <row r="31" spans="1:4" x14ac:dyDescent="0.35">
      <c r="A31">
        <v>50</v>
      </c>
      <c r="B31" t="s">
        <v>9</v>
      </c>
      <c r="C31" t="s">
        <v>15</v>
      </c>
      <c r="D31">
        <v>2.98E-3</v>
      </c>
    </row>
    <row r="32" spans="1:4" x14ac:dyDescent="0.35">
      <c r="A32">
        <v>50</v>
      </c>
      <c r="B32" t="s">
        <v>9</v>
      </c>
      <c r="C32" t="s">
        <v>30</v>
      </c>
      <c r="D32">
        <v>9.0799999999999995E-4</v>
      </c>
    </row>
    <row r="33" spans="1:4" x14ac:dyDescent="0.35">
      <c r="A33">
        <v>50</v>
      </c>
      <c r="B33" t="s">
        <v>9</v>
      </c>
      <c r="C33" t="s">
        <v>31</v>
      </c>
      <c r="D33">
        <v>2.98E-3</v>
      </c>
    </row>
    <row r="34" spans="1:4" x14ac:dyDescent="0.35">
      <c r="A34">
        <v>50</v>
      </c>
      <c r="B34" t="s">
        <v>9</v>
      </c>
      <c r="C34" t="s">
        <v>32</v>
      </c>
      <c r="D34">
        <v>2.3470000000000001E-3</v>
      </c>
    </row>
    <row r="35" spans="1:4" x14ac:dyDescent="0.35">
      <c r="A35">
        <v>50</v>
      </c>
      <c r="B35" t="s">
        <v>9</v>
      </c>
      <c r="C35" t="s">
        <v>16</v>
      </c>
      <c r="D35">
        <v>3.7680000000000001E-3</v>
      </c>
    </row>
    <row r="36" spans="1:4" x14ac:dyDescent="0.35">
      <c r="A36">
        <v>50</v>
      </c>
      <c r="B36" t="s">
        <v>9</v>
      </c>
      <c r="C36" t="s">
        <v>17</v>
      </c>
      <c r="D36">
        <v>2.9589999999999998E-3</v>
      </c>
    </row>
    <row r="37" spans="1:4" x14ac:dyDescent="0.35">
      <c r="A37">
        <v>100</v>
      </c>
      <c r="B37" t="s">
        <v>12</v>
      </c>
      <c r="C37" t="s">
        <v>14</v>
      </c>
      <c r="D37">
        <v>0</v>
      </c>
    </row>
    <row r="38" spans="1:4" x14ac:dyDescent="0.35">
      <c r="A38">
        <v>100</v>
      </c>
      <c r="B38" t="s">
        <v>12</v>
      </c>
      <c r="C38" t="s">
        <v>15</v>
      </c>
      <c r="D38">
        <v>1.9429999999999999E-2</v>
      </c>
    </row>
    <row r="39" spans="1:4" x14ac:dyDescent="0.35">
      <c r="A39">
        <v>100</v>
      </c>
      <c r="B39" t="s">
        <v>12</v>
      </c>
      <c r="C39" t="s">
        <v>30</v>
      </c>
      <c r="D39">
        <v>1.426E-2</v>
      </c>
    </row>
    <row r="40" spans="1:4" x14ac:dyDescent="0.35">
      <c r="A40">
        <v>100</v>
      </c>
      <c r="B40" t="s">
        <v>12</v>
      </c>
      <c r="C40" t="s">
        <v>31</v>
      </c>
      <c r="D40">
        <v>1.9429999999999999E-2</v>
      </c>
    </row>
    <row r="41" spans="1:4" x14ac:dyDescent="0.35">
      <c r="A41">
        <v>100</v>
      </c>
      <c r="B41" t="s">
        <v>12</v>
      </c>
      <c r="C41" t="s">
        <v>32</v>
      </c>
      <c r="D41">
        <v>1.7989999999999999E-2</v>
      </c>
    </row>
    <row r="42" spans="1:4" x14ac:dyDescent="0.35">
      <c r="A42">
        <v>100</v>
      </c>
      <c r="B42" t="s">
        <v>12</v>
      </c>
      <c r="C42" t="s">
        <v>16</v>
      </c>
      <c r="D42">
        <v>2.9127E-2</v>
      </c>
    </row>
    <row r="43" spans="1:4" x14ac:dyDescent="0.35">
      <c r="A43">
        <v>100</v>
      </c>
      <c r="B43" t="s">
        <v>12</v>
      </c>
      <c r="C43" t="s">
        <v>17</v>
      </c>
      <c r="D43">
        <v>1.6114E-2</v>
      </c>
    </row>
    <row r="44" spans="1:4" x14ac:dyDescent="0.35">
      <c r="A44">
        <v>100</v>
      </c>
      <c r="B44" t="s">
        <v>10</v>
      </c>
      <c r="C44" t="s">
        <v>14</v>
      </c>
      <c r="D44">
        <v>0</v>
      </c>
    </row>
    <row r="45" spans="1:4" x14ac:dyDescent="0.35">
      <c r="A45">
        <v>100</v>
      </c>
      <c r="B45" t="s">
        <v>10</v>
      </c>
      <c r="C45" t="s">
        <v>15</v>
      </c>
      <c r="D45">
        <v>5.0099999999999997E-3</v>
      </c>
    </row>
    <row r="46" spans="1:4" x14ac:dyDescent="0.35">
      <c r="A46">
        <v>100</v>
      </c>
      <c r="B46" t="s">
        <v>10</v>
      </c>
      <c r="C46" t="s">
        <v>30</v>
      </c>
      <c r="D46">
        <v>7.3749999999999996E-3</v>
      </c>
    </row>
    <row r="47" spans="1:4" x14ac:dyDescent="0.35">
      <c r="A47">
        <v>100</v>
      </c>
      <c r="B47" t="s">
        <v>10</v>
      </c>
      <c r="C47" t="s">
        <v>31</v>
      </c>
      <c r="D47">
        <v>5.0099999999999997E-3</v>
      </c>
    </row>
    <row r="48" spans="1:4" x14ac:dyDescent="0.35">
      <c r="A48">
        <v>100</v>
      </c>
      <c r="B48" t="s">
        <v>10</v>
      </c>
      <c r="C48" t="s">
        <v>32</v>
      </c>
      <c r="D48">
        <v>5.9280000000000001E-3</v>
      </c>
    </row>
    <row r="49" spans="1:4" x14ac:dyDescent="0.35">
      <c r="A49">
        <v>100</v>
      </c>
      <c r="B49" t="s">
        <v>10</v>
      </c>
      <c r="C49" t="s">
        <v>16</v>
      </c>
      <c r="D49">
        <v>1.2968E-2</v>
      </c>
    </row>
    <row r="50" spans="1:4" x14ac:dyDescent="0.35">
      <c r="A50">
        <v>100</v>
      </c>
      <c r="B50" t="s">
        <v>10</v>
      </c>
      <c r="C50" t="s">
        <v>17</v>
      </c>
      <c r="D50">
        <v>5.4850000000000003E-3</v>
      </c>
    </row>
    <row r="51" spans="1:4" x14ac:dyDescent="0.35">
      <c r="A51">
        <v>100</v>
      </c>
      <c r="B51" t="s">
        <v>11</v>
      </c>
      <c r="C51" t="s">
        <v>14</v>
      </c>
      <c r="D51">
        <v>0</v>
      </c>
    </row>
    <row r="52" spans="1:4" x14ac:dyDescent="0.35">
      <c r="A52">
        <v>100</v>
      </c>
      <c r="B52" t="s">
        <v>11</v>
      </c>
      <c r="C52" t="s">
        <v>15</v>
      </c>
      <c r="D52">
        <v>1.4449999999999999E-2</v>
      </c>
    </row>
    <row r="53" spans="1:4" x14ac:dyDescent="0.35">
      <c r="A53">
        <v>100</v>
      </c>
      <c r="B53" t="s">
        <v>11</v>
      </c>
      <c r="C53" t="s">
        <v>30</v>
      </c>
      <c r="D53">
        <v>1.1251000000000001E-2</v>
      </c>
    </row>
    <row r="54" spans="1:4" x14ac:dyDescent="0.35">
      <c r="A54">
        <v>100</v>
      </c>
      <c r="B54" t="s">
        <v>11</v>
      </c>
      <c r="C54" t="s">
        <v>31</v>
      </c>
      <c r="D54">
        <v>1.4449999999999999E-2</v>
      </c>
    </row>
    <row r="55" spans="1:4" x14ac:dyDescent="0.35">
      <c r="A55">
        <v>100</v>
      </c>
      <c r="B55" t="s">
        <v>11</v>
      </c>
      <c r="C55" t="s">
        <v>32</v>
      </c>
      <c r="D55">
        <v>1.1731E-2</v>
      </c>
    </row>
    <row r="56" spans="1:4" x14ac:dyDescent="0.35">
      <c r="A56">
        <v>100</v>
      </c>
      <c r="B56" t="s">
        <v>11</v>
      </c>
      <c r="C56" t="s">
        <v>16</v>
      </c>
      <c r="D56">
        <v>2.2612E-2</v>
      </c>
    </row>
    <row r="57" spans="1:4" x14ac:dyDescent="0.35">
      <c r="A57">
        <v>100</v>
      </c>
      <c r="B57" t="s">
        <v>11</v>
      </c>
      <c r="C57" t="s">
        <v>17</v>
      </c>
      <c r="D57">
        <v>1.5171E-2</v>
      </c>
    </row>
    <row r="58" spans="1:4" x14ac:dyDescent="0.35">
      <c r="A58">
        <v>100</v>
      </c>
      <c r="B58" t="s">
        <v>13</v>
      </c>
      <c r="C58" t="s">
        <v>14</v>
      </c>
      <c r="D58">
        <v>0</v>
      </c>
    </row>
    <row r="59" spans="1:4" x14ac:dyDescent="0.35">
      <c r="A59">
        <v>100</v>
      </c>
      <c r="B59" t="s">
        <v>13</v>
      </c>
      <c r="C59" t="s">
        <v>15</v>
      </c>
      <c r="D59">
        <v>2.4063000000000001E-2</v>
      </c>
    </row>
    <row r="60" spans="1:4" x14ac:dyDescent="0.35">
      <c r="A60">
        <v>100</v>
      </c>
      <c r="B60" t="s">
        <v>13</v>
      </c>
      <c r="C60" t="s">
        <v>30</v>
      </c>
      <c r="D60">
        <v>1.6334000000000001E-2</v>
      </c>
    </row>
    <row r="61" spans="1:4" x14ac:dyDescent="0.35">
      <c r="A61">
        <v>100</v>
      </c>
      <c r="B61" t="s">
        <v>13</v>
      </c>
      <c r="C61" t="s">
        <v>31</v>
      </c>
      <c r="D61">
        <v>2.4063000000000001E-2</v>
      </c>
    </row>
    <row r="62" spans="1:4" x14ac:dyDescent="0.35">
      <c r="A62">
        <v>100</v>
      </c>
      <c r="B62" t="s">
        <v>13</v>
      </c>
      <c r="C62" t="s">
        <v>32</v>
      </c>
      <c r="D62">
        <v>2.4742E-2</v>
      </c>
    </row>
    <row r="63" spans="1:4" x14ac:dyDescent="0.35">
      <c r="A63">
        <v>100</v>
      </c>
      <c r="B63" t="s">
        <v>13</v>
      </c>
      <c r="C63" t="s">
        <v>16</v>
      </c>
      <c r="D63">
        <v>3.8078000000000001E-2</v>
      </c>
    </row>
    <row r="64" spans="1:4" x14ac:dyDescent="0.35">
      <c r="A64">
        <v>100</v>
      </c>
      <c r="B64" t="s">
        <v>13</v>
      </c>
      <c r="C64" t="s">
        <v>17</v>
      </c>
      <c r="D64">
        <v>1.8964999999999999E-2</v>
      </c>
    </row>
    <row r="65" spans="1:4" x14ac:dyDescent="0.35">
      <c r="A65">
        <v>100</v>
      </c>
      <c r="B65" t="s">
        <v>9</v>
      </c>
      <c r="C65" t="s">
        <v>14</v>
      </c>
      <c r="D65">
        <v>0</v>
      </c>
    </row>
    <row r="66" spans="1:4" x14ac:dyDescent="0.35">
      <c r="A66">
        <v>100</v>
      </c>
      <c r="B66" t="s">
        <v>9</v>
      </c>
      <c r="C66" t="s">
        <v>15</v>
      </c>
      <c r="D66">
        <v>1.58E-3</v>
      </c>
    </row>
    <row r="67" spans="1:4" x14ac:dyDescent="0.35">
      <c r="A67">
        <v>100</v>
      </c>
      <c r="B67" t="s">
        <v>9</v>
      </c>
      <c r="C67" t="s">
        <v>30</v>
      </c>
      <c r="D67">
        <v>1.439E-3</v>
      </c>
    </row>
    <row r="68" spans="1:4" x14ac:dyDescent="0.35">
      <c r="A68">
        <v>100</v>
      </c>
      <c r="B68" t="s">
        <v>9</v>
      </c>
      <c r="C68" t="s">
        <v>31</v>
      </c>
      <c r="D68">
        <v>1.58E-3</v>
      </c>
    </row>
    <row r="69" spans="1:4" x14ac:dyDescent="0.35">
      <c r="A69">
        <v>100</v>
      </c>
      <c r="B69" t="s">
        <v>9</v>
      </c>
      <c r="C69" t="s">
        <v>32</v>
      </c>
      <c r="D69">
        <v>1.5430000000000001E-3</v>
      </c>
    </row>
    <row r="70" spans="1:4" x14ac:dyDescent="0.35">
      <c r="A70">
        <v>100</v>
      </c>
      <c r="B70" t="s">
        <v>9</v>
      </c>
      <c r="C70" t="s">
        <v>16</v>
      </c>
      <c r="D70">
        <v>2.3649999999999999E-3</v>
      </c>
    </row>
    <row r="71" spans="1:4" x14ac:dyDescent="0.35">
      <c r="A71">
        <v>100</v>
      </c>
      <c r="B71" t="s">
        <v>9</v>
      </c>
      <c r="C71" t="s">
        <v>17</v>
      </c>
      <c r="D71">
        <v>1.3519999999999999E-3</v>
      </c>
    </row>
    <row r="72" spans="1:4" x14ac:dyDescent="0.35">
      <c r="A72">
        <v>200</v>
      </c>
      <c r="B72" t="s">
        <v>12</v>
      </c>
      <c r="C72" t="s">
        <v>14</v>
      </c>
      <c r="D72">
        <v>0</v>
      </c>
    </row>
    <row r="73" spans="1:4" x14ac:dyDescent="0.35">
      <c r="A73">
        <v>200</v>
      </c>
      <c r="B73" t="s">
        <v>12</v>
      </c>
      <c r="C73" t="s">
        <v>15</v>
      </c>
      <c r="D73">
        <v>1.4943E-2</v>
      </c>
    </row>
    <row r="74" spans="1:4" x14ac:dyDescent="0.35">
      <c r="A74">
        <v>200</v>
      </c>
      <c r="B74" t="s">
        <v>12</v>
      </c>
      <c r="C74" t="s">
        <v>30</v>
      </c>
      <c r="D74">
        <v>1.0473E-2</v>
      </c>
    </row>
    <row r="75" spans="1:4" x14ac:dyDescent="0.35">
      <c r="A75">
        <v>200</v>
      </c>
      <c r="B75" t="s">
        <v>12</v>
      </c>
      <c r="C75" t="s">
        <v>31</v>
      </c>
      <c r="D75">
        <v>1.4943E-2</v>
      </c>
    </row>
    <row r="76" spans="1:4" x14ac:dyDescent="0.35">
      <c r="A76">
        <v>200</v>
      </c>
      <c r="B76" t="s">
        <v>12</v>
      </c>
      <c r="C76" t="s">
        <v>32</v>
      </c>
      <c r="D76">
        <v>1.4423999999999999E-2</v>
      </c>
    </row>
    <row r="77" spans="1:4" x14ac:dyDescent="0.35">
      <c r="A77">
        <v>200</v>
      </c>
      <c r="B77" t="s">
        <v>12</v>
      </c>
      <c r="C77" t="s">
        <v>16</v>
      </c>
      <c r="D77">
        <v>2.0695999999999999E-2</v>
      </c>
    </row>
    <row r="78" spans="1:4" x14ac:dyDescent="0.35">
      <c r="A78">
        <v>200</v>
      </c>
      <c r="B78" t="s">
        <v>12</v>
      </c>
      <c r="C78" t="s">
        <v>17</v>
      </c>
      <c r="D78">
        <v>2.6499000000000002E-2</v>
      </c>
    </row>
    <row r="79" spans="1:4" x14ac:dyDescent="0.35">
      <c r="A79">
        <v>200</v>
      </c>
      <c r="B79" t="s">
        <v>10</v>
      </c>
      <c r="C79" t="s">
        <v>14</v>
      </c>
      <c r="D79">
        <v>0</v>
      </c>
    </row>
    <row r="80" spans="1:4" x14ac:dyDescent="0.35">
      <c r="A80">
        <v>200</v>
      </c>
      <c r="B80" t="s">
        <v>10</v>
      </c>
      <c r="C80" t="s">
        <v>15</v>
      </c>
      <c r="D80">
        <v>3.7629999999999999E-3</v>
      </c>
    </row>
    <row r="81" spans="1:4" x14ac:dyDescent="0.35">
      <c r="A81">
        <v>200</v>
      </c>
      <c r="B81" t="s">
        <v>10</v>
      </c>
      <c r="C81" t="s">
        <v>30</v>
      </c>
      <c r="D81">
        <v>4.7559999999999998E-3</v>
      </c>
    </row>
    <row r="82" spans="1:4" x14ac:dyDescent="0.35">
      <c r="A82">
        <v>200</v>
      </c>
      <c r="B82" t="s">
        <v>10</v>
      </c>
      <c r="C82" t="s">
        <v>31</v>
      </c>
      <c r="D82">
        <v>3.7629999999999999E-3</v>
      </c>
    </row>
    <row r="83" spans="1:4" x14ac:dyDescent="0.35">
      <c r="A83">
        <v>200</v>
      </c>
      <c r="B83" t="s">
        <v>10</v>
      </c>
      <c r="C83" t="s">
        <v>32</v>
      </c>
      <c r="D83">
        <v>5.3319999999999999E-3</v>
      </c>
    </row>
    <row r="84" spans="1:4" x14ac:dyDescent="0.35">
      <c r="A84">
        <v>200</v>
      </c>
      <c r="B84" t="s">
        <v>10</v>
      </c>
      <c r="C84" t="s">
        <v>16</v>
      </c>
      <c r="D84">
        <v>6.6400000000000001E-3</v>
      </c>
    </row>
    <row r="85" spans="1:4" x14ac:dyDescent="0.35">
      <c r="A85">
        <v>200</v>
      </c>
      <c r="B85" t="s">
        <v>10</v>
      </c>
      <c r="C85" t="s">
        <v>17</v>
      </c>
      <c r="D85">
        <v>5.4869999999999997E-3</v>
      </c>
    </row>
    <row r="86" spans="1:4" x14ac:dyDescent="0.35">
      <c r="A86">
        <v>200</v>
      </c>
      <c r="B86" t="s">
        <v>11</v>
      </c>
      <c r="C86" t="s">
        <v>14</v>
      </c>
      <c r="D86">
        <v>0</v>
      </c>
    </row>
    <row r="87" spans="1:4" x14ac:dyDescent="0.35">
      <c r="A87">
        <v>200</v>
      </c>
      <c r="B87" t="s">
        <v>11</v>
      </c>
      <c r="C87" t="s">
        <v>15</v>
      </c>
      <c r="D87">
        <v>7.7910000000000002E-3</v>
      </c>
    </row>
    <row r="88" spans="1:4" x14ac:dyDescent="0.35">
      <c r="A88">
        <v>200</v>
      </c>
      <c r="B88" t="s">
        <v>11</v>
      </c>
      <c r="C88" t="s">
        <v>30</v>
      </c>
      <c r="D88">
        <v>7.9039999999999996E-3</v>
      </c>
    </row>
    <row r="89" spans="1:4" x14ac:dyDescent="0.35">
      <c r="A89">
        <v>200</v>
      </c>
      <c r="B89" t="s">
        <v>11</v>
      </c>
      <c r="C89" t="s">
        <v>31</v>
      </c>
      <c r="D89">
        <v>7.7910000000000002E-3</v>
      </c>
    </row>
    <row r="90" spans="1:4" x14ac:dyDescent="0.35">
      <c r="A90">
        <v>200</v>
      </c>
      <c r="B90" t="s">
        <v>11</v>
      </c>
      <c r="C90" t="s">
        <v>32</v>
      </c>
      <c r="D90">
        <v>9.7859999999999996E-3</v>
      </c>
    </row>
    <row r="91" spans="1:4" x14ac:dyDescent="0.35">
      <c r="A91">
        <v>200</v>
      </c>
      <c r="B91" t="s">
        <v>11</v>
      </c>
      <c r="C91" t="s">
        <v>16</v>
      </c>
      <c r="D91">
        <v>1.307E-2</v>
      </c>
    </row>
    <row r="92" spans="1:4" x14ac:dyDescent="0.35">
      <c r="A92">
        <v>200</v>
      </c>
      <c r="B92" t="s">
        <v>11</v>
      </c>
      <c r="C92" t="s">
        <v>17</v>
      </c>
      <c r="D92">
        <v>1.8391999999999999E-2</v>
      </c>
    </row>
    <row r="93" spans="1:4" x14ac:dyDescent="0.35">
      <c r="A93">
        <v>200</v>
      </c>
      <c r="B93" t="s">
        <v>13</v>
      </c>
      <c r="C93" t="s">
        <v>14</v>
      </c>
      <c r="D93">
        <v>0</v>
      </c>
    </row>
    <row r="94" spans="1:4" x14ac:dyDescent="0.35">
      <c r="A94">
        <v>200</v>
      </c>
      <c r="B94" t="s">
        <v>13</v>
      </c>
      <c r="C94" t="s">
        <v>15</v>
      </c>
      <c r="D94">
        <v>2.1248E-2</v>
      </c>
    </row>
    <row r="95" spans="1:4" x14ac:dyDescent="0.35">
      <c r="A95">
        <v>200</v>
      </c>
      <c r="B95" t="s">
        <v>13</v>
      </c>
      <c r="C95" t="s">
        <v>30</v>
      </c>
      <c r="D95">
        <v>1.4589E-2</v>
      </c>
    </row>
    <row r="96" spans="1:4" x14ac:dyDescent="0.35">
      <c r="A96">
        <v>200</v>
      </c>
      <c r="B96" t="s">
        <v>13</v>
      </c>
      <c r="C96" t="s">
        <v>31</v>
      </c>
      <c r="D96">
        <v>2.1248E-2</v>
      </c>
    </row>
    <row r="97" spans="1:4" x14ac:dyDescent="0.35">
      <c r="A97">
        <v>200</v>
      </c>
      <c r="B97" t="s">
        <v>13</v>
      </c>
      <c r="C97" t="s">
        <v>32</v>
      </c>
      <c r="D97">
        <v>1.6844999999999999E-2</v>
      </c>
    </row>
    <row r="98" spans="1:4" x14ac:dyDescent="0.35">
      <c r="A98">
        <v>200</v>
      </c>
      <c r="B98" t="s">
        <v>13</v>
      </c>
      <c r="C98" t="s">
        <v>16</v>
      </c>
      <c r="D98">
        <v>2.7414999999999998E-2</v>
      </c>
    </row>
    <row r="99" spans="1:4" x14ac:dyDescent="0.35">
      <c r="A99">
        <v>200</v>
      </c>
      <c r="B99" t="s">
        <v>13</v>
      </c>
      <c r="C99" t="s">
        <v>17</v>
      </c>
      <c r="D99">
        <v>3.0865E-2</v>
      </c>
    </row>
    <row r="100" spans="1:4" x14ac:dyDescent="0.35">
      <c r="A100">
        <v>200</v>
      </c>
      <c r="B100" t="s">
        <v>9</v>
      </c>
      <c r="C100" t="s">
        <v>14</v>
      </c>
      <c r="D100">
        <v>0</v>
      </c>
    </row>
    <row r="101" spans="1:4" x14ac:dyDescent="0.35">
      <c r="A101">
        <v>200</v>
      </c>
      <c r="B101" t="s">
        <v>9</v>
      </c>
      <c r="C101" t="s">
        <v>15</v>
      </c>
      <c r="D101">
        <v>9.4200000000000002E-4</v>
      </c>
    </row>
    <row r="102" spans="1:4" x14ac:dyDescent="0.35">
      <c r="A102">
        <v>200</v>
      </c>
      <c r="B102" t="s">
        <v>9</v>
      </c>
      <c r="C102" t="s">
        <v>30</v>
      </c>
      <c r="D102">
        <v>1.0089999999999999E-3</v>
      </c>
    </row>
    <row r="103" spans="1:4" x14ac:dyDescent="0.35">
      <c r="A103">
        <v>200</v>
      </c>
      <c r="B103" t="s">
        <v>9</v>
      </c>
      <c r="C103" t="s">
        <v>31</v>
      </c>
      <c r="D103">
        <v>9.4200000000000002E-4</v>
      </c>
    </row>
    <row r="104" spans="1:4" x14ac:dyDescent="0.35">
      <c r="A104">
        <v>200</v>
      </c>
      <c r="B104" t="s">
        <v>9</v>
      </c>
      <c r="C104" t="s">
        <v>32</v>
      </c>
      <c r="D104">
        <v>1.3439999999999999E-3</v>
      </c>
    </row>
    <row r="105" spans="1:4" x14ac:dyDescent="0.35">
      <c r="A105">
        <v>200</v>
      </c>
      <c r="B105" t="s">
        <v>9</v>
      </c>
      <c r="C105" t="s">
        <v>16</v>
      </c>
      <c r="D105">
        <v>1.023E-3</v>
      </c>
    </row>
    <row r="106" spans="1:4" x14ac:dyDescent="0.35">
      <c r="A106">
        <v>200</v>
      </c>
      <c r="B106" t="s">
        <v>9</v>
      </c>
      <c r="C106" t="s">
        <v>17</v>
      </c>
      <c r="D106">
        <v>1.9589999999999998E-3</v>
      </c>
    </row>
    <row r="107" spans="1:4" x14ac:dyDescent="0.35">
      <c r="A107">
        <v>500</v>
      </c>
      <c r="B107" t="s">
        <v>12</v>
      </c>
      <c r="C107" t="s">
        <v>14</v>
      </c>
      <c r="D107">
        <v>0</v>
      </c>
    </row>
    <row r="108" spans="1:4" x14ac:dyDescent="0.35">
      <c r="A108">
        <v>500</v>
      </c>
      <c r="B108" t="s">
        <v>12</v>
      </c>
      <c r="C108" t="s">
        <v>15</v>
      </c>
      <c r="D108">
        <v>9.2899999999999996E-3</v>
      </c>
    </row>
    <row r="109" spans="1:4" x14ac:dyDescent="0.35">
      <c r="A109">
        <v>500</v>
      </c>
      <c r="B109" t="s">
        <v>12</v>
      </c>
      <c r="C109" t="s">
        <v>30</v>
      </c>
      <c r="D109">
        <v>7.5969999999999996E-3</v>
      </c>
    </row>
    <row r="110" spans="1:4" x14ac:dyDescent="0.35">
      <c r="A110">
        <v>500</v>
      </c>
      <c r="B110" t="s">
        <v>12</v>
      </c>
      <c r="C110" t="s">
        <v>31</v>
      </c>
      <c r="D110">
        <v>9.2899999999999996E-3</v>
      </c>
    </row>
    <row r="111" spans="1:4" x14ac:dyDescent="0.35">
      <c r="A111">
        <v>500</v>
      </c>
      <c r="B111" t="s">
        <v>12</v>
      </c>
      <c r="C111" t="s">
        <v>32</v>
      </c>
      <c r="D111">
        <v>1.6895E-2</v>
      </c>
    </row>
    <row r="112" spans="1:4" x14ac:dyDescent="0.35">
      <c r="A112">
        <v>500</v>
      </c>
      <c r="B112" t="s">
        <v>12</v>
      </c>
      <c r="C112" t="s">
        <v>16</v>
      </c>
      <c r="D112">
        <v>1.4942E-2</v>
      </c>
    </row>
    <row r="113" spans="1:4" x14ac:dyDescent="0.35">
      <c r="A113">
        <v>500</v>
      </c>
      <c r="B113" t="s">
        <v>12</v>
      </c>
      <c r="C113" t="s">
        <v>17</v>
      </c>
      <c r="D113">
        <v>1.6004000000000001E-2</v>
      </c>
    </row>
    <row r="114" spans="1:4" x14ac:dyDescent="0.35">
      <c r="A114">
        <v>500</v>
      </c>
      <c r="B114" t="s">
        <v>10</v>
      </c>
      <c r="C114" t="s">
        <v>14</v>
      </c>
      <c r="D114">
        <v>0</v>
      </c>
    </row>
    <row r="115" spans="1:4" x14ac:dyDescent="0.35">
      <c r="A115">
        <v>500</v>
      </c>
      <c r="B115" t="s">
        <v>10</v>
      </c>
      <c r="C115" t="s">
        <v>15</v>
      </c>
      <c r="D115">
        <v>2.5349999999999999E-3</v>
      </c>
    </row>
    <row r="116" spans="1:4" x14ac:dyDescent="0.35">
      <c r="A116">
        <v>500</v>
      </c>
      <c r="B116" t="s">
        <v>10</v>
      </c>
      <c r="C116" t="s">
        <v>30</v>
      </c>
      <c r="D116">
        <v>2.2260000000000001E-3</v>
      </c>
    </row>
    <row r="117" spans="1:4" x14ac:dyDescent="0.35">
      <c r="A117">
        <v>500</v>
      </c>
      <c r="B117" t="s">
        <v>10</v>
      </c>
      <c r="C117" t="s">
        <v>31</v>
      </c>
      <c r="D117">
        <v>2.5349999999999999E-3</v>
      </c>
    </row>
    <row r="118" spans="1:4" x14ac:dyDescent="0.35">
      <c r="A118">
        <v>500</v>
      </c>
      <c r="B118" t="s">
        <v>10</v>
      </c>
      <c r="C118" t="s">
        <v>32</v>
      </c>
      <c r="D118">
        <v>3.1900000000000001E-3</v>
      </c>
    </row>
    <row r="119" spans="1:4" x14ac:dyDescent="0.35">
      <c r="A119">
        <v>500</v>
      </c>
      <c r="B119" t="s">
        <v>10</v>
      </c>
      <c r="C119" t="s">
        <v>16</v>
      </c>
      <c r="D119">
        <v>4.9680000000000002E-3</v>
      </c>
    </row>
    <row r="120" spans="1:4" x14ac:dyDescent="0.35">
      <c r="A120">
        <v>500</v>
      </c>
      <c r="B120" t="s">
        <v>10</v>
      </c>
      <c r="C120" t="s">
        <v>17</v>
      </c>
      <c r="D120">
        <v>4.9439999999999996E-3</v>
      </c>
    </row>
    <row r="121" spans="1:4" x14ac:dyDescent="0.35">
      <c r="A121">
        <v>500</v>
      </c>
      <c r="B121" t="s">
        <v>11</v>
      </c>
      <c r="C121" t="s">
        <v>14</v>
      </c>
      <c r="D121">
        <v>0</v>
      </c>
    </row>
    <row r="122" spans="1:4" x14ac:dyDescent="0.35">
      <c r="A122">
        <v>500</v>
      </c>
      <c r="B122" t="s">
        <v>11</v>
      </c>
      <c r="C122" t="s">
        <v>15</v>
      </c>
      <c r="D122">
        <v>6.5490000000000001E-3</v>
      </c>
    </row>
    <row r="123" spans="1:4" x14ac:dyDescent="0.35">
      <c r="A123">
        <v>500</v>
      </c>
      <c r="B123" t="s">
        <v>11</v>
      </c>
      <c r="C123" t="s">
        <v>30</v>
      </c>
      <c r="D123">
        <v>5.0629999999999998E-3</v>
      </c>
    </row>
    <row r="124" spans="1:4" x14ac:dyDescent="0.35">
      <c r="A124">
        <v>500</v>
      </c>
      <c r="B124" t="s">
        <v>11</v>
      </c>
      <c r="C124" t="s">
        <v>31</v>
      </c>
      <c r="D124">
        <v>6.5490000000000001E-3</v>
      </c>
    </row>
    <row r="125" spans="1:4" x14ac:dyDescent="0.35">
      <c r="A125">
        <v>500</v>
      </c>
      <c r="B125" t="s">
        <v>11</v>
      </c>
      <c r="C125" t="s">
        <v>32</v>
      </c>
      <c r="D125">
        <v>1.0177E-2</v>
      </c>
    </row>
    <row r="126" spans="1:4" x14ac:dyDescent="0.35">
      <c r="A126">
        <v>500</v>
      </c>
      <c r="B126" t="s">
        <v>11</v>
      </c>
      <c r="C126" t="s">
        <v>16</v>
      </c>
      <c r="D126">
        <v>1.0366E-2</v>
      </c>
    </row>
    <row r="127" spans="1:4" x14ac:dyDescent="0.35">
      <c r="A127">
        <v>500</v>
      </c>
      <c r="B127" t="s">
        <v>11</v>
      </c>
      <c r="C127" t="s">
        <v>17</v>
      </c>
      <c r="D127">
        <v>1.0866000000000001E-2</v>
      </c>
    </row>
    <row r="128" spans="1:4" x14ac:dyDescent="0.35">
      <c r="A128">
        <v>500</v>
      </c>
      <c r="B128" t="s">
        <v>13</v>
      </c>
      <c r="C128" t="s">
        <v>14</v>
      </c>
      <c r="D128">
        <v>0</v>
      </c>
    </row>
    <row r="129" spans="1:4" x14ac:dyDescent="0.35">
      <c r="A129">
        <v>500</v>
      </c>
      <c r="B129" t="s">
        <v>13</v>
      </c>
      <c r="C129" t="s">
        <v>15</v>
      </c>
      <c r="D129">
        <v>1.2282E-2</v>
      </c>
    </row>
    <row r="130" spans="1:4" x14ac:dyDescent="0.35">
      <c r="A130">
        <v>500</v>
      </c>
      <c r="B130" t="s">
        <v>13</v>
      </c>
      <c r="C130" t="s">
        <v>30</v>
      </c>
      <c r="D130">
        <v>9.5440000000000004E-3</v>
      </c>
    </row>
    <row r="131" spans="1:4" x14ac:dyDescent="0.35">
      <c r="A131">
        <v>500</v>
      </c>
      <c r="B131" t="s">
        <v>13</v>
      </c>
      <c r="C131" t="s">
        <v>31</v>
      </c>
      <c r="D131">
        <v>1.2282E-2</v>
      </c>
    </row>
    <row r="132" spans="1:4" x14ac:dyDescent="0.35">
      <c r="A132">
        <v>500</v>
      </c>
      <c r="B132" t="s">
        <v>13</v>
      </c>
      <c r="C132" t="s">
        <v>32</v>
      </c>
      <c r="D132">
        <v>1.8995000000000001E-2</v>
      </c>
    </row>
    <row r="133" spans="1:4" x14ac:dyDescent="0.35">
      <c r="A133">
        <v>500</v>
      </c>
      <c r="B133" t="s">
        <v>13</v>
      </c>
      <c r="C133" t="s">
        <v>16</v>
      </c>
      <c r="D133">
        <v>2.0109999999999999E-2</v>
      </c>
    </row>
    <row r="134" spans="1:4" x14ac:dyDescent="0.35">
      <c r="A134">
        <v>500</v>
      </c>
      <c r="B134" t="s">
        <v>13</v>
      </c>
      <c r="C134" t="s">
        <v>17</v>
      </c>
      <c r="D134">
        <v>1.9768999999999998E-2</v>
      </c>
    </row>
    <row r="135" spans="1:4" x14ac:dyDescent="0.35">
      <c r="A135">
        <v>500</v>
      </c>
      <c r="B135" t="s">
        <v>9</v>
      </c>
      <c r="C135" t="s">
        <v>14</v>
      </c>
      <c r="D135">
        <v>0</v>
      </c>
    </row>
    <row r="136" spans="1:4" x14ac:dyDescent="0.35">
      <c r="A136">
        <v>500</v>
      </c>
      <c r="B136" t="s">
        <v>9</v>
      </c>
      <c r="C136" t="s">
        <v>15</v>
      </c>
      <c r="D136">
        <v>1.0200000000000001E-3</v>
      </c>
    </row>
    <row r="137" spans="1:4" x14ac:dyDescent="0.35">
      <c r="A137">
        <v>500</v>
      </c>
      <c r="B137" t="s">
        <v>9</v>
      </c>
      <c r="C137" t="s">
        <v>30</v>
      </c>
      <c r="D137">
        <v>5.4600000000000004E-4</v>
      </c>
    </row>
    <row r="138" spans="1:4" x14ac:dyDescent="0.35">
      <c r="A138">
        <v>500</v>
      </c>
      <c r="B138" t="s">
        <v>9</v>
      </c>
      <c r="C138" t="s">
        <v>31</v>
      </c>
      <c r="D138">
        <v>1.0200000000000001E-3</v>
      </c>
    </row>
    <row r="139" spans="1:4" x14ac:dyDescent="0.35">
      <c r="A139">
        <v>500</v>
      </c>
      <c r="B139" t="s">
        <v>9</v>
      </c>
      <c r="C139" t="s">
        <v>32</v>
      </c>
      <c r="D139">
        <v>6.8099999999999996E-4</v>
      </c>
    </row>
    <row r="140" spans="1:4" x14ac:dyDescent="0.35">
      <c r="A140">
        <v>500</v>
      </c>
      <c r="B140" t="s">
        <v>9</v>
      </c>
      <c r="C140" t="s">
        <v>16</v>
      </c>
      <c r="D140">
        <v>1.0679999999999999E-3</v>
      </c>
    </row>
    <row r="141" spans="1:4" x14ac:dyDescent="0.35">
      <c r="A141">
        <v>500</v>
      </c>
      <c r="B141" t="s">
        <v>9</v>
      </c>
      <c r="C141" t="s">
        <v>17</v>
      </c>
      <c r="D141">
        <v>1.194E-3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D141"/>
  <sheetViews>
    <sheetView workbookViewId="0"/>
  </sheetViews>
  <sheetFormatPr defaultRowHeight="14.5" x14ac:dyDescent="0.35"/>
  <sheetData>
    <row r="1" spans="1:4" x14ac:dyDescent="0.35">
      <c r="A1" s="1" t="s">
        <v>0</v>
      </c>
      <c r="B1" s="1" t="s">
        <v>1</v>
      </c>
      <c r="C1" s="1" t="s">
        <v>2</v>
      </c>
      <c r="D1" s="1" t="s">
        <v>23</v>
      </c>
    </row>
    <row r="2" spans="1:4" x14ac:dyDescent="0.35">
      <c r="A2">
        <v>50</v>
      </c>
      <c r="B2" t="s">
        <v>12</v>
      </c>
      <c r="C2" t="s">
        <v>14</v>
      </c>
      <c r="D2">
        <v>1616.378657</v>
      </c>
    </row>
    <row r="3" spans="1:4" x14ac:dyDescent="0.35">
      <c r="A3">
        <v>50</v>
      </c>
      <c r="B3" t="s">
        <v>12</v>
      </c>
      <c r="C3" t="s">
        <v>15</v>
      </c>
      <c r="D3">
        <v>1915.8485089999999</v>
      </c>
    </row>
    <row r="4" spans="1:4" x14ac:dyDescent="0.35">
      <c r="A4">
        <v>50</v>
      </c>
      <c r="B4" t="s">
        <v>12</v>
      </c>
      <c r="C4" t="s">
        <v>30</v>
      </c>
      <c r="D4">
        <v>1752.208932</v>
      </c>
    </row>
    <row r="5" spans="1:4" x14ac:dyDescent="0.35">
      <c r="A5">
        <v>50</v>
      </c>
      <c r="B5" t="s">
        <v>12</v>
      </c>
      <c r="C5" t="s">
        <v>31</v>
      </c>
      <c r="D5">
        <v>1915.8485089999999</v>
      </c>
    </row>
    <row r="6" spans="1:4" x14ac:dyDescent="0.35">
      <c r="A6">
        <v>50</v>
      </c>
      <c r="B6" t="s">
        <v>12</v>
      </c>
      <c r="C6" t="s">
        <v>32</v>
      </c>
      <c r="D6">
        <v>2245.741689</v>
      </c>
    </row>
    <row r="7" spans="1:4" x14ac:dyDescent="0.35">
      <c r="A7">
        <v>50</v>
      </c>
      <c r="B7" t="s">
        <v>12</v>
      </c>
      <c r="C7" t="s">
        <v>16</v>
      </c>
      <c r="D7">
        <v>1958.955741</v>
      </c>
    </row>
    <row r="8" spans="1:4" x14ac:dyDescent="0.35">
      <c r="A8">
        <v>50</v>
      </c>
      <c r="B8" t="s">
        <v>12</v>
      </c>
      <c r="C8" t="s">
        <v>17</v>
      </c>
      <c r="D8">
        <v>2967.0023529999999</v>
      </c>
    </row>
    <row r="9" spans="1:4" x14ac:dyDescent="0.35">
      <c r="A9">
        <v>50</v>
      </c>
      <c r="B9" t="s">
        <v>10</v>
      </c>
      <c r="C9" t="s">
        <v>14</v>
      </c>
      <c r="D9">
        <v>1616.378657</v>
      </c>
    </row>
    <row r="10" spans="1:4" x14ac:dyDescent="0.35">
      <c r="A10">
        <v>50</v>
      </c>
      <c r="B10" t="s">
        <v>10</v>
      </c>
      <c r="C10" t="s">
        <v>15</v>
      </c>
      <c r="D10">
        <v>1391.056898</v>
      </c>
    </row>
    <row r="11" spans="1:4" x14ac:dyDescent="0.35">
      <c r="A11">
        <v>50</v>
      </c>
      <c r="B11" t="s">
        <v>10</v>
      </c>
      <c r="C11" t="s">
        <v>30</v>
      </c>
      <c r="D11">
        <v>1641.9090289999999</v>
      </c>
    </row>
    <row r="12" spans="1:4" x14ac:dyDescent="0.35">
      <c r="A12">
        <v>50</v>
      </c>
      <c r="B12" t="s">
        <v>10</v>
      </c>
      <c r="C12" t="s">
        <v>31</v>
      </c>
      <c r="D12">
        <v>1391.056898</v>
      </c>
    </row>
    <row r="13" spans="1:4" x14ac:dyDescent="0.35">
      <c r="A13">
        <v>50</v>
      </c>
      <c r="B13" t="s">
        <v>10</v>
      </c>
      <c r="C13" t="s">
        <v>32</v>
      </c>
      <c r="D13">
        <v>1692.6378050000001</v>
      </c>
    </row>
    <row r="14" spans="1:4" x14ac:dyDescent="0.35">
      <c r="A14">
        <v>50</v>
      </c>
      <c r="B14" t="s">
        <v>10</v>
      </c>
      <c r="C14" t="s">
        <v>16</v>
      </c>
      <c r="D14">
        <v>1411.6312539999999</v>
      </c>
    </row>
    <row r="15" spans="1:4" x14ac:dyDescent="0.35">
      <c r="A15">
        <v>50</v>
      </c>
      <c r="B15" t="s">
        <v>10</v>
      </c>
      <c r="C15" t="s">
        <v>17</v>
      </c>
      <c r="D15">
        <v>1990.1654940000001</v>
      </c>
    </row>
    <row r="16" spans="1:4" x14ac:dyDescent="0.35">
      <c r="A16">
        <v>50</v>
      </c>
      <c r="B16" t="s">
        <v>11</v>
      </c>
      <c r="C16" t="s">
        <v>14</v>
      </c>
      <c r="D16">
        <v>1616.378657</v>
      </c>
    </row>
    <row r="17" spans="1:4" x14ac:dyDescent="0.35">
      <c r="A17">
        <v>50</v>
      </c>
      <c r="B17" t="s">
        <v>11</v>
      </c>
      <c r="C17" t="s">
        <v>15</v>
      </c>
      <c r="D17">
        <v>1553.2365070000001</v>
      </c>
    </row>
    <row r="18" spans="1:4" x14ac:dyDescent="0.35">
      <c r="A18">
        <v>50</v>
      </c>
      <c r="B18" t="s">
        <v>11</v>
      </c>
      <c r="C18" t="s">
        <v>30</v>
      </c>
      <c r="D18">
        <v>1701.5785820000001</v>
      </c>
    </row>
    <row r="19" spans="1:4" x14ac:dyDescent="0.35">
      <c r="A19">
        <v>50</v>
      </c>
      <c r="B19" t="s">
        <v>11</v>
      </c>
      <c r="C19" t="s">
        <v>31</v>
      </c>
      <c r="D19">
        <v>1553.2365070000001</v>
      </c>
    </row>
    <row r="20" spans="1:4" x14ac:dyDescent="0.35">
      <c r="A20">
        <v>50</v>
      </c>
      <c r="B20" t="s">
        <v>11</v>
      </c>
      <c r="C20" t="s">
        <v>32</v>
      </c>
      <c r="D20">
        <v>2013.1966199999999</v>
      </c>
    </row>
    <row r="21" spans="1:4" x14ac:dyDescent="0.35">
      <c r="A21">
        <v>50</v>
      </c>
      <c r="B21" t="s">
        <v>11</v>
      </c>
      <c r="C21" t="s">
        <v>16</v>
      </c>
      <c r="D21">
        <v>1747.2727359999999</v>
      </c>
    </row>
    <row r="22" spans="1:4" x14ac:dyDescent="0.35">
      <c r="A22">
        <v>50</v>
      </c>
      <c r="B22" t="s">
        <v>11</v>
      </c>
      <c r="C22" t="s">
        <v>17</v>
      </c>
      <c r="D22">
        <v>2361.9936990000001</v>
      </c>
    </row>
    <row r="23" spans="1:4" x14ac:dyDescent="0.35">
      <c r="A23">
        <v>50</v>
      </c>
      <c r="B23" t="s">
        <v>13</v>
      </c>
      <c r="C23" t="s">
        <v>14</v>
      </c>
      <c r="D23">
        <v>1616.378657</v>
      </c>
    </row>
    <row r="24" spans="1:4" x14ac:dyDescent="0.35">
      <c r="A24">
        <v>50</v>
      </c>
      <c r="B24" t="s">
        <v>13</v>
      </c>
      <c r="C24" t="s">
        <v>15</v>
      </c>
      <c r="D24">
        <v>2187.7388839999999</v>
      </c>
    </row>
    <row r="25" spans="1:4" x14ac:dyDescent="0.35">
      <c r="A25">
        <v>50</v>
      </c>
      <c r="B25" t="s">
        <v>13</v>
      </c>
      <c r="C25" t="s">
        <v>30</v>
      </c>
      <c r="D25">
        <v>1808.826748</v>
      </c>
    </row>
    <row r="26" spans="1:4" x14ac:dyDescent="0.35">
      <c r="A26">
        <v>50</v>
      </c>
      <c r="B26" t="s">
        <v>13</v>
      </c>
      <c r="C26" t="s">
        <v>31</v>
      </c>
      <c r="D26">
        <v>2187.7388839999999</v>
      </c>
    </row>
    <row r="27" spans="1:4" x14ac:dyDescent="0.35">
      <c r="A27">
        <v>50</v>
      </c>
      <c r="B27" t="s">
        <v>13</v>
      </c>
      <c r="C27" t="s">
        <v>32</v>
      </c>
      <c r="D27">
        <v>2295.3290950000001</v>
      </c>
    </row>
    <row r="28" spans="1:4" x14ac:dyDescent="0.35">
      <c r="A28">
        <v>50</v>
      </c>
      <c r="B28" t="s">
        <v>13</v>
      </c>
      <c r="C28" t="s">
        <v>16</v>
      </c>
      <c r="D28">
        <v>2371.7063440000002</v>
      </c>
    </row>
    <row r="29" spans="1:4" x14ac:dyDescent="0.35">
      <c r="A29">
        <v>50</v>
      </c>
      <c r="B29" t="s">
        <v>13</v>
      </c>
      <c r="C29" t="s">
        <v>17</v>
      </c>
      <c r="D29">
        <v>3484.7429689999999</v>
      </c>
    </row>
    <row r="30" spans="1:4" x14ac:dyDescent="0.35">
      <c r="A30">
        <v>50</v>
      </c>
      <c r="B30" t="s">
        <v>9</v>
      </c>
      <c r="C30" t="s">
        <v>14</v>
      </c>
      <c r="D30">
        <v>1616.378657</v>
      </c>
    </row>
    <row r="31" spans="1:4" x14ac:dyDescent="0.35">
      <c r="A31">
        <v>50</v>
      </c>
      <c r="B31" t="s">
        <v>9</v>
      </c>
      <c r="C31" t="s">
        <v>15</v>
      </c>
      <c r="D31">
        <v>1558.3952750000001</v>
      </c>
    </row>
    <row r="32" spans="1:4" x14ac:dyDescent="0.35">
      <c r="A32">
        <v>50</v>
      </c>
      <c r="B32" t="s">
        <v>9</v>
      </c>
      <c r="C32" t="s">
        <v>30</v>
      </c>
      <c r="D32">
        <v>1595.9568449999999</v>
      </c>
    </row>
    <row r="33" spans="1:4" x14ac:dyDescent="0.35">
      <c r="A33">
        <v>50</v>
      </c>
      <c r="B33" t="s">
        <v>9</v>
      </c>
      <c r="C33" t="s">
        <v>31</v>
      </c>
      <c r="D33">
        <v>1558.3952750000001</v>
      </c>
    </row>
    <row r="34" spans="1:4" x14ac:dyDescent="0.35">
      <c r="A34">
        <v>50</v>
      </c>
      <c r="B34" t="s">
        <v>9</v>
      </c>
      <c r="C34" t="s">
        <v>32</v>
      </c>
      <c r="D34">
        <v>1629.728818</v>
      </c>
    </row>
    <row r="35" spans="1:4" x14ac:dyDescent="0.35">
      <c r="A35">
        <v>50</v>
      </c>
      <c r="B35" t="s">
        <v>9</v>
      </c>
      <c r="C35" t="s">
        <v>16</v>
      </c>
      <c r="D35">
        <v>1478.3611550000001</v>
      </c>
    </row>
    <row r="36" spans="1:4" x14ac:dyDescent="0.35">
      <c r="A36">
        <v>50</v>
      </c>
      <c r="B36" t="s">
        <v>9</v>
      </c>
      <c r="C36" t="s">
        <v>17</v>
      </c>
      <c r="D36">
        <v>1644.925371</v>
      </c>
    </row>
    <row r="37" spans="1:4" x14ac:dyDescent="0.35">
      <c r="A37">
        <v>100</v>
      </c>
      <c r="B37" t="s">
        <v>12</v>
      </c>
      <c r="C37" t="s">
        <v>14</v>
      </c>
      <c r="D37">
        <v>4750.3877329999996</v>
      </c>
    </row>
    <row r="38" spans="1:4" x14ac:dyDescent="0.35">
      <c r="A38">
        <v>100</v>
      </c>
      <c r="B38" t="s">
        <v>12</v>
      </c>
      <c r="C38" t="s">
        <v>15</v>
      </c>
      <c r="D38">
        <v>4637.7598719999996</v>
      </c>
    </row>
    <row r="39" spans="1:4" x14ac:dyDescent="0.35">
      <c r="A39">
        <v>100</v>
      </c>
      <c r="B39" t="s">
        <v>12</v>
      </c>
      <c r="C39" t="s">
        <v>30</v>
      </c>
      <c r="D39">
        <v>5318.7735720000001</v>
      </c>
    </row>
    <row r="40" spans="1:4" x14ac:dyDescent="0.35">
      <c r="A40">
        <v>100</v>
      </c>
      <c r="B40" t="s">
        <v>12</v>
      </c>
      <c r="C40" t="s">
        <v>31</v>
      </c>
      <c r="D40">
        <v>4637.7598719999996</v>
      </c>
    </row>
    <row r="41" spans="1:4" x14ac:dyDescent="0.35">
      <c r="A41">
        <v>100</v>
      </c>
      <c r="B41" t="s">
        <v>12</v>
      </c>
      <c r="C41" t="s">
        <v>32</v>
      </c>
      <c r="D41">
        <v>5304.2641329999997</v>
      </c>
    </row>
    <row r="42" spans="1:4" x14ac:dyDescent="0.35">
      <c r="A42">
        <v>100</v>
      </c>
      <c r="B42" t="s">
        <v>12</v>
      </c>
      <c r="C42" t="s">
        <v>16</v>
      </c>
      <c r="D42">
        <v>5349.9793989999998</v>
      </c>
    </row>
    <row r="43" spans="1:4" x14ac:dyDescent="0.35">
      <c r="A43">
        <v>100</v>
      </c>
      <c r="B43" t="s">
        <v>12</v>
      </c>
      <c r="C43" t="s">
        <v>17</v>
      </c>
      <c r="D43">
        <v>5912.0861809999997</v>
      </c>
    </row>
    <row r="44" spans="1:4" x14ac:dyDescent="0.35">
      <c r="A44">
        <v>100</v>
      </c>
      <c r="B44" t="s">
        <v>10</v>
      </c>
      <c r="C44" t="s">
        <v>14</v>
      </c>
      <c r="D44">
        <v>4750.3877329999996</v>
      </c>
    </row>
    <row r="45" spans="1:4" x14ac:dyDescent="0.35">
      <c r="A45">
        <v>100</v>
      </c>
      <c r="B45" t="s">
        <v>10</v>
      </c>
      <c r="C45" t="s">
        <v>15</v>
      </c>
      <c r="D45">
        <v>4578.6765340000002</v>
      </c>
    </row>
    <row r="46" spans="1:4" x14ac:dyDescent="0.35">
      <c r="A46">
        <v>100</v>
      </c>
      <c r="B46" t="s">
        <v>10</v>
      </c>
      <c r="C46" t="s">
        <v>30</v>
      </c>
      <c r="D46">
        <v>4826.0735420000001</v>
      </c>
    </row>
    <row r="47" spans="1:4" x14ac:dyDescent="0.35">
      <c r="A47">
        <v>100</v>
      </c>
      <c r="B47" t="s">
        <v>10</v>
      </c>
      <c r="C47" t="s">
        <v>31</v>
      </c>
      <c r="D47">
        <v>4578.6765340000002</v>
      </c>
    </row>
    <row r="48" spans="1:4" x14ac:dyDescent="0.35">
      <c r="A48">
        <v>100</v>
      </c>
      <c r="B48" t="s">
        <v>10</v>
      </c>
      <c r="C48" t="s">
        <v>32</v>
      </c>
      <c r="D48">
        <v>4915.4508219999998</v>
      </c>
    </row>
    <row r="49" spans="1:4" x14ac:dyDescent="0.35">
      <c r="A49">
        <v>100</v>
      </c>
      <c r="B49" t="s">
        <v>10</v>
      </c>
      <c r="C49" t="s">
        <v>16</v>
      </c>
      <c r="D49">
        <v>4590.0179289999996</v>
      </c>
    </row>
    <row r="50" spans="1:4" x14ac:dyDescent="0.35">
      <c r="A50">
        <v>100</v>
      </c>
      <c r="B50" t="s">
        <v>10</v>
      </c>
      <c r="C50" t="s">
        <v>17</v>
      </c>
      <c r="D50">
        <v>5212.6467320000002</v>
      </c>
    </row>
    <row r="51" spans="1:4" x14ac:dyDescent="0.35">
      <c r="A51">
        <v>100</v>
      </c>
      <c r="B51" t="s">
        <v>11</v>
      </c>
      <c r="C51" t="s">
        <v>14</v>
      </c>
      <c r="D51">
        <v>4750.3877329999996</v>
      </c>
    </row>
    <row r="52" spans="1:4" x14ac:dyDescent="0.35">
      <c r="A52">
        <v>100</v>
      </c>
      <c r="B52" t="s">
        <v>11</v>
      </c>
      <c r="C52" t="s">
        <v>15</v>
      </c>
      <c r="D52">
        <v>4476.9811140000002</v>
      </c>
    </row>
    <row r="53" spans="1:4" x14ac:dyDescent="0.35">
      <c r="A53">
        <v>100</v>
      </c>
      <c r="B53" t="s">
        <v>11</v>
      </c>
      <c r="C53" t="s">
        <v>30</v>
      </c>
      <c r="D53">
        <v>5076.6271429999997</v>
      </c>
    </row>
    <row r="54" spans="1:4" x14ac:dyDescent="0.35">
      <c r="A54">
        <v>100</v>
      </c>
      <c r="B54" t="s">
        <v>11</v>
      </c>
      <c r="C54" t="s">
        <v>31</v>
      </c>
      <c r="D54">
        <v>4476.9811140000002</v>
      </c>
    </row>
    <row r="55" spans="1:4" x14ac:dyDescent="0.35">
      <c r="A55">
        <v>100</v>
      </c>
      <c r="B55" t="s">
        <v>11</v>
      </c>
      <c r="C55" t="s">
        <v>32</v>
      </c>
      <c r="D55">
        <v>5095.953966</v>
      </c>
    </row>
    <row r="56" spans="1:4" x14ac:dyDescent="0.35">
      <c r="A56">
        <v>100</v>
      </c>
      <c r="B56" t="s">
        <v>11</v>
      </c>
      <c r="C56" t="s">
        <v>16</v>
      </c>
      <c r="D56">
        <v>4956.0653940000002</v>
      </c>
    </row>
    <row r="57" spans="1:4" x14ac:dyDescent="0.35">
      <c r="A57">
        <v>100</v>
      </c>
      <c r="B57" t="s">
        <v>11</v>
      </c>
      <c r="C57" t="s">
        <v>17</v>
      </c>
      <c r="D57">
        <v>5500.5450760000003</v>
      </c>
    </row>
    <row r="58" spans="1:4" x14ac:dyDescent="0.35">
      <c r="A58">
        <v>100</v>
      </c>
      <c r="B58" t="s">
        <v>13</v>
      </c>
      <c r="C58" t="s">
        <v>14</v>
      </c>
      <c r="D58">
        <v>4750.3877329999996</v>
      </c>
    </row>
    <row r="59" spans="1:4" x14ac:dyDescent="0.35">
      <c r="A59">
        <v>100</v>
      </c>
      <c r="B59" t="s">
        <v>13</v>
      </c>
      <c r="C59" t="s">
        <v>15</v>
      </c>
      <c r="D59">
        <v>4724.1431940000002</v>
      </c>
    </row>
    <row r="60" spans="1:4" x14ac:dyDescent="0.35">
      <c r="A60">
        <v>100</v>
      </c>
      <c r="B60" t="s">
        <v>13</v>
      </c>
      <c r="C60" t="s">
        <v>30</v>
      </c>
      <c r="D60">
        <v>5482.3621059999996</v>
      </c>
    </row>
    <row r="61" spans="1:4" x14ac:dyDescent="0.35">
      <c r="A61">
        <v>100</v>
      </c>
      <c r="B61" t="s">
        <v>13</v>
      </c>
      <c r="C61" t="s">
        <v>31</v>
      </c>
      <c r="D61">
        <v>4724.1431940000002</v>
      </c>
    </row>
    <row r="62" spans="1:4" x14ac:dyDescent="0.35">
      <c r="A62">
        <v>100</v>
      </c>
      <c r="B62" t="s">
        <v>13</v>
      </c>
      <c r="C62" t="s">
        <v>32</v>
      </c>
      <c r="D62">
        <v>5668.9907460000004</v>
      </c>
    </row>
    <row r="63" spans="1:4" x14ac:dyDescent="0.35">
      <c r="A63">
        <v>100</v>
      </c>
      <c r="B63" t="s">
        <v>13</v>
      </c>
      <c r="C63" t="s">
        <v>16</v>
      </c>
      <c r="D63">
        <v>5598.6801589999995</v>
      </c>
    </row>
    <row r="64" spans="1:4" x14ac:dyDescent="0.35">
      <c r="A64">
        <v>100</v>
      </c>
      <c r="B64" t="s">
        <v>13</v>
      </c>
      <c r="C64" t="s">
        <v>17</v>
      </c>
      <c r="D64">
        <v>6539.3966689999997</v>
      </c>
    </row>
    <row r="65" spans="1:4" x14ac:dyDescent="0.35">
      <c r="A65">
        <v>100</v>
      </c>
      <c r="B65" t="s">
        <v>9</v>
      </c>
      <c r="C65" t="s">
        <v>14</v>
      </c>
      <c r="D65">
        <v>4750.3877329999996</v>
      </c>
    </row>
    <row r="66" spans="1:4" x14ac:dyDescent="0.35">
      <c r="A66">
        <v>100</v>
      </c>
      <c r="B66" t="s">
        <v>9</v>
      </c>
      <c r="C66" t="s">
        <v>15</v>
      </c>
      <c r="D66">
        <v>4798.1906250000002</v>
      </c>
    </row>
    <row r="67" spans="1:4" x14ac:dyDescent="0.35">
      <c r="A67">
        <v>100</v>
      </c>
      <c r="B67" t="s">
        <v>9</v>
      </c>
      <c r="C67" t="s">
        <v>30</v>
      </c>
      <c r="D67">
        <v>4783.9893149999998</v>
      </c>
    </row>
    <row r="68" spans="1:4" x14ac:dyDescent="0.35">
      <c r="A68">
        <v>100</v>
      </c>
      <c r="B68" t="s">
        <v>9</v>
      </c>
      <c r="C68" t="s">
        <v>31</v>
      </c>
      <c r="D68">
        <v>4798.1906250000002</v>
      </c>
    </row>
    <row r="69" spans="1:4" x14ac:dyDescent="0.35">
      <c r="A69">
        <v>100</v>
      </c>
      <c r="B69" t="s">
        <v>9</v>
      </c>
      <c r="C69" t="s">
        <v>32</v>
      </c>
      <c r="D69">
        <v>4777.4271049999998</v>
      </c>
    </row>
    <row r="70" spans="1:4" x14ac:dyDescent="0.35">
      <c r="A70">
        <v>100</v>
      </c>
      <c r="B70" t="s">
        <v>9</v>
      </c>
      <c r="C70" t="s">
        <v>16</v>
      </c>
      <c r="D70">
        <v>4730.7167710000003</v>
      </c>
    </row>
    <row r="71" spans="1:4" x14ac:dyDescent="0.35">
      <c r="A71">
        <v>100</v>
      </c>
      <c r="B71" t="s">
        <v>9</v>
      </c>
      <c r="C71" t="s">
        <v>17</v>
      </c>
      <c r="D71">
        <v>4860.2616950000001</v>
      </c>
    </row>
    <row r="72" spans="1:4" x14ac:dyDescent="0.35">
      <c r="A72">
        <v>200</v>
      </c>
      <c r="B72" t="s">
        <v>12</v>
      </c>
      <c r="C72" t="s">
        <v>14</v>
      </c>
      <c r="D72">
        <v>4851.1785540000001</v>
      </c>
    </row>
    <row r="73" spans="1:4" x14ac:dyDescent="0.35">
      <c r="A73">
        <v>200</v>
      </c>
      <c r="B73" t="s">
        <v>12</v>
      </c>
      <c r="C73" t="s">
        <v>15</v>
      </c>
      <c r="D73">
        <v>5428.2177170000004</v>
      </c>
    </row>
    <row r="74" spans="1:4" x14ac:dyDescent="0.35">
      <c r="A74">
        <v>200</v>
      </c>
      <c r="B74" t="s">
        <v>12</v>
      </c>
      <c r="C74" t="s">
        <v>30</v>
      </c>
      <c r="D74">
        <v>4672.7633130000004</v>
      </c>
    </row>
    <row r="75" spans="1:4" x14ac:dyDescent="0.35">
      <c r="A75">
        <v>200</v>
      </c>
      <c r="B75" t="s">
        <v>12</v>
      </c>
      <c r="C75" t="s">
        <v>31</v>
      </c>
      <c r="D75">
        <v>5428.2177170000004</v>
      </c>
    </row>
    <row r="76" spans="1:4" x14ac:dyDescent="0.35">
      <c r="A76">
        <v>200</v>
      </c>
      <c r="B76" t="s">
        <v>12</v>
      </c>
      <c r="C76" t="s">
        <v>32</v>
      </c>
      <c r="D76">
        <v>5909.5018630000004</v>
      </c>
    </row>
    <row r="77" spans="1:4" x14ac:dyDescent="0.35">
      <c r="A77">
        <v>200</v>
      </c>
      <c r="B77" t="s">
        <v>12</v>
      </c>
      <c r="C77" t="s">
        <v>16</v>
      </c>
      <c r="D77">
        <v>4411.1810139999998</v>
      </c>
    </row>
    <row r="78" spans="1:4" x14ac:dyDescent="0.35">
      <c r="A78">
        <v>200</v>
      </c>
      <c r="B78" t="s">
        <v>12</v>
      </c>
      <c r="C78" t="s">
        <v>17</v>
      </c>
      <c r="D78">
        <v>6915.6925730000003</v>
      </c>
    </row>
    <row r="79" spans="1:4" x14ac:dyDescent="0.35">
      <c r="A79">
        <v>200</v>
      </c>
      <c r="B79" t="s">
        <v>10</v>
      </c>
      <c r="C79" t="s">
        <v>14</v>
      </c>
      <c r="D79">
        <v>4851.1785540000001</v>
      </c>
    </row>
    <row r="80" spans="1:4" x14ac:dyDescent="0.35">
      <c r="A80">
        <v>200</v>
      </c>
      <c r="B80" t="s">
        <v>10</v>
      </c>
      <c r="C80" t="s">
        <v>15</v>
      </c>
      <c r="D80">
        <v>4773.1958180000001</v>
      </c>
    </row>
    <row r="81" spans="1:4" x14ac:dyDescent="0.35">
      <c r="A81">
        <v>200</v>
      </c>
      <c r="B81" t="s">
        <v>10</v>
      </c>
      <c r="C81" t="s">
        <v>30</v>
      </c>
      <c r="D81">
        <v>5146.0198979999996</v>
      </c>
    </row>
    <row r="82" spans="1:4" x14ac:dyDescent="0.35">
      <c r="A82">
        <v>200</v>
      </c>
      <c r="B82" t="s">
        <v>10</v>
      </c>
      <c r="C82" t="s">
        <v>31</v>
      </c>
      <c r="D82">
        <v>4773.1958180000001</v>
      </c>
    </row>
    <row r="83" spans="1:4" x14ac:dyDescent="0.35">
      <c r="A83">
        <v>200</v>
      </c>
      <c r="B83" t="s">
        <v>10</v>
      </c>
      <c r="C83" t="s">
        <v>32</v>
      </c>
      <c r="D83">
        <v>5206.5029139999997</v>
      </c>
    </row>
    <row r="84" spans="1:4" x14ac:dyDescent="0.35">
      <c r="A84">
        <v>200</v>
      </c>
      <c r="B84" t="s">
        <v>10</v>
      </c>
      <c r="C84" t="s">
        <v>16</v>
      </c>
      <c r="D84">
        <v>4507.4091259999996</v>
      </c>
    </row>
    <row r="85" spans="1:4" x14ac:dyDescent="0.35">
      <c r="A85">
        <v>200</v>
      </c>
      <c r="B85" t="s">
        <v>10</v>
      </c>
      <c r="C85" t="s">
        <v>17</v>
      </c>
      <c r="D85">
        <v>5754.7926109999999</v>
      </c>
    </row>
    <row r="86" spans="1:4" x14ac:dyDescent="0.35">
      <c r="A86">
        <v>200</v>
      </c>
      <c r="B86" t="s">
        <v>11</v>
      </c>
      <c r="C86" t="s">
        <v>14</v>
      </c>
      <c r="D86">
        <v>4851.1785540000001</v>
      </c>
    </row>
    <row r="87" spans="1:4" x14ac:dyDescent="0.35">
      <c r="A87">
        <v>200</v>
      </c>
      <c r="B87" t="s">
        <v>11</v>
      </c>
      <c r="C87" t="s">
        <v>15</v>
      </c>
      <c r="D87">
        <v>4760.388457</v>
      </c>
    </row>
    <row r="88" spans="1:4" x14ac:dyDescent="0.35">
      <c r="A88">
        <v>200</v>
      </c>
      <c r="B88" t="s">
        <v>11</v>
      </c>
      <c r="C88" t="s">
        <v>30</v>
      </c>
      <c r="D88">
        <v>5036.1332769999999</v>
      </c>
    </row>
    <row r="89" spans="1:4" x14ac:dyDescent="0.35">
      <c r="A89">
        <v>200</v>
      </c>
      <c r="B89" t="s">
        <v>11</v>
      </c>
      <c r="C89" t="s">
        <v>31</v>
      </c>
      <c r="D89">
        <v>4760.388457</v>
      </c>
    </row>
    <row r="90" spans="1:4" x14ac:dyDescent="0.35">
      <c r="A90">
        <v>200</v>
      </c>
      <c r="B90" t="s">
        <v>11</v>
      </c>
      <c r="C90" t="s">
        <v>32</v>
      </c>
      <c r="D90">
        <v>5862.8448770000005</v>
      </c>
    </row>
    <row r="91" spans="1:4" x14ac:dyDescent="0.35">
      <c r="A91">
        <v>200</v>
      </c>
      <c r="B91" t="s">
        <v>11</v>
      </c>
      <c r="C91" t="s">
        <v>16</v>
      </c>
      <c r="D91">
        <v>4483.393744</v>
      </c>
    </row>
    <row r="92" spans="1:4" x14ac:dyDescent="0.35">
      <c r="A92">
        <v>200</v>
      </c>
      <c r="B92" t="s">
        <v>11</v>
      </c>
      <c r="C92" t="s">
        <v>17</v>
      </c>
      <c r="D92">
        <v>6319.522833</v>
      </c>
    </row>
    <row r="93" spans="1:4" x14ac:dyDescent="0.35">
      <c r="A93">
        <v>200</v>
      </c>
      <c r="B93" t="s">
        <v>13</v>
      </c>
      <c r="C93" t="s">
        <v>14</v>
      </c>
      <c r="D93">
        <v>4851.1785540000001</v>
      </c>
    </row>
    <row r="94" spans="1:4" x14ac:dyDescent="0.35">
      <c r="A94">
        <v>200</v>
      </c>
      <c r="B94" t="s">
        <v>13</v>
      </c>
      <c r="C94" t="s">
        <v>15</v>
      </c>
      <c r="D94">
        <v>5351.8088969999999</v>
      </c>
    </row>
    <row r="95" spans="1:4" x14ac:dyDescent="0.35">
      <c r="A95">
        <v>200</v>
      </c>
      <c r="B95" t="s">
        <v>13</v>
      </c>
      <c r="C95" t="s">
        <v>30</v>
      </c>
      <c r="D95">
        <v>4610.6354739999997</v>
      </c>
    </row>
    <row r="96" spans="1:4" x14ac:dyDescent="0.35">
      <c r="A96">
        <v>200</v>
      </c>
      <c r="B96" t="s">
        <v>13</v>
      </c>
      <c r="C96" t="s">
        <v>31</v>
      </c>
      <c r="D96">
        <v>5351.8088969999999</v>
      </c>
    </row>
    <row r="97" spans="1:4" x14ac:dyDescent="0.35">
      <c r="A97">
        <v>200</v>
      </c>
      <c r="B97" t="s">
        <v>13</v>
      </c>
      <c r="C97" t="s">
        <v>32</v>
      </c>
      <c r="D97">
        <v>6364.3756940000003</v>
      </c>
    </row>
    <row r="98" spans="1:4" x14ac:dyDescent="0.35">
      <c r="A98">
        <v>200</v>
      </c>
      <c r="B98" t="s">
        <v>13</v>
      </c>
      <c r="C98" t="s">
        <v>16</v>
      </c>
      <c r="D98">
        <v>4776.4375980000004</v>
      </c>
    </row>
    <row r="99" spans="1:4" x14ac:dyDescent="0.35">
      <c r="A99">
        <v>200</v>
      </c>
      <c r="B99" t="s">
        <v>13</v>
      </c>
      <c r="C99" t="s">
        <v>17</v>
      </c>
      <c r="D99">
        <v>7626.0648229999997</v>
      </c>
    </row>
    <row r="100" spans="1:4" x14ac:dyDescent="0.35">
      <c r="A100">
        <v>200</v>
      </c>
      <c r="B100" t="s">
        <v>9</v>
      </c>
      <c r="C100" t="s">
        <v>14</v>
      </c>
      <c r="D100">
        <v>4851.1785540000001</v>
      </c>
    </row>
    <row r="101" spans="1:4" x14ac:dyDescent="0.35">
      <c r="A101">
        <v>200</v>
      </c>
      <c r="B101" t="s">
        <v>9</v>
      </c>
      <c r="C101" t="s">
        <v>15</v>
      </c>
      <c r="D101">
        <v>4833.5990920000004</v>
      </c>
    </row>
    <row r="102" spans="1:4" x14ac:dyDescent="0.35">
      <c r="A102">
        <v>200</v>
      </c>
      <c r="B102" t="s">
        <v>9</v>
      </c>
      <c r="C102" t="s">
        <v>30</v>
      </c>
      <c r="D102">
        <v>4889.1848739999996</v>
      </c>
    </row>
    <row r="103" spans="1:4" x14ac:dyDescent="0.35">
      <c r="A103">
        <v>200</v>
      </c>
      <c r="B103" t="s">
        <v>9</v>
      </c>
      <c r="C103" t="s">
        <v>31</v>
      </c>
      <c r="D103">
        <v>4833.5990920000004</v>
      </c>
    </row>
    <row r="104" spans="1:4" x14ac:dyDescent="0.35">
      <c r="A104">
        <v>200</v>
      </c>
      <c r="B104" t="s">
        <v>9</v>
      </c>
      <c r="C104" t="s">
        <v>32</v>
      </c>
      <c r="D104">
        <v>4753.7779719999999</v>
      </c>
    </row>
    <row r="105" spans="1:4" x14ac:dyDescent="0.35">
      <c r="A105">
        <v>200</v>
      </c>
      <c r="B105" t="s">
        <v>9</v>
      </c>
      <c r="C105" t="s">
        <v>16</v>
      </c>
      <c r="D105">
        <v>4692.0996930000001</v>
      </c>
    </row>
    <row r="106" spans="1:4" x14ac:dyDescent="0.35">
      <c r="A106">
        <v>200</v>
      </c>
      <c r="B106" t="s">
        <v>9</v>
      </c>
      <c r="C106" t="s">
        <v>17</v>
      </c>
      <c r="D106">
        <v>4981.0840239999998</v>
      </c>
    </row>
    <row r="107" spans="1:4" x14ac:dyDescent="0.35">
      <c r="A107">
        <v>500</v>
      </c>
      <c r="B107" t="s">
        <v>12</v>
      </c>
      <c r="C107" t="s">
        <v>14</v>
      </c>
      <c r="D107">
        <v>4971.6994210000003</v>
      </c>
    </row>
    <row r="108" spans="1:4" x14ac:dyDescent="0.35">
      <c r="A108">
        <v>500</v>
      </c>
      <c r="B108" t="s">
        <v>12</v>
      </c>
      <c r="C108" t="s">
        <v>15</v>
      </c>
      <c r="D108">
        <v>4177.9498450000001</v>
      </c>
    </row>
    <row r="109" spans="1:4" x14ac:dyDescent="0.35">
      <c r="A109">
        <v>500</v>
      </c>
      <c r="B109" t="s">
        <v>12</v>
      </c>
      <c r="C109" t="s">
        <v>30</v>
      </c>
      <c r="D109">
        <v>4798.9449080000004</v>
      </c>
    </row>
    <row r="110" spans="1:4" x14ac:dyDescent="0.35">
      <c r="A110">
        <v>500</v>
      </c>
      <c r="B110" t="s">
        <v>12</v>
      </c>
      <c r="C110" t="s">
        <v>31</v>
      </c>
      <c r="D110">
        <v>4177.9498450000001</v>
      </c>
    </row>
    <row r="111" spans="1:4" x14ac:dyDescent="0.35">
      <c r="A111">
        <v>500</v>
      </c>
      <c r="B111" t="s">
        <v>12</v>
      </c>
      <c r="C111" t="s">
        <v>32</v>
      </c>
      <c r="D111">
        <v>6831.9248200000002</v>
      </c>
    </row>
    <row r="112" spans="1:4" x14ac:dyDescent="0.35">
      <c r="A112">
        <v>500</v>
      </c>
      <c r="B112" t="s">
        <v>12</v>
      </c>
      <c r="C112" t="s">
        <v>16</v>
      </c>
      <c r="D112">
        <v>5620.280624</v>
      </c>
    </row>
    <row r="113" spans="1:4" x14ac:dyDescent="0.35">
      <c r="A113">
        <v>500</v>
      </c>
      <c r="B113" t="s">
        <v>12</v>
      </c>
      <c r="C113" t="s">
        <v>17</v>
      </c>
      <c r="D113">
        <v>9474.9361869999993</v>
      </c>
    </row>
    <row r="114" spans="1:4" x14ac:dyDescent="0.35">
      <c r="A114">
        <v>500</v>
      </c>
      <c r="B114" t="s">
        <v>10</v>
      </c>
      <c r="C114" t="s">
        <v>14</v>
      </c>
      <c r="D114">
        <v>4971.6994210000003</v>
      </c>
    </row>
    <row r="115" spans="1:4" x14ac:dyDescent="0.35">
      <c r="A115">
        <v>500</v>
      </c>
      <c r="B115" t="s">
        <v>10</v>
      </c>
      <c r="C115" t="s">
        <v>15</v>
      </c>
      <c r="D115">
        <v>3494.8618999999999</v>
      </c>
    </row>
    <row r="116" spans="1:4" x14ac:dyDescent="0.35">
      <c r="A116">
        <v>500</v>
      </c>
      <c r="B116" t="s">
        <v>10</v>
      </c>
      <c r="C116" t="s">
        <v>30</v>
      </c>
      <c r="D116">
        <v>3953.3915750000001</v>
      </c>
    </row>
    <row r="117" spans="1:4" x14ac:dyDescent="0.35">
      <c r="A117">
        <v>500</v>
      </c>
      <c r="B117" t="s">
        <v>10</v>
      </c>
      <c r="C117" t="s">
        <v>31</v>
      </c>
      <c r="D117">
        <v>3494.8618999999999</v>
      </c>
    </row>
    <row r="118" spans="1:4" x14ac:dyDescent="0.35">
      <c r="A118">
        <v>500</v>
      </c>
      <c r="B118" t="s">
        <v>10</v>
      </c>
      <c r="C118" t="s">
        <v>32</v>
      </c>
      <c r="D118">
        <v>5105.3988060000001</v>
      </c>
    </row>
    <row r="119" spans="1:4" x14ac:dyDescent="0.35">
      <c r="A119">
        <v>500</v>
      </c>
      <c r="B119" t="s">
        <v>10</v>
      </c>
      <c r="C119" t="s">
        <v>16</v>
      </c>
      <c r="D119">
        <v>5053.0664079999997</v>
      </c>
    </row>
    <row r="120" spans="1:4" x14ac:dyDescent="0.35">
      <c r="A120">
        <v>500</v>
      </c>
      <c r="B120" t="s">
        <v>10</v>
      </c>
      <c r="C120" t="s">
        <v>17</v>
      </c>
      <c r="D120">
        <v>6491.3700829999998</v>
      </c>
    </row>
    <row r="121" spans="1:4" x14ac:dyDescent="0.35">
      <c r="A121">
        <v>500</v>
      </c>
      <c r="B121" t="s">
        <v>11</v>
      </c>
      <c r="C121" t="s">
        <v>14</v>
      </c>
      <c r="D121">
        <v>4971.6994210000003</v>
      </c>
    </row>
    <row r="122" spans="1:4" x14ac:dyDescent="0.35">
      <c r="A122">
        <v>500</v>
      </c>
      <c r="B122" t="s">
        <v>11</v>
      </c>
      <c r="C122" t="s">
        <v>15</v>
      </c>
      <c r="D122">
        <v>3520.7175560000001</v>
      </c>
    </row>
    <row r="123" spans="1:4" x14ac:dyDescent="0.35">
      <c r="A123">
        <v>500</v>
      </c>
      <c r="B123" t="s">
        <v>11</v>
      </c>
      <c r="C123" t="s">
        <v>30</v>
      </c>
      <c r="D123">
        <v>4310.3459270000003</v>
      </c>
    </row>
    <row r="124" spans="1:4" x14ac:dyDescent="0.35">
      <c r="A124">
        <v>500</v>
      </c>
      <c r="B124" t="s">
        <v>11</v>
      </c>
      <c r="C124" t="s">
        <v>31</v>
      </c>
      <c r="D124">
        <v>3520.7175560000001</v>
      </c>
    </row>
    <row r="125" spans="1:4" x14ac:dyDescent="0.35">
      <c r="A125">
        <v>500</v>
      </c>
      <c r="B125" t="s">
        <v>11</v>
      </c>
      <c r="C125" t="s">
        <v>32</v>
      </c>
      <c r="D125">
        <v>5377.4552800000001</v>
      </c>
    </row>
    <row r="126" spans="1:4" x14ac:dyDescent="0.35">
      <c r="A126">
        <v>500</v>
      </c>
      <c r="B126" t="s">
        <v>11</v>
      </c>
      <c r="C126" t="s">
        <v>16</v>
      </c>
      <c r="D126">
        <v>4822.5844399999996</v>
      </c>
    </row>
    <row r="127" spans="1:4" x14ac:dyDescent="0.35">
      <c r="A127">
        <v>500</v>
      </c>
      <c r="B127" t="s">
        <v>11</v>
      </c>
      <c r="C127" t="s">
        <v>17</v>
      </c>
      <c r="D127">
        <v>7323.1869729999999</v>
      </c>
    </row>
    <row r="128" spans="1:4" x14ac:dyDescent="0.35">
      <c r="A128">
        <v>500</v>
      </c>
      <c r="B128" t="s">
        <v>13</v>
      </c>
      <c r="C128" t="s">
        <v>14</v>
      </c>
      <c r="D128">
        <v>4971.6994210000003</v>
      </c>
    </row>
    <row r="129" spans="1:4" x14ac:dyDescent="0.35">
      <c r="A129">
        <v>500</v>
      </c>
      <c r="B129" t="s">
        <v>13</v>
      </c>
      <c r="C129" t="s">
        <v>15</v>
      </c>
      <c r="D129">
        <v>5009.0827509999999</v>
      </c>
    </row>
    <row r="130" spans="1:4" x14ac:dyDescent="0.35">
      <c r="A130">
        <v>500</v>
      </c>
      <c r="B130" t="s">
        <v>13</v>
      </c>
      <c r="C130" t="s">
        <v>30</v>
      </c>
      <c r="D130">
        <v>5783.0093740000002</v>
      </c>
    </row>
    <row r="131" spans="1:4" x14ac:dyDescent="0.35">
      <c r="A131">
        <v>500</v>
      </c>
      <c r="B131" t="s">
        <v>13</v>
      </c>
      <c r="C131" t="s">
        <v>31</v>
      </c>
      <c r="D131">
        <v>5009.0827509999999</v>
      </c>
    </row>
    <row r="132" spans="1:4" x14ac:dyDescent="0.35">
      <c r="A132">
        <v>500</v>
      </c>
      <c r="B132" t="s">
        <v>13</v>
      </c>
      <c r="C132" t="s">
        <v>32</v>
      </c>
      <c r="D132">
        <v>7911.5895769999997</v>
      </c>
    </row>
    <row r="133" spans="1:4" x14ac:dyDescent="0.35">
      <c r="A133">
        <v>500</v>
      </c>
      <c r="B133" t="s">
        <v>13</v>
      </c>
      <c r="C133" t="s">
        <v>16</v>
      </c>
      <c r="D133">
        <v>6162.5999229999998</v>
      </c>
    </row>
    <row r="134" spans="1:4" x14ac:dyDescent="0.35">
      <c r="A134">
        <v>500</v>
      </c>
      <c r="B134" t="s">
        <v>13</v>
      </c>
      <c r="C134" t="s">
        <v>17</v>
      </c>
      <c r="D134">
        <v>11132.927372</v>
      </c>
    </row>
    <row r="135" spans="1:4" x14ac:dyDescent="0.35">
      <c r="A135">
        <v>500</v>
      </c>
      <c r="B135" t="s">
        <v>9</v>
      </c>
      <c r="C135" t="s">
        <v>14</v>
      </c>
      <c r="D135">
        <v>4971.6994210000003</v>
      </c>
    </row>
    <row r="136" spans="1:4" x14ac:dyDescent="0.35">
      <c r="A136">
        <v>500</v>
      </c>
      <c r="B136" t="s">
        <v>9</v>
      </c>
      <c r="C136" t="s">
        <v>15</v>
      </c>
      <c r="D136">
        <v>4603.4232730000003</v>
      </c>
    </row>
    <row r="137" spans="1:4" x14ac:dyDescent="0.35">
      <c r="A137">
        <v>500</v>
      </c>
      <c r="B137" t="s">
        <v>9</v>
      </c>
      <c r="C137" t="s">
        <v>30</v>
      </c>
      <c r="D137">
        <v>4728.5103570000001</v>
      </c>
    </row>
    <row r="138" spans="1:4" x14ac:dyDescent="0.35">
      <c r="A138">
        <v>500</v>
      </c>
      <c r="B138" t="s">
        <v>9</v>
      </c>
      <c r="C138" t="s">
        <v>31</v>
      </c>
      <c r="D138">
        <v>4603.4232730000003</v>
      </c>
    </row>
    <row r="139" spans="1:4" x14ac:dyDescent="0.35">
      <c r="A139">
        <v>500</v>
      </c>
      <c r="B139" t="s">
        <v>9</v>
      </c>
      <c r="C139" t="s">
        <v>32</v>
      </c>
      <c r="D139">
        <v>4984.3065479999996</v>
      </c>
    </row>
    <row r="140" spans="1:4" x14ac:dyDescent="0.35">
      <c r="A140">
        <v>500</v>
      </c>
      <c r="B140" t="s">
        <v>9</v>
      </c>
      <c r="C140" t="s">
        <v>16</v>
      </c>
      <c r="D140">
        <v>4993.077671</v>
      </c>
    </row>
    <row r="141" spans="1:4" x14ac:dyDescent="0.35">
      <c r="A141">
        <v>500</v>
      </c>
      <c r="B141" t="s">
        <v>9</v>
      </c>
      <c r="C141" t="s">
        <v>17</v>
      </c>
      <c r="D141">
        <v>5347.5709989999996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D141"/>
  <sheetViews>
    <sheetView workbookViewId="0"/>
  </sheetViews>
  <sheetFormatPr defaultRowHeight="14.5" x14ac:dyDescent="0.35"/>
  <sheetData>
    <row r="1" spans="1:4" x14ac:dyDescent="0.35">
      <c r="A1" s="1" t="s">
        <v>0</v>
      </c>
      <c r="B1" s="1" t="s">
        <v>1</v>
      </c>
      <c r="C1" s="1" t="s">
        <v>2</v>
      </c>
      <c r="D1" s="1" t="s">
        <v>29</v>
      </c>
    </row>
    <row r="2" spans="1:4" x14ac:dyDescent="0.35">
      <c r="A2">
        <v>50</v>
      </c>
      <c r="B2" t="s">
        <v>12</v>
      </c>
      <c r="C2" t="s">
        <v>14</v>
      </c>
      <c r="D2">
        <v>1.359E-3</v>
      </c>
    </row>
    <row r="3" spans="1:4" x14ac:dyDescent="0.35">
      <c r="A3">
        <v>50</v>
      </c>
      <c r="B3" t="s">
        <v>12</v>
      </c>
      <c r="C3" t="s">
        <v>15</v>
      </c>
      <c r="D3">
        <v>1.8320000000000001E-3</v>
      </c>
    </row>
    <row r="4" spans="1:4" x14ac:dyDescent="0.35">
      <c r="A4">
        <v>50</v>
      </c>
      <c r="B4" t="s">
        <v>12</v>
      </c>
      <c r="C4" t="s">
        <v>30</v>
      </c>
      <c r="D4">
        <v>1.1969999999999999E-3</v>
      </c>
    </row>
    <row r="5" spans="1:4" x14ac:dyDescent="0.35">
      <c r="A5">
        <v>50</v>
      </c>
      <c r="B5" t="s">
        <v>12</v>
      </c>
      <c r="C5" t="s">
        <v>31</v>
      </c>
      <c r="D5">
        <v>2.879E-3</v>
      </c>
    </row>
    <row r="6" spans="1:4" x14ac:dyDescent="0.35">
      <c r="A6">
        <v>50</v>
      </c>
      <c r="B6" t="s">
        <v>12</v>
      </c>
      <c r="C6" t="s">
        <v>32</v>
      </c>
      <c r="D6">
        <v>3.0590000000000001E-3</v>
      </c>
    </row>
    <row r="7" spans="1:4" x14ac:dyDescent="0.35">
      <c r="A7">
        <v>50</v>
      </c>
      <c r="B7" t="s">
        <v>12</v>
      </c>
      <c r="C7" t="s">
        <v>16</v>
      </c>
      <c r="D7">
        <v>1.099E-2</v>
      </c>
    </row>
    <row r="8" spans="1:4" x14ac:dyDescent="0.35">
      <c r="A8">
        <v>50</v>
      </c>
      <c r="B8" t="s">
        <v>12</v>
      </c>
      <c r="C8" t="s">
        <v>17</v>
      </c>
      <c r="D8">
        <v>0.34185599999999999</v>
      </c>
    </row>
    <row r="9" spans="1:4" x14ac:dyDescent="0.35">
      <c r="A9">
        <v>50</v>
      </c>
      <c r="B9" t="s">
        <v>10</v>
      </c>
      <c r="C9" t="s">
        <v>14</v>
      </c>
      <c r="D9">
        <v>1.4250000000000001E-3</v>
      </c>
    </row>
    <row r="10" spans="1:4" x14ac:dyDescent="0.35">
      <c r="A10">
        <v>50</v>
      </c>
      <c r="B10" t="s">
        <v>10</v>
      </c>
      <c r="C10" t="s">
        <v>15</v>
      </c>
      <c r="D10">
        <v>3.9960000000000004E-3</v>
      </c>
    </row>
    <row r="11" spans="1:4" x14ac:dyDescent="0.35">
      <c r="A11">
        <v>50</v>
      </c>
      <c r="B11" t="s">
        <v>10</v>
      </c>
      <c r="C11" t="s">
        <v>30</v>
      </c>
      <c r="D11">
        <v>1.882E-3</v>
      </c>
    </row>
    <row r="12" spans="1:4" x14ac:dyDescent="0.35">
      <c r="A12">
        <v>50</v>
      </c>
      <c r="B12" t="s">
        <v>10</v>
      </c>
      <c r="C12" t="s">
        <v>31</v>
      </c>
      <c r="D12">
        <v>1.6019999999999999E-3</v>
      </c>
    </row>
    <row r="13" spans="1:4" x14ac:dyDescent="0.35">
      <c r="A13">
        <v>50</v>
      </c>
      <c r="B13" t="s">
        <v>10</v>
      </c>
      <c r="C13" t="s">
        <v>32</v>
      </c>
      <c r="D13">
        <v>2.6540000000000001E-3</v>
      </c>
    </row>
    <row r="14" spans="1:4" x14ac:dyDescent="0.35">
      <c r="A14">
        <v>50</v>
      </c>
      <c r="B14" t="s">
        <v>10</v>
      </c>
      <c r="C14" t="s">
        <v>16</v>
      </c>
      <c r="D14">
        <v>2.1649000000000002E-2</v>
      </c>
    </row>
    <row r="15" spans="1:4" x14ac:dyDescent="0.35">
      <c r="A15">
        <v>50</v>
      </c>
      <c r="B15" t="s">
        <v>10</v>
      </c>
      <c r="C15" t="s">
        <v>17</v>
      </c>
      <c r="D15">
        <v>0.146733</v>
      </c>
    </row>
    <row r="16" spans="1:4" x14ac:dyDescent="0.35">
      <c r="A16">
        <v>50</v>
      </c>
      <c r="B16" t="s">
        <v>11</v>
      </c>
      <c r="C16" t="s">
        <v>14</v>
      </c>
      <c r="D16">
        <v>1.41E-3</v>
      </c>
    </row>
    <row r="17" spans="1:4" x14ac:dyDescent="0.35">
      <c r="A17">
        <v>50</v>
      </c>
      <c r="B17" t="s">
        <v>11</v>
      </c>
      <c r="C17" t="s">
        <v>15</v>
      </c>
      <c r="D17">
        <v>2.0920000000000001E-3</v>
      </c>
    </row>
    <row r="18" spans="1:4" x14ac:dyDescent="0.35">
      <c r="A18">
        <v>50</v>
      </c>
      <c r="B18" t="s">
        <v>11</v>
      </c>
      <c r="C18" t="s">
        <v>30</v>
      </c>
      <c r="D18">
        <v>1.3619999999999999E-3</v>
      </c>
    </row>
    <row r="19" spans="1:4" x14ac:dyDescent="0.35">
      <c r="A19">
        <v>50</v>
      </c>
      <c r="B19" t="s">
        <v>11</v>
      </c>
      <c r="C19" t="s">
        <v>31</v>
      </c>
      <c r="D19">
        <v>1.902E-3</v>
      </c>
    </row>
    <row r="20" spans="1:4" x14ac:dyDescent="0.35">
      <c r="A20">
        <v>50</v>
      </c>
      <c r="B20" t="s">
        <v>11</v>
      </c>
      <c r="C20" t="s">
        <v>32</v>
      </c>
      <c r="D20">
        <v>1.544E-3</v>
      </c>
    </row>
    <row r="21" spans="1:4" x14ac:dyDescent="0.35">
      <c r="A21">
        <v>50</v>
      </c>
      <c r="B21" t="s">
        <v>11</v>
      </c>
      <c r="C21" t="s">
        <v>16</v>
      </c>
      <c r="D21">
        <v>1.2291E-2</v>
      </c>
    </row>
    <row r="22" spans="1:4" x14ac:dyDescent="0.35">
      <c r="A22">
        <v>50</v>
      </c>
      <c r="B22" t="s">
        <v>11</v>
      </c>
      <c r="C22" t="s">
        <v>17</v>
      </c>
      <c r="D22">
        <v>6.4824999999999994E-2</v>
      </c>
    </row>
    <row r="23" spans="1:4" x14ac:dyDescent="0.35">
      <c r="A23">
        <v>50</v>
      </c>
      <c r="B23" t="s">
        <v>13</v>
      </c>
      <c r="C23" t="s">
        <v>14</v>
      </c>
      <c r="D23">
        <v>4.7899999999999999E-4</v>
      </c>
    </row>
    <row r="24" spans="1:4" x14ac:dyDescent="0.35">
      <c r="A24">
        <v>50</v>
      </c>
      <c r="B24" t="s">
        <v>13</v>
      </c>
      <c r="C24" t="s">
        <v>15</v>
      </c>
      <c r="D24">
        <v>1.8619999999999999E-3</v>
      </c>
    </row>
    <row r="25" spans="1:4" x14ac:dyDescent="0.35">
      <c r="A25">
        <v>50</v>
      </c>
      <c r="B25" t="s">
        <v>13</v>
      </c>
      <c r="C25" t="s">
        <v>30</v>
      </c>
      <c r="D25">
        <v>8.9800000000000004E-4</v>
      </c>
    </row>
    <row r="26" spans="1:4" x14ac:dyDescent="0.35">
      <c r="A26">
        <v>50</v>
      </c>
      <c r="B26" t="s">
        <v>13</v>
      </c>
      <c r="C26" t="s">
        <v>31</v>
      </c>
      <c r="D26">
        <v>1.402E-3</v>
      </c>
    </row>
    <row r="27" spans="1:4" x14ac:dyDescent="0.35">
      <c r="A27">
        <v>50</v>
      </c>
      <c r="B27" t="s">
        <v>13</v>
      </c>
      <c r="C27" t="s">
        <v>32</v>
      </c>
      <c r="D27">
        <v>1.8680000000000001E-3</v>
      </c>
    </row>
    <row r="28" spans="1:4" x14ac:dyDescent="0.35">
      <c r="A28">
        <v>50</v>
      </c>
      <c r="B28" t="s">
        <v>13</v>
      </c>
      <c r="C28" t="s">
        <v>16</v>
      </c>
      <c r="D28">
        <v>9.3340000000000003E-3</v>
      </c>
    </row>
    <row r="29" spans="1:4" x14ac:dyDescent="0.35">
      <c r="A29">
        <v>50</v>
      </c>
      <c r="B29" t="s">
        <v>13</v>
      </c>
      <c r="C29" t="s">
        <v>17</v>
      </c>
      <c r="D29">
        <v>0.14804300000000001</v>
      </c>
    </row>
    <row r="30" spans="1:4" x14ac:dyDescent="0.35">
      <c r="A30">
        <v>50</v>
      </c>
      <c r="B30" t="s">
        <v>9</v>
      </c>
      <c r="C30" t="s">
        <v>14</v>
      </c>
      <c r="D30">
        <v>3.137E-3</v>
      </c>
    </row>
    <row r="31" spans="1:4" x14ac:dyDescent="0.35">
      <c r="A31">
        <v>50</v>
      </c>
      <c r="B31" t="s">
        <v>9</v>
      </c>
      <c r="C31" t="s">
        <v>15</v>
      </c>
      <c r="D31">
        <v>1.0688E-2</v>
      </c>
    </row>
    <row r="32" spans="1:4" x14ac:dyDescent="0.35">
      <c r="A32">
        <v>50</v>
      </c>
      <c r="B32" t="s">
        <v>9</v>
      </c>
      <c r="C32" t="s">
        <v>30</v>
      </c>
      <c r="D32">
        <v>9.4330000000000004E-3</v>
      </c>
    </row>
    <row r="33" spans="1:4" x14ac:dyDescent="0.35">
      <c r="A33">
        <v>50</v>
      </c>
      <c r="B33" t="s">
        <v>9</v>
      </c>
      <c r="C33" t="s">
        <v>31</v>
      </c>
      <c r="D33">
        <v>1.1561999999999999E-2</v>
      </c>
    </row>
    <row r="34" spans="1:4" x14ac:dyDescent="0.35">
      <c r="A34">
        <v>50</v>
      </c>
      <c r="B34" t="s">
        <v>9</v>
      </c>
      <c r="C34" t="s">
        <v>32</v>
      </c>
      <c r="D34">
        <v>1.3466000000000001E-2</v>
      </c>
    </row>
    <row r="35" spans="1:4" x14ac:dyDescent="0.35">
      <c r="A35">
        <v>50</v>
      </c>
      <c r="B35" t="s">
        <v>9</v>
      </c>
      <c r="C35" t="s">
        <v>16</v>
      </c>
      <c r="D35">
        <v>9.5420000000000005E-2</v>
      </c>
    </row>
    <row r="36" spans="1:4" x14ac:dyDescent="0.35">
      <c r="A36">
        <v>50</v>
      </c>
      <c r="B36" t="s">
        <v>9</v>
      </c>
      <c r="C36" t="s">
        <v>17</v>
      </c>
      <c r="D36">
        <v>0.959152</v>
      </c>
    </row>
    <row r="37" spans="1:4" x14ac:dyDescent="0.35">
      <c r="A37">
        <v>100</v>
      </c>
      <c r="B37" t="s">
        <v>12</v>
      </c>
      <c r="C37" t="s">
        <v>14</v>
      </c>
      <c r="D37">
        <v>1.6980000000000001E-3</v>
      </c>
    </row>
    <row r="38" spans="1:4" x14ac:dyDescent="0.35">
      <c r="A38">
        <v>100</v>
      </c>
      <c r="B38" t="s">
        <v>12</v>
      </c>
      <c r="C38" t="s">
        <v>15</v>
      </c>
      <c r="D38">
        <v>5.5760000000000002E-3</v>
      </c>
    </row>
    <row r="39" spans="1:4" x14ac:dyDescent="0.35">
      <c r="A39">
        <v>100</v>
      </c>
      <c r="B39" t="s">
        <v>12</v>
      </c>
      <c r="C39" t="s">
        <v>30</v>
      </c>
      <c r="D39">
        <v>4.3249999999999999E-3</v>
      </c>
    </row>
    <row r="40" spans="1:4" x14ac:dyDescent="0.35">
      <c r="A40">
        <v>100</v>
      </c>
      <c r="B40" t="s">
        <v>12</v>
      </c>
      <c r="C40" t="s">
        <v>31</v>
      </c>
      <c r="D40">
        <v>4.3010000000000001E-3</v>
      </c>
    </row>
    <row r="41" spans="1:4" x14ac:dyDescent="0.35">
      <c r="A41">
        <v>100</v>
      </c>
      <c r="B41" t="s">
        <v>12</v>
      </c>
      <c r="C41" t="s">
        <v>32</v>
      </c>
      <c r="D41">
        <v>4.7229999999999998E-3</v>
      </c>
    </row>
    <row r="42" spans="1:4" x14ac:dyDescent="0.35">
      <c r="A42">
        <v>100</v>
      </c>
      <c r="B42" t="s">
        <v>12</v>
      </c>
      <c r="C42" t="s">
        <v>16</v>
      </c>
      <c r="D42">
        <v>1.8702E-2</v>
      </c>
    </row>
    <row r="43" spans="1:4" x14ac:dyDescent="0.35">
      <c r="A43">
        <v>100</v>
      </c>
      <c r="B43" t="s">
        <v>12</v>
      </c>
      <c r="C43" t="s">
        <v>17</v>
      </c>
      <c r="D43">
        <v>0.448409</v>
      </c>
    </row>
    <row r="44" spans="1:4" x14ac:dyDescent="0.35">
      <c r="A44">
        <v>100</v>
      </c>
      <c r="B44" t="s">
        <v>10</v>
      </c>
      <c r="C44" t="s">
        <v>14</v>
      </c>
      <c r="D44">
        <v>1.552E-3</v>
      </c>
    </row>
    <row r="45" spans="1:4" x14ac:dyDescent="0.35">
      <c r="A45">
        <v>100</v>
      </c>
      <c r="B45" t="s">
        <v>10</v>
      </c>
      <c r="C45" t="s">
        <v>15</v>
      </c>
      <c r="D45">
        <v>3.2889999999999998E-3</v>
      </c>
    </row>
    <row r="46" spans="1:4" x14ac:dyDescent="0.35">
      <c r="A46">
        <v>100</v>
      </c>
      <c r="B46" t="s">
        <v>10</v>
      </c>
      <c r="C46" t="s">
        <v>30</v>
      </c>
      <c r="D46">
        <v>1.348E-3</v>
      </c>
    </row>
    <row r="47" spans="1:4" x14ac:dyDescent="0.35">
      <c r="A47">
        <v>100</v>
      </c>
      <c r="B47" t="s">
        <v>10</v>
      </c>
      <c r="C47" t="s">
        <v>31</v>
      </c>
      <c r="D47">
        <v>4.3140000000000001E-3</v>
      </c>
    </row>
    <row r="48" spans="1:4" x14ac:dyDescent="0.35">
      <c r="A48">
        <v>100</v>
      </c>
      <c r="B48" t="s">
        <v>10</v>
      </c>
      <c r="C48" t="s">
        <v>32</v>
      </c>
      <c r="D48">
        <v>3.5200000000000001E-3</v>
      </c>
    </row>
    <row r="49" spans="1:4" x14ac:dyDescent="0.35">
      <c r="A49">
        <v>100</v>
      </c>
      <c r="B49" t="s">
        <v>10</v>
      </c>
      <c r="C49" t="s">
        <v>16</v>
      </c>
      <c r="D49">
        <v>2.043E-2</v>
      </c>
    </row>
    <row r="50" spans="1:4" x14ac:dyDescent="0.35">
      <c r="A50">
        <v>100</v>
      </c>
      <c r="B50" t="s">
        <v>10</v>
      </c>
      <c r="C50" t="s">
        <v>17</v>
      </c>
      <c r="D50">
        <v>0.46905400000000003</v>
      </c>
    </row>
    <row r="51" spans="1:4" x14ac:dyDescent="0.35">
      <c r="A51">
        <v>100</v>
      </c>
      <c r="B51" t="s">
        <v>11</v>
      </c>
      <c r="C51" t="s">
        <v>14</v>
      </c>
      <c r="D51">
        <v>1.343E-3</v>
      </c>
    </row>
    <row r="52" spans="1:4" x14ac:dyDescent="0.35">
      <c r="A52">
        <v>100</v>
      </c>
      <c r="B52" t="s">
        <v>11</v>
      </c>
      <c r="C52" t="s">
        <v>15</v>
      </c>
      <c r="D52">
        <v>2.2239999999999998E-3</v>
      </c>
    </row>
    <row r="53" spans="1:4" x14ac:dyDescent="0.35">
      <c r="A53">
        <v>100</v>
      </c>
      <c r="B53" t="s">
        <v>11</v>
      </c>
      <c r="C53" t="s">
        <v>30</v>
      </c>
      <c r="D53">
        <v>3.2339999999999999E-3</v>
      </c>
    </row>
    <row r="54" spans="1:4" x14ac:dyDescent="0.35">
      <c r="A54">
        <v>100</v>
      </c>
      <c r="B54" t="s">
        <v>11</v>
      </c>
      <c r="C54" t="s">
        <v>31</v>
      </c>
      <c r="D54">
        <v>2.9870000000000001E-3</v>
      </c>
    </row>
    <row r="55" spans="1:4" x14ac:dyDescent="0.35">
      <c r="A55">
        <v>100</v>
      </c>
      <c r="B55" t="s">
        <v>11</v>
      </c>
      <c r="C55" t="s">
        <v>32</v>
      </c>
      <c r="D55">
        <v>3.7030000000000001E-3</v>
      </c>
    </row>
    <row r="56" spans="1:4" x14ac:dyDescent="0.35">
      <c r="A56">
        <v>100</v>
      </c>
      <c r="B56" t="s">
        <v>11</v>
      </c>
      <c r="C56" t="s">
        <v>16</v>
      </c>
      <c r="D56">
        <v>1.5831999999999999E-2</v>
      </c>
    </row>
    <row r="57" spans="1:4" x14ac:dyDescent="0.35">
      <c r="A57">
        <v>100</v>
      </c>
      <c r="B57" t="s">
        <v>11</v>
      </c>
      <c r="C57" t="s">
        <v>17</v>
      </c>
      <c r="D57">
        <v>0.67558399999999996</v>
      </c>
    </row>
    <row r="58" spans="1:4" x14ac:dyDescent="0.35">
      <c r="A58">
        <v>100</v>
      </c>
      <c r="B58" t="s">
        <v>13</v>
      </c>
      <c r="C58" t="s">
        <v>14</v>
      </c>
      <c r="D58">
        <v>1.7899999999999999E-3</v>
      </c>
    </row>
    <row r="59" spans="1:4" x14ac:dyDescent="0.35">
      <c r="A59">
        <v>100</v>
      </c>
      <c r="B59" t="s">
        <v>13</v>
      </c>
      <c r="C59" t="s">
        <v>15</v>
      </c>
      <c r="D59">
        <v>5.8929999999999998E-3</v>
      </c>
    </row>
    <row r="60" spans="1:4" x14ac:dyDescent="0.35">
      <c r="A60">
        <v>100</v>
      </c>
      <c r="B60" t="s">
        <v>13</v>
      </c>
      <c r="C60" t="s">
        <v>30</v>
      </c>
      <c r="D60">
        <v>2.431E-3</v>
      </c>
    </row>
    <row r="61" spans="1:4" x14ac:dyDescent="0.35">
      <c r="A61">
        <v>100</v>
      </c>
      <c r="B61" t="s">
        <v>13</v>
      </c>
      <c r="C61" t="s">
        <v>31</v>
      </c>
      <c r="D61">
        <v>3.8630000000000001E-3</v>
      </c>
    </row>
    <row r="62" spans="1:4" x14ac:dyDescent="0.35">
      <c r="A62">
        <v>100</v>
      </c>
      <c r="B62" t="s">
        <v>13</v>
      </c>
      <c r="C62" t="s">
        <v>32</v>
      </c>
      <c r="D62">
        <v>8.3739999999999995E-3</v>
      </c>
    </row>
    <row r="63" spans="1:4" x14ac:dyDescent="0.35">
      <c r="A63">
        <v>100</v>
      </c>
      <c r="B63" t="s">
        <v>13</v>
      </c>
      <c r="C63" t="s">
        <v>16</v>
      </c>
      <c r="D63">
        <v>2.2017999999999999E-2</v>
      </c>
    </row>
    <row r="64" spans="1:4" x14ac:dyDescent="0.35">
      <c r="A64">
        <v>100</v>
      </c>
      <c r="B64" t="s">
        <v>13</v>
      </c>
      <c r="C64" t="s">
        <v>17</v>
      </c>
      <c r="D64">
        <v>0.50314400000000004</v>
      </c>
    </row>
    <row r="65" spans="1:4" x14ac:dyDescent="0.35">
      <c r="A65">
        <v>100</v>
      </c>
      <c r="B65" t="s">
        <v>9</v>
      </c>
      <c r="C65" t="s">
        <v>14</v>
      </c>
      <c r="D65">
        <v>1.676E-3</v>
      </c>
    </row>
    <row r="66" spans="1:4" x14ac:dyDescent="0.35">
      <c r="A66">
        <v>100</v>
      </c>
      <c r="B66" t="s">
        <v>9</v>
      </c>
      <c r="C66" t="s">
        <v>15</v>
      </c>
      <c r="D66">
        <v>4.4060000000000002E-3</v>
      </c>
    </row>
    <row r="67" spans="1:4" x14ac:dyDescent="0.35">
      <c r="A67">
        <v>100</v>
      </c>
      <c r="B67" t="s">
        <v>9</v>
      </c>
      <c r="C67" t="s">
        <v>30</v>
      </c>
      <c r="D67">
        <v>1.382E-3</v>
      </c>
    </row>
    <row r="68" spans="1:4" x14ac:dyDescent="0.35">
      <c r="A68">
        <v>100</v>
      </c>
      <c r="B68" t="s">
        <v>9</v>
      </c>
      <c r="C68" t="s">
        <v>31</v>
      </c>
      <c r="D68">
        <v>3.1329999999999999E-3</v>
      </c>
    </row>
    <row r="69" spans="1:4" x14ac:dyDescent="0.35">
      <c r="A69">
        <v>100</v>
      </c>
      <c r="B69" t="s">
        <v>9</v>
      </c>
      <c r="C69" t="s">
        <v>32</v>
      </c>
      <c r="D69">
        <v>2.1640000000000001E-3</v>
      </c>
    </row>
    <row r="70" spans="1:4" x14ac:dyDescent="0.35">
      <c r="A70">
        <v>100</v>
      </c>
      <c r="B70" t="s">
        <v>9</v>
      </c>
      <c r="C70" t="s">
        <v>16</v>
      </c>
      <c r="D70">
        <v>9.2119999999999997E-3</v>
      </c>
    </row>
    <row r="71" spans="1:4" x14ac:dyDescent="0.35">
      <c r="A71">
        <v>100</v>
      </c>
      <c r="B71" t="s">
        <v>9</v>
      </c>
      <c r="C71" t="s">
        <v>17</v>
      </c>
      <c r="D71">
        <v>0.327567</v>
      </c>
    </row>
    <row r="72" spans="1:4" x14ac:dyDescent="0.35">
      <c r="A72">
        <v>200</v>
      </c>
      <c r="B72" t="s">
        <v>12</v>
      </c>
      <c r="C72" t="s">
        <v>14</v>
      </c>
      <c r="D72">
        <v>1.0250000000000001E-3</v>
      </c>
    </row>
    <row r="73" spans="1:4" x14ac:dyDescent="0.35">
      <c r="A73">
        <v>200</v>
      </c>
      <c r="B73" t="s">
        <v>12</v>
      </c>
      <c r="C73" t="s">
        <v>15</v>
      </c>
      <c r="D73">
        <v>6.7990000000000004E-3</v>
      </c>
    </row>
    <row r="74" spans="1:4" x14ac:dyDescent="0.35">
      <c r="A74">
        <v>200</v>
      </c>
      <c r="B74" t="s">
        <v>12</v>
      </c>
      <c r="C74" t="s">
        <v>30</v>
      </c>
      <c r="D74">
        <v>2.7699999999999999E-3</v>
      </c>
    </row>
    <row r="75" spans="1:4" x14ac:dyDescent="0.35">
      <c r="A75">
        <v>200</v>
      </c>
      <c r="B75" t="s">
        <v>12</v>
      </c>
      <c r="C75" t="s">
        <v>31</v>
      </c>
      <c r="D75">
        <v>1.8783999999999999E-2</v>
      </c>
    </row>
    <row r="76" spans="1:4" x14ac:dyDescent="0.35">
      <c r="A76">
        <v>200</v>
      </c>
      <c r="B76" t="s">
        <v>12</v>
      </c>
      <c r="C76" t="s">
        <v>32</v>
      </c>
      <c r="D76">
        <v>1.1920999999999999E-2</v>
      </c>
    </row>
    <row r="77" spans="1:4" x14ac:dyDescent="0.35">
      <c r="A77">
        <v>200</v>
      </c>
      <c r="B77" t="s">
        <v>12</v>
      </c>
      <c r="C77" t="s">
        <v>16</v>
      </c>
      <c r="D77">
        <v>5.5273999999999997E-2</v>
      </c>
    </row>
    <row r="78" spans="1:4" x14ac:dyDescent="0.35">
      <c r="A78">
        <v>200</v>
      </c>
      <c r="B78" t="s">
        <v>12</v>
      </c>
      <c r="C78" t="s">
        <v>17</v>
      </c>
      <c r="D78">
        <v>1.3991389999999999</v>
      </c>
    </row>
    <row r="79" spans="1:4" x14ac:dyDescent="0.35">
      <c r="A79">
        <v>200</v>
      </c>
      <c r="B79" t="s">
        <v>10</v>
      </c>
      <c r="C79" t="s">
        <v>14</v>
      </c>
      <c r="D79">
        <v>5.829E-3</v>
      </c>
    </row>
    <row r="80" spans="1:4" x14ac:dyDescent="0.35">
      <c r="A80">
        <v>200</v>
      </c>
      <c r="B80" t="s">
        <v>10</v>
      </c>
      <c r="C80" t="s">
        <v>15</v>
      </c>
      <c r="D80">
        <v>3.0735999999999999E-2</v>
      </c>
    </row>
    <row r="81" spans="1:4" x14ac:dyDescent="0.35">
      <c r="A81">
        <v>200</v>
      </c>
      <c r="B81" t="s">
        <v>10</v>
      </c>
      <c r="C81" t="s">
        <v>30</v>
      </c>
      <c r="D81">
        <v>1.4603E-2</v>
      </c>
    </row>
    <row r="82" spans="1:4" x14ac:dyDescent="0.35">
      <c r="A82">
        <v>200</v>
      </c>
      <c r="B82" t="s">
        <v>10</v>
      </c>
      <c r="C82" t="s">
        <v>31</v>
      </c>
      <c r="D82">
        <v>1.6323000000000001E-2</v>
      </c>
    </row>
    <row r="83" spans="1:4" x14ac:dyDescent="0.35">
      <c r="A83">
        <v>200</v>
      </c>
      <c r="B83" t="s">
        <v>10</v>
      </c>
      <c r="C83" t="s">
        <v>32</v>
      </c>
      <c r="D83">
        <v>2.41E-2</v>
      </c>
    </row>
    <row r="84" spans="1:4" x14ac:dyDescent="0.35">
      <c r="A84">
        <v>200</v>
      </c>
      <c r="B84" t="s">
        <v>10</v>
      </c>
      <c r="C84" t="s">
        <v>16</v>
      </c>
      <c r="D84">
        <v>6.9470000000000004E-2</v>
      </c>
    </row>
    <row r="85" spans="1:4" x14ac:dyDescent="0.35">
      <c r="A85">
        <v>200</v>
      </c>
      <c r="B85" t="s">
        <v>10</v>
      </c>
      <c r="C85" t="s">
        <v>17</v>
      </c>
      <c r="D85">
        <v>0.40762500000000002</v>
      </c>
    </row>
    <row r="86" spans="1:4" x14ac:dyDescent="0.35">
      <c r="A86">
        <v>200</v>
      </c>
      <c r="B86" t="s">
        <v>11</v>
      </c>
      <c r="C86" t="s">
        <v>14</v>
      </c>
      <c r="D86">
        <v>1.4369999999999999E-3</v>
      </c>
    </row>
    <row r="87" spans="1:4" x14ac:dyDescent="0.35">
      <c r="A87">
        <v>200</v>
      </c>
      <c r="B87" t="s">
        <v>11</v>
      </c>
      <c r="C87" t="s">
        <v>15</v>
      </c>
      <c r="D87">
        <v>1.3946999999999999E-2</v>
      </c>
    </row>
    <row r="88" spans="1:4" x14ac:dyDescent="0.35">
      <c r="A88">
        <v>200</v>
      </c>
      <c r="B88" t="s">
        <v>11</v>
      </c>
      <c r="C88" t="s">
        <v>30</v>
      </c>
      <c r="D88">
        <v>6.3E-3</v>
      </c>
    </row>
    <row r="89" spans="1:4" x14ac:dyDescent="0.35">
      <c r="A89">
        <v>200</v>
      </c>
      <c r="B89" t="s">
        <v>11</v>
      </c>
      <c r="C89" t="s">
        <v>31</v>
      </c>
      <c r="D89">
        <v>1.0834999999999999E-2</v>
      </c>
    </row>
    <row r="90" spans="1:4" x14ac:dyDescent="0.35">
      <c r="A90">
        <v>200</v>
      </c>
      <c r="B90" t="s">
        <v>11</v>
      </c>
      <c r="C90" t="s">
        <v>32</v>
      </c>
      <c r="D90">
        <v>1.3741E-2</v>
      </c>
    </row>
    <row r="91" spans="1:4" x14ac:dyDescent="0.35">
      <c r="A91">
        <v>200</v>
      </c>
      <c r="B91" t="s">
        <v>11</v>
      </c>
      <c r="C91" t="s">
        <v>16</v>
      </c>
      <c r="D91">
        <v>5.3123999999999998E-2</v>
      </c>
    </row>
    <row r="92" spans="1:4" x14ac:dyDescent="0.35">
      <c r="A92">
        <v>200</v>
      </c>
      <c r="B92" t="s">
        <v>11</v>
      </c>
      <c r="C92" t="s">
        <v>17</v>
      </c>
      <c r="D92">
        <v>0.50497899999999996</v>
      </c>
    </row>
    <row r="93" spans="1:4" x14ac:dyDescent="0.35">
      <c r="A93">
        <v>200</v>
      </c>
      <c r="B93" t="s">
        <v>13</v>
      </c>
      <c r="C93" t="s">
        <v>14</v>
      </c>
      <c r="D93">
        <v>1.9680000000000001E-3</v>
      </c>
    </row>
    <row r="94" spans="1:4" x14ac:dyDescent="0.35">
      <c r="A94">
        <v>200</v>
      </c>
      <c r="B94" t="s">
        <v>13</v>
      </c>
      <c r="C94" t="s">
        <v>15</v>
      </c>
      <c r="D94">
        <v>3.6059999999999998E-3</v>
      </c>
    </row>
    <row r="95" spans="1:4" x14ac:dyDescent="0.35">
      <c r="A95">
        <v>200</v>
      </c>
      <c r="B95" t="s">
        <v>13</v>
      </c>
      <c r="C95" t="s">
        <v>30</v>
      </c>
      <c r="D95">
        <v>8.482E-3</v>
      </c>
    </row>
    <row r="96" spans="1:4" x14ac:dyDescent="0.35">
      <c r="A96">
        <v>200</v>
      </c>
      <c r="B96" t="s">
        <v>13</v>
      </c>
      <c r="C96" t="s">
        <v>31</v>
      </c>
      <c r="D96">
        <v>8.4869999999999998E-3</v>
      </c>
    </row>
    <row r="97" spans="1:4" x14ac:dyDescent="0.35">
      <c r="A97">
        <v>200</v>
      </c>
      <c r="B97" t="s">
        <v>13</v>
      </c>
      <c r="C97" t="s">
        <v>32</v>
      </c>
      <c r="D97">
        <v>1.9779000000000001E-2</v>
      </c>
    </row>
    <row r="98" spans="1:4" x14ac:dyDescent="0.35">
      <c r="A98">
        <v>200</v>
      </c>
      <c r="B98" t="s">
        <v>13</v>
      </c>
      <c r="C98" t="s">
        <v>16</v>
      </c>
      <c r="D98">
        <v>7.0607000000000003E-2</v>
      </c>
    </row>
    <row r="99" spans="1:4" x14ac:dyDescent="0.35">
      <c r="A99">
        <v>200</v>
      </c>
      <c r="B99" t="s">
        <v>13</v>
      </c>
      <c r="C99" t="s">
        <v>17</v>
      </c>
      <c r="D99">
        <v>0.51558300000000001</v>
      </c>
    </row>
    <row r="100" spans="1:4" x14ac:dyDescent="0.35">
      <c r="A100">
        <v>200</v>
      </c>
      <c r="B100" t="s">
        <v>9</v>
      </c>
      <c r="C100" t="s">
        <v>14</v>
      </c>
      <c r="D100">
        <v>3.0569999999999998E-3</v>
      </c>
    </row>
    <row r="101" spans="1:4" x14ac:dyDescent="0.35">
      <c r="A101">
        <v>200</v>
      </c>
      <c r="B101" t="s">
        <v>9</v>
      </c>
      <c r="C101" t="s">
        <v>15</v>
      </c>
      <c r="D101">
        <v>1.1488999999999999E-2</v>
      </c>
    </row>
    <row r="102" spans="1:4" x14ac:dyDescent="0.35">
      <c r="A102">
        <v>200</v>
      </c>
      <c r="B102" t="s">
        <v>9</v>
      </c>
      <c r="C102" t="s">
        <v>30</v>
      </c>
      <c r="D102">
        <v>1.29E-2</v>
      </c>
    </row>
    <row r="103" spans="1:4" x14ac:dyDescent="0.35">
      <c r="A103">
        <v>200</v>
      </c>
      <c r="B103" t="s">
        <v>9</v>
      </c>
      <c r="C103" t="s">
        <v>31</v>
      </c>
      <c r="D103">
        <v>7.6160000000000004E-3</v>
      </c>
    </row>
    <row r="104" spans="1:4" x14ac:dyDescent="0.35">
      <c r="A104">
        <v>200</v>
      </c>
      <c r="B104" t="s">
        <v>9</v>
      </c>
      <c r="C104" t="s">
        <v>32</v>
      </c>
      <c r="D104">
        <v>6.7669999999999996E-3</v>
      </c>
    </row>
    <row r="105" spans="1:4" x14ac:dyDescent="0.35">
      <c r="A105">
        <v>200</v>
      </c>
      <c r="B105" t="s">
        <v>9</v>
      </c>
      <c r="C105" t="s">
        <v>16</v>
      </c>
      <c r="D105">
        <v>7.0578000000000002E-2</v>
      </c>
    </row>
    <row r="106" spans="1:4" x14ac:dyDescent="0.35">
      <c r="A106">
        <v>200</v>
      </c>
      <c r="B106" t="s">
        <v>9</v>
      </c>
      <c r="C106" t="s">
        <v>17</v>
      </c>
      <c r="D106">
        <v>0.447156</v>
      </c>
    </row>
    <row r="107" spans="1:4" x14ac:dyDescent="0.35">
      <c r="A107">
        <v>500</v>
      </c>
      <c r="B107" t="s">
        <v>12</v>
      </c>
      <c r="C107" t="s">
        <v>14</v>
      </c>
      <c r="D107">
        <v>3.9769999999999996E-3</v>
      </c>
    </row>
    <row r="108" spans="1:4" x14ac:dyDescent="0.35">
      <c r="A108">
        <v>500</v>
      </c>
      <c r="B108" t="s">
        <v>12</v>
      </c>
      <c r="C108" t="s">
        <v>15</v>
      </c>
      <c r="D108">
        <v>1.9369000000000001E-2</v>
      </c>
    </row>
    <row r="109" spans="1:4" x14ac:dyDescent="0.35">
      <c r="A109">
        <v>500</v>
      </c>
      <c r="B109" t="s">
        <v>12</v>
      </c>
      <c r="C109" t="s">
        <v>30</v>
      </c>
      <c r="D109">
        <v>1.6319E-2</v>
      </c>
    </row>
    <row r="110" spans="1:4" x14ac:dyDescent="0.35">
      <c r="A110">
        <v>500</v>
      </c>
      <c r="B110" t="s">
        <v>12</v>
      </c>
      <c r="C110" t="s">
        <v>31</v>
      </c>
      <c r="D110">
        <v>1.934E-2</v>
      </c>
    </row>
    <row r="111" spans="1:4" x14ac:dyDescent="0.35">
      <c r="A111">
        <v>500</v>
      </c>
      <c r="B111" t="s">
        <v>12</v>
      </c>
      <c r="C111" t="s">
        <v>32</v>
      </c>
      <c r="D111">
        <v>4.4856E-2</v>
      </c>
    </row>
    <row r="112" spans="1:4" x14ac:dyDescent="0.35">
      <c r="A112">
        <v>500</v>
      </c>
      <c r="B112" t="s">
        <v>12</v>
      </c>
      <c r="C112" t="s">
        <v>16</v>
      </c>
      <c r="D112">
        <v>0.20691599999999999</v>
      </c>
    </row>
    <row r="113" spans="1:4" x14ac:dyDescent="0.35">
      <c r="A113">
        <v>500</v>
      </c>
      <c r="B113" t="s">
        <v>12</v>
      </c>
      <c r="C113" t="s">
        <v>17</v>
      </c>
      <c r="D113">
        <v>1.910914</v>
      </c>
    </row>
    <row r="114" spans="1:4" x14ac:dyDescent="0.35">
      <c r="A114">
        <v>500</v>
      </c>
      <c r="B114" t="s">
        <v>10</v>
      </c>
      <c r="C114" t="s">
        <v>14</v>
      </c>
      <c r="D114">
        <v>3.9309999999999996E-3</v>
      </c>
    </row>
    <row r="115" spans="1:4" x14ac:dyDescent="0.35">
      <c r="A115">
        <v>500</v>
      </c>
      <c r="B115" t="s">
        <v>10</v>
      </c>
      <c r="C115" t="s">
        <v>15</v>
      </c>
      <c r="D115">
        <v>1.5354E-2</v>
      </c>
    </row>
    <row r="116" spans="1:4" x14ac:dyDescent="0.35">
      <c r="A116">
        <v>500</v>
      </c>
      <c r="B116" t="s">
        <v>10</v>
      </c>
      <c r="C116" t="s">
        <v>30</v>
      </c>
      <c r="D116">
        <v>1.7283E-2</v>
      </c>
    </row>
    <row r="117" spans="1:4" x14ac:dyDescent="0.35">
      <c r="A117">
        <v>500</v>
      </c>
      <c r="B117" t="s">
        <v>10</v>
      </c>
      <c r="C117" t="s">
        <v>31</v>
      </c>
      <c r="D117">
        <v>2.1669999999999998E-2</v>
      </c>
    </row>
    <row r="118" spans="1:4" x14ac:dyDescent="0.35">
      <c r="A118">
        <v>500</v>
      </c>
      <c r="B118" t="s">
        <v>10</v>
      </c>
      <c r="C118" t="s">
        <v>32</v>
      </c>
      <c r="D118">
        <v>1.4527999999999999E-2</v>
      </c>
    </row>
    <row r="119" spans="1:4" x14ac:dyDescent="0.35">
      <c r="A119">
        <v>500</v>
      </c>
      <c r="B119" t="s">
        <v>10</v>
      </c>
      <c r="C119" t="s">
        <v>16</v>
      </c>
      <c r="D119">
        <v>9.2636999999999997E-2</v>
      </c>
    </row>
    <row r="120" spans="1:4" x14ac:dyDescent="0.35">
      <c r="A120">
        <v>500</v>
      </c>
      <c r="B120" t="s">
        <v>10</v>
      </c>
      <c r="C120" t="s">
        <v>17</v>
      </c>
      <c r="D120">
        <v>0.75680700000000001</v>
      </c>
    </row>
    <row r="121" spans="1:4" x14ac:dyDescent="0.35">
      <c r="A121">
        <v>500</v>
      </c>
      <c r="B121" t="s">
        <v>11</v>
      </c>
      <c r="C121" t="s">
        <v>14</v>
      </c>
      <c r="D121">
        <v>3.3279999999999998E-3</v>
      </c>
    </row>
    <row r="122" spans="1:4" x14ac:dyDescent="0.35">
      <c r="A122">
        <v>500</v>
      </c>
      <c r="B122" t="s">
        <v>11</v>
      </c>
      <c r="C122" t="s">
        <v>15</v>
      </c>
      <c r="D122">
        <v>2.6675999999999998E-2</v>
      </c>
    </row>
    <row r="123" spans="1:4" x14ac:dyDescent="0.35">
      <c r="A123">
        <v>500</v>
      </c>
      <c r="B123" t="s">
        <v>11</v>
      </c>
      <c r="C123" t="s">
        <v>30</v>
      </c>
      <c r="D123">
        <v>2.4492E-2</v>
      </c>
    </row>
    <row r="124" spans="1:4" x14ac:dyDescent="0.35">
      <c r="A124">
        <v>500</v>
      </c>
      <c r="B124" t="s">
        <v>11</v>
      </c>
      <c r="C124" t="s">
        <v>31</v>
      </c>
      <c r="D124">
        <v>2.7959000000000001E-2</v>
      </c>
    </row>
    <row r="125" spans="1:4" x14ac:dyDescent="0.35">
      <c r="A125">
        <v>500</v>
      </c>
      <c r="B125" t="s">
        <v>11</v>
      </c>
      <c r="C125" t="s">
        <v>32</v>
      </c>
      <c r="D125">
        <v>2.5139000000000002E-2</v>
      </c>
    </row>
    <row r="126" spans="1:4" x14ac:dyDescent="0.35">
      <c r="A126">
        <v>500</v>
      </c>
      <c r="B126" t="s">
        <v>11</v>
      </c>
      <c r="C126" t="s">
        <v>16</v>
      </c>
      <c r="D126">
        <v>0.369753</v>
      </c>
    </row>
    <row r="127" spans="1:4" x14ac:dyDescent="0.35">
      <c r="A127">
        <v>500</v>
      </c>
      <c r="B127" t="s">
        <v>11</v>
      </c>
      <c r="C127" t="s">
        <v>17</v>
      </c>
      <c r="D127">
        <v>0.71238500000000005</v>
      </c>
    </row>
    <row r="128" spans="1:4" x14ac:dyDescent="0.35">
      <c r="A128">
        <v>500</v>
      </c>
      <c r="B128" t="s">
        <v>13</v>
      </c>
      <c r="C128" t="s">
        <v>14</v>
      </c>
      <c r="D128">
        <v>3.4719999999999998E-3</v>
      </c>
    </row>
    <row r="129" spans="1:4" x14ac:dyDescent="0.35">
      <c r="A129">
        <v>500</v>
      </c>
      <c r="B129" t="s">
        <v>13</v>
      </c>
      <c r="C129" t="s">
        <v>15</v>
      </c>
      <c r="D129">
        <v>1.1949E-2</v>
      </c>
    </row>
    <row r="130" spans="1:4" x14ac:dyDescent="0.35">
      <c r="A130">
        <v>500</v>
      </c>
      <c r="B130" t="s">
        <v>13</v>
      </c>
      <c r="C130" t="s">
        <v>30</v>
      </c>
      <c r="D130">
        <v>7.0419999999999996E-3</v>
      </c>
    </row>
    <row r="131" spans="1:4" x14ac:dyDescent="0.35">
      <c r="A131">
        <v>500</v>
      </c>
      <c r="B131" t="s">
        <v>13</v>
      </c>
      <c r="C131" t="s">
        <v>31</v>
      </c>
      <c r="D131">
        <v>8.5579999999999996E-3</v>
      </c>
    </row>
    <row r="132" spans="1:4" x14ac:dyDescent="0.35">
      <c r="A132">
        <v>500</v>
      </c>
      <c r="B132" t="s">
        <v>13</v>
      </c>
      <c r="C132" t="s">
        <v>32</v>
      </c>
      <c r="D132">
        <v>1.4331999999999999E-2</v>
      </c>
    </row>
    <row r="133" spans="1:4" x14ac:dyDescent="0.35">
      <c r="A133">
        <v>500</v>
      </c>
      <c r="B133" t="s">
        <v>13</v>
      </c>
      <c r="C133" t="s">
        <v>16</v>
      </c>
      <c r="D133">
        <v>0.19201299999999999</v>
      </c>
    </row>
    <row r="134" spans="1:4" x14ac:dyDescent="0.35">
      <c r="A134">
        <v>500</v>
      </c>
      <c r="B134" t="s">
        <v>13</v>
      </c>
      <c r="C134" t="s">
        <v>17</v>
      </c>
      <c r="D134">
        <v>3.908077</v>
      </c>
    </row>
    <row r="135" spans="1:4" x14ac:dyDescent="0.35">
      <c r="A135">
        <v>500</v>
      </c>
      <c r="B135" t="s">
        <v>9</v>
      </c>
      <c r="C135" t="s">
        <v>14</v>
      </c>
      <c r="D135">
        <v>4.7200000000000002E-3</v>
      </c>
    </row>
    <row r="136" spans="1:4" x14ac:dyDescent="0.35">
      <c r="A136">
        <v>500</v>
      </c>
      <c r="B136" t="s">
        <v>9</v>
      </c>
      <c r="C136" t="s">
        <v>15</v>
      </c>
      <c r="D136">
        <v>2.7333E-2</v>
      </c>
    </row>
    <row r="137" spans="1:4" x14ac:dyDescent="0.35">
      <c r="A137">
        <v>500</v>
      </c>
      <c r="B137" t="s">
        <v>9</v>
      </c>
      <c r="C137" t="s">
        <v>30</v>
      </c>
      <c r="D137">
        <v>1.9028E-2</v>
      </c>
    </row>
    <row r="138" spans="1:4" x14ac:dyDescent="0.35">
      <c r="A138">
        <v>500</v>
      </c>
      <c r="B138" t="s">
        <v>9</v>
      </c>
      <c r="C138" t="s">
        <v>31</v>
      </c>
      <c r="D138">
        <v>1.4574999999999999E-2</v>
      </c>
    </row>
    <row r="139" spans="1:4" x14ac:dyDescent="0.35">
      <c r="A139">
        <v>500</v>
      </c>
      <c r="B139" t="s">
        <v>9</v>
      </c>
      <c r="C139" t="s">
        <v>32</v>
      </c>
      <c r="D139">
        <v>1.2558E-2</v>
      </c>
    </row>
    <row r="140" spans="1:4" x14ac:dyDescent="0.35">
      <c r="A140">
        <v>500</v>
      </c>
      <c r="B140" t="s">
        <v>9</v>
      </c>
      <c r="C140" t="s">
        <v>16</v>
      </c>
      <c r="D140">
        <v>0.104284</v>
      </c>
    </row>
    <row r="141" spans="1:4" x14ac:dyDescent="0.35">
      <c r="A141">
        <v>500</v>
      </c>
      <c r="B141" t="s">
        <v>9</v>
      </c>
      <c r="C141" t="s">
        <v>17</v>
      </c>
      <c r="D141">
        <v>0.60235799999999995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61"/>
  <sheetViews>
    <sheetView workbookViewId="0"/>
  </sheetViews>
  <sheetFormatPr defaultRowHeight="14.5" x14ac:dyDescent="0.35"/>
  <sheetData>
    <row r="1" spans="1: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5">
      <c r="A2">
        <v>50</v>
      </c>
      <c r="B2" t="s">
        <v>9</v>
      </c>
      <c r="C2" t="s">
        <v>30</v>
      </c>
      <c r="D2">
        <v>-7.0500000000000001E-4</v>
      </c>
      <c r="E2">
        <v>-1.036E-3</v>
      </c>
      <c r="F2">
        <v>-3.7399999999999998E-4</v>
      </c>
      <c r="G2">
        <v>7.0699999999999995E-4</v>
      </c>
      <c r="H2">
        <v>-8.61E-4</v>
      </c>
      <c r="I2">
        <v>9.0799999999999995E-4</v>
      </c>
    </row>
    <row r="3" spans="1:9" x14ac:dyDescent="0.35">
      <c r="A3">
        <v>50</v>
      </c>
      <c r="B3" t="s">
        <v>9</v>
      </c>
      <c r="C3" t="s">
        <v>31</v>
      </c>
      <c r="D3">
        <v>-2.0219999999999999E-3</v>
      </c>
      <c r="E3">
        <v>-3.039E-3</v>
      </c>
      <c r="F3">
        <v>-1.005E-3</v>
      </c>
      <c r="G3">
        <v>2.1719999999999999E-3</v>
      </c>
      <c r="H3">
        <v>-2.166E-3</v>
      </c>
      <c r="I3">
        <v>2.98E-3</v>
      </c>
    </row>
    <row r="4" spans="1:9" x14ac:dyDescent="0.35">
      <c r="A4">
        <v>50</v>
      </c>
      <c r="B4" t="s">
        <v>9</v>
      </c>
      <c r="C4" t="s">
        <v>32</v>
      </c>
      <c r="D4">
        <v>-2.0690000000000001E-3</v>
      </c>
      <c r="E4">
        <v>-2.8040000000000001E-3</v>
      </c>
      <c r="F4">
        <v>-1.3339999999999999E-3</v>
      </c>
      <c r="G4">
        <v>1.57E-3</v>
      </c>
      <c r="H4">
        <v>-1.7420000000000001E-3</v>
      </c>
      <c r="I4">
        <v>2.3470000000000001E-3</v>
      </c>
    </row>
    <row r="5" spans="1:9" x14ac:dyDescent="0.35">
      <c r="A5">
        <v>50</v>
      </c>
      <c r="B5" t="s">
        <v>10</v>
      </c>
      <c r="C5" t="s">
        <v>30</v>
      </c>
      <c r="D5">
        <v>3.8900000000000002E-4</v>
      </c>
      <c r="E5">
        <v>-2.0969999999999999E-3</v>
      </c>
      <c r="F5">
        <v>2.8760000000000001E-3</v>
      </c>
      <c r="G5">
        <v>5.313E-3</v>
      </c>
      <c r="H5">
        <v>-4.9100000000000001E-4</v>
      </c>
      <c r="I5">
        <v>7.8139999999999998E-3</v>
      </c>
    </row>
    <row r="6" spans="1:9" x14ac:dyDescent="0.35">
      <c r="A6">
        <v>50</v>
      </c>
      <c r="B6" t="s">
        <v>10</v>
      </c>
      <c r="C6" t="s">
        <v>31</v>
      </c>
      <c r="D6">
        <v>-5.3700000000000004E-4</v>
      </c>
      <c r="E6">
        <v>-6.208E-3</v>
      </c>
      <c r="F6">
        <v>5.1339999999999997E-3</v>
      </c>
      <c r="G6">
        <v>1.2116999999999999E-2</v>
      </c>
      <c r="H6">
        <v>-1.8129999999999999E-3</v>
      </c>
      <c r="I6">
        <v>1.4265E-2</v>
      </c>
    </row>
    <row r="7" spans="1:9" x14ac:dyDescent="0.35">
      <c r="A7">
        <v>50</v>
      </c>
      <c r="B7" t="s">
        <v>10</v>
      </c>
      <c r="C7" t="s">
        <v>32</v>
      </c>
      <c r="D7">
        <v>3.3219999999999999E-3</v>
      </c>
      <c r="E7">
        <v>-1.89E-3</v>
      </c>
      <c r="F7">
        <v>8.5349999999999992E-3</v>
      </c>
      <c r="G7">
        <v>1.1136999999999999E-2</v>
      </c>
      <c r="H7">
        <v>3.6120000000000002E-3</v>
      </c>
      <c r="I7">
        <v>1.2179000000000001E-2</v>
      </c>
    </row>
    <row r="8" spans="1:9" x14ac:dyDescent="0.35">
      <c r="A8">
        <v>50</v>
      </c>
      <c r="B8" t="s">
        <v>11</v>
      </c>
      <c r="C8" t="s">
        <v>30</v>
      </c>
      <c r="D8">
        <v>1.12E-2</v>
      </c>
      <c r="E8">
        <v>6.1209999999999997E-3</v>
      </c>
      <c r="F8">
        <v>1.6278999999999998E-2</v>
      </c>
      <c r="G8">
        <v>1.0852000000000001E-2</v>
      </c>
      <c r="H8">
        <v>9.1570000000000002E-3</v>
      </c>
      <c r="I8">
        <v>1.6378E-2</v>
      </c>
    </row>
    <row r="9" spans="1:9" x14ac:dyDescent="0.35">
      <c r="A9">
        <v>50</v>
      </c>
      <c r="B9" t="s">
        <v>11</v>
      </c>
      <c r="C9" t="s">
        <v>31</v>
      </c>
      <c r="D9">
        <v>2.4197E-2</v>
      </c>
      <c r="E9">
        <v>1.3147000000000001E-2</v>
      </c>
      <c r="F9">
        <v>3.5247000000000001E-2</v>
      </c>
      <c r="G9">
        <v>2.3609999999999999E-2</v>
      </c>
      <c r="H9">
        <v>2.9472000000000002E-2</v>
      </c>
      <c r="I9">
        <v>2.9791000000000002E-2</v>
      </c>
    </row>
    <row r="10" spans="1:9" x14ac:dyDescent="0.35">
      <c r="A10">
        <v>50</v>
      </c>
      <c r="B10" t="s">
        <v>11</v>
      </c>
      <c r="C10" t="s">
        <v>32</v>
      </c>
      <c r="D10">
        <v>4.1252999999999998E-2</v>
      </c>
      <c r="E10">
        <v>3.0173999999999999E-2</v>
      </c>
      <c r="F10">
        <v>5.2332999999999998E-2</v>
      </c>
      <c r="G10">
        <v>2.3674000000000001E-2</v>
      </c>
      <c r="H10">
        <v>3.9858999999999999E-2</v>
      </c>
      <c r="I10">
        <v>2.7591000000000001E-2</v>
      </c>
    </row>
    <row r="11" spans="1:9" x14ac:dyDescent="0.35">
      <c r="A11">
        <v>50</v>
      </c>
      <c r="B11" t="s">
        <v>12</v>
      </c>
      <c r="C11" t="s">
        <v>30</v>
      </c>
      <c r="D11">
        <v>3.2765000000000002E-2</v>
      </c>
      <c r="E11">
        <v>2.5617000000000001E-2</v>
      </c>
      <c r="F11">
        <v>3.9913999999999998E-2</v>
      </c>
      <c r="G11">
        <v>1.5275E-2</v>
      </c>
      <c r="H11">
        <v>3.2655999999999998E-2</v>
      </c>
      <c r="I11">
        <v>2.1100000000000001E-2</v>
      </c>
    </row>
    <row r="12" spans="1:9" x14ac:dyDescent="0.35">
      <c r="A12">
        <v>50</v>
      </c>
      <c r="B12" t="s">
        <v>12</v>
      </c>
      <c r="C12" t="s">
        <v>31</v>
      </c>
      <c r="D12">
        <v>7.3207999999999995E-2</v>
      </c>
      <c r="E12">
        <v>5.8055000000000002E-2</v>
      </c>
      <c r="F12">
        <v>8.8360999999999995E-2</v>
      </c>
      <c r="G12">
        <v>3.2376000000000002E-2</v>
      </c>
      <c r="H12">
        <v>7.8909000000000007E-2</v>
      </c>
      <c r="I12">
        <v>4.7497999999999999E-2</v>
      </c>
    </row>
    <row r="13" spans="1:9" x14ac:dyDescent="0.35">
      <c r="A13">
        <v>50</v>
      </c>
      <c r="B13" t="s">
        <v>12</v>
      </c>
      <c r="C13" t="s">
        <v>32</v>
      </c>
      <c r="D13">
        <v>0.115222</v>
      </c>
      <c r="E13">
        <v>9.9847000000000005E-2</v>
      </c>
      <c r="F13">
        <v>0.13059599999999999</v>
      </c>
      <c r="G13">
        <v>3.2850999999999998E-2</v>
      </c>
      <c r="H13">
        <v>0.11638999999999999</v>
      </c>
      <c r="I13">
        <v>4.0697999999999998E-2</v>
      </c>
    </row>
    <row r="14" spans="1:9" x14ac:dyDescent="0.35">
      <c r="A14">
        <v>50</v>
      </c>
      <c r="B14" t="s">
        <v>13</v>
      </c>
      <c r="C14" t="s">
        <v>30</v>
      </c>
      <c r="D14">
        <v>5.9279999999999999E-2</v>
      </c>
      <c r="E14">
        <v>5.0027000000000002E-2</v>
      </c>
      <c r="F14">
        <v>6.8532999999999997E-2</v>
      </c>
      <c r="G14">
        <v>1.9769999999999999E-2</v>
      </c>
      <c r="H14">
        <v>5.7368000000000002E-2</v>
      </c>
      <c r="I14">
        <v>2.7678000000000001E-2</v>
      </c>
    </row>
    <row r="15" spans="1:9" x14ac:dyDescent="0.35">
      <c r="A15">
        <v>50</v>
      </c>
      <c r="B15" t="s">
        <v>13</v>
      </c>
      <c r="C15" t="s">
        <v>31</v>
      </c>
      <c r="D15">
        <v>0.134187</v>
      </c>
      <c r="E15">
        <v>0.115601</v>
      </c>
      <c r="F15">
        <v>0.15277299999999999</v>
      </c>
      <c r="G15">
        <v>3.9711999999999997E-2</v>
      </c>
      <c r="H15">
        <v>0.142456</v>
      </c>
      <c r="I15">
        <v>5.9198000000000001E-2</v>
      </c>
    </row>
    <row r="16" spans="1:9" x14ac:dyDescent="0.35">
      <c r="A16">
        <v>50</v>
      </c>
      <c r="B16" t="s">
        <v>13</v>
      </c>
      <c r="C16" t="s">
        <v>32</v>
      </c>
      <c r="D16">
        <v>0.206396</v>
      </c>
      <c r="E16">
        <v>0.18794</v>
      </c>
      <c r="F16">
        <v>0.224852</v>
      </c>
      <c r="G16">
        <v>3.9434999999999998E-2</v>
      </c>
      <c r="H16">
        <v>0.205427</v>
      </c>
      <c r="I16">
        <v>5.3731000000000001E-2</v>
      </c>
    </row>
    <row r="17" spans="1:9" x14ac:dyDescent="0.35">
      <c r="A17">
        <v>100</v>
      </c>
      <c r="B17" t="s">
        <v>9</v>
      </c>
      <c r="C17" t="s">
        <v>30</v>
      </c>
      <c r="D17">
        <v>-8.12E-4</v>
      </c>
      <c r="E17">
        <v>-1.3339999999999999E-3</v>
      </c>
      <c r="F17">
        <v>-2.9E-4</v>
      </c>
      <c r="G17">
        <v>1.116E-3</v>
      </c>
      <c r="H17">
        <v>-9.3800000000000003E-4</v>
      </c>
      <c r="I17">
        <v>1.439E-3</v>
      </c>
    </row>
    <row r="18" spans="1:9" x14ac:dyDescent="0.35">
      <c r="A18">
        <v>100</v>
      </c>
      <c r="B18" t="s">
        <v>9</v>
      </c>
      <c r="C18" t="s">
        <v>31</v>
      </c>
      <c r="D18">
        <v>-8.2700000000000004E-4</v>
      </c>
      <c r="E18">
        <v>-1.5659999999999999E-3</v>
      </c>
      <c r="F18">
        <v>-8.8999999999999995E-5</v>
      </c>
      <c r="G18">
        <v>1.5770000000000001E-3</v>
      </c>
      <c r="H18">
        <v>-5.8100000000000003E-4</v>
      </c>
      <c r="I18">
        <v>1.58E-3</v>
      </c>
    </row>
    <row r="19" spans="1:9" x14ac:dyDescent="0.35">
      <c r="A19">
        <v>100</v>
      </c>
      <c r="B19" t="s">
        <v>9</v>
      </c>
      <c r="C19" t="s">
        <v>32</v>
      </c>
      <c r="D19">
        <v>2.1440000000000001E-3</v>
      </c>
      <c r="E19">
        <v>1.4450000000000001E-3</v>
      </c>
      <c r="F19">
        <v>2.8440000000000002E-3</v>
      </c>
      <c r="G19">
        <v>1.4940000000000001E-3</v>
      </c>
      <c r="H19">
        <v>1.7279999999999999E-3</v>
      </c>
      <c r="I19">
        <v>1.5430000000000001E-3</v>
      </c>
    </row>
    <row r="20" spans="1:9" x14ac:dyDescent="0.35">
      <c r="A20">
        <v>100</v>
      </c>
      <c r="B20" t="s">
        <v>10</v>
      </c>
      <c r="C20" t="s">
        <v>30</v>
      </c>
      <c r="D20">
        <v>-5.9500000000000004E-4</v>
      </c>
      <c r="E20">
        <v>-3.359E-3</v>
      </c>
      <c r="F20">
        <v>2.1679999999999998E-3</v>
      </c>
      <c r="G20">
        <v>5.9040000000000004E-3</v>
      </c>
      <c r="H20">
        <v>-7.9999999999999996E-6</v>
      </c>
      <c r="I20">
        <v>7.3749999999999996E-3</v>
      </c>
    </row>
    <row r="21" spans="1:9" x14ac:dyDescent="0.35">
      <c r="A21">
        <v>100</v>
      </c>
      <c r="B21" t="s">
        <v>10</v>
      </c>
      <c r="C21" t="s">
        <v>31</v>
      </c>
      <c r="D21">
        <v>3.9050000000000001E-3</v>
      </c>
      <c r="E21">
        <v>5.0699999999999996E-4</v>
      </c>
      <c r="F21">
        <v>7.3029999999999996E-3</v>
      </c>
      <c r="G21">
        <v>7.2610000000000001E-3</v>
      </c>
      <c r="H21">
        <v>5.5250000000000004E-3</v>
      </c>
      <c r="I21">
        <v>5.0099999999999997E-3</v>
      </c>
    </row>
    <row r="22" spans="1:9" x14ac:dyDescent="0.35">
      <c r="A22">
        <v>100</v>
      </c>
      <c r="B22" t="s">
        <v>10</v>
      </c>
      <c r="C22" t="s">
        <v>32</v>
      </c>
      <c r="D22">
        <v>2.2064E-2</v>
      </c>
      <c r="E22">
        <v>1.8922999999999999E-2</v>
      </c>
      <c r="F22">
        <v>2.5204000000000001E-2</v>
      </c>
      <c r="G22">
        <v>6.7099999999999998E-3</v>
      </c>
      <c r="H22">
        <v>1.9935000000000001E-2</v>
      </c>
      <c r="I22">
        <v>5.9280000000000001E-3</v>
      </c>
    </row>
    <row r="23" spans="1:9" x14ac:dyDescent="0.35">
      <c r="A23">
        <v>100</v>
      </c>
      <c r="B23" t="s">
        <v>11</v>
      </c>
      <c r="C23" t="s">
        <v>30</v>
      </c>
      <c r="D23">
        <v>1.0626999999999999E-2</v>
      </c>
      <c r="E23">
        <v>5.7629999999999999E-3</v>
      </c>
      <c r="F23">
        <v>1.5492000000000001E-2</v>
      </c>
      <c r="G23">
        <v>1.0394E-2</v>
      </c>
      <c r="H23">
        <v>1.21E-2</v>
      </c>
      <c r="I23">
        <v>1.1251000000000001E-2</v>
      </c>
    </row>
    <row r="24" spans="1:9" x14ac:dyDescent="0.35">
      <c r="A24">
        <v>100</v>
      </c>
      <c r="B24" t="s">
        <v>11</v>
      </c>
      <c r="C24" t="s">
        <v>31</v>
      </c>
      <c r="D24">
        <v>3.1032000000000001E-2</v>
      </c>
      <c r="E24">
        <v>2.4315E-2</v>
      </c>
      <c r="F24">
        <v>3.7747999999999997E-2</v>
      </c>
      <c r="G24">
        <v>1.4350999999999999E-2</v>
      </c>
      <c r="H24">
        <v>3.2918000000000003E-2</v>
      </c>
      <c r="I24">
        <v>1.4449999999999999E-2</v>
      </c>
    </row>
    <row r="25" spans="1:9" x14ac:dyDescent="0.35">
      <c r="A25">
        <v>100</v>
      </c>
      <c r="B25" t="s">
        <v>11</v>
      </c>
      <c r="C25" t="s">
        <v>32</v>
      </c>
      <c r="D25">
        <v>7.5267000000000001E-2</v>
      </c>
      <c r="E25">
        <v>6.9584999999999994E-2</v>
      </c>
      <c r="F25">
        <v>8.0949999999999994E-2</v>
      </c>
      <c r="G25">
        <v>1.2142E-2</v>
      </c>
      <c r="H25">
        <v>7.2015999999999997E-2</v>
      </c>
      <c r="I25">
        <v>1.1731E-2</v>
      </c>
    </row>
    <row r="26" spans="1:9" x14ac:dyDescent="0.35">
      <c r="A26">
        <v>100</v>
      </c>
      <c r="B26" t="s">
        <v>12</v>
      </c>
      <c r="C26" t="s">
        <v>30</v>
      </c>
      <c r="D26">
        <v>3.3633000000000003E-2</v>
      </c>
      <c r="E26">
        <v>2.7553999999999999E-2</v>
      </c>
      <c r="F26">
        <v>3.9712999999999998E-2</v>
      </c>
      <c r="G26">
        <v>1.299E-2</v>
      </c>
      <c r="H26">
        <v>3.6643000000000002E-2</v>
      </c>
      <c r="I26">
        <v>1.426E-2</v>
      </c>
    </row>
    <row r="27" spans="1:9" x14ac:dyDescent="0.35">
      <c r="A27">
        <v>100</v>
      </c>
      <c r="B27" t="s">
        <v>12</v>
      </c>
      <c r="C27" t="s">
        <v>31</v>
      </c>
      <c r="D27">
        <v>8.0457000000000001E-2</v>
      </c>
      <c r="E27">
        <v>7.1177000000000004E-2</v>
      </c>
      <c r="F27">
        <v>8.9735999999999996E-2</v>
      </c>
      <c r="G27">
        <v>1.9827999999999998E-2</v>
      </c>
      <c r="H27">
        <v>8.2421999999999995E-2</v>
      </c>
      <c r="I27">
        <v>1.9429999999999999E-2</v>
      </c>
    </row>
    <row r="28" spans="1:9" x14ac:dyDescent="0.35">
      <c r="A28">
        <v>100</v>
      </c>
      <c r="B28" t="s">
        <v>12</v>
      </c>
      <c r="C28" t="s">
        <v>32</v>
      </c>
      <c r="D28">
        <v>0.160326</v>
      </c>
      <c r="E28">
        <v>0.15276500000000001</v>
      </c>
      <c r="F28">
        <v>0.16788800000000001</v>
      </c>
      <c r="G28">
        <v>1.6157000000000001E-2</v>
      </c>
      <c r="H28">
        <v>0.15545999999999999</v>
      </c>
      <c r="I28">
        <v>1.7989999999999999E-2</v>
      </c>
    </row>
    <row r="29" spans="1:9" x14ac:dyDescent="0.35">
      <c r="A29">
        <v>100</v>
      </c>
      <c r="B29" t="s">
        <v>13</v>
      </c>
      <c r="C29" t="s">
        <v>30</v>
      </c>
      <c r="D29">
        <v>6.2331999999999999E-2</v>
      </c>
      <c r="E29">
        <v>5.5035000000000001E-2</v>
      </c>
      <c r="F29">
        <v>6.9627999999999995E-2</v>
      </c>
      <c r="G29">
        <v>1.5591000000000001E-2</v>
      </c>
      <c r="H29">
        <v>6.5734000000000001E-2</v>
      </c>
      <c r="I29">
        <v>1.6334000000000001E-2</v>
      </c>
    </row>
    <row r="30" spans="1:9" x14ac:dyDescent="0.35">
      <c r="A30">
        <v>100</v>
      </c>
      <c r="B30" t="s">
        <v>13</v>
      </c>
      <c r="C30" t="s">
        <v>31</v>
      </c>
      <c r="D30">
        <v>0.13997399999999999</v>
      </c>
      <c r="E30">
        <v>0.128388</v>
      </c>
      <c r="F30">
        <v>0.151561</v>
      </c>
      <c r="G30">
        <v>2.4756E-2</v>
      </c>
      <c r="H30">
        <v>0.14188600000000001</v>
      </c>
      <c r="I30">
        <v>2.4063000000000001E-2</v>
      </c>
    </row>
    <row r="31" spans="1:9" x14ac:dyDescent="0.35">
      <c r="A31">
        <v>100</v>
      </c>
      <c r="B31" t="s">
        <v>13</v>
      </c>
      <c r="C31" t="s">
        <v>32</v>
      </c>
      <c r="D31">
        <v>0.26027699999999998</v>
      </c>
      <c r="E31">
        <v>0.250996</v>
      </c>
      <c r="F31">
        <v>0.26955899999999999</v>
      </c>
      <c r="G31">
        <v>1.9831000000000001E-2</v>
      </c>
      <c r="H31">
        <v>0.25539499999999998</v>
      </c>
      <c r="I31">
        <v>2.4742E-2</v>
      </c>
    </row>
    <row r="32" spans="1:9" x14ac:dyDescent="0.35">
      <c r="A32">
        <v>200</v>
      </c>
      <c r="B32" t="s">
        <v>9</v>
      </c>
      <c r="C32" t="s">
        <v>30</v>
      </c>
      <c r="D32">
        <v>-6.6299999999999996E-4</v>
      </c>
      <c r="E32">
        <v>-1.029E-3</v>
      </c>
      <c r="F32">
        <v>-2.9700000000000001E-4</v>
      </c>
      <c r="G32">
        <v>7.8200000000000003E-4</v>
      </c>
      <c r="H32">
        <v>-4.84E-4</v>
      </c>
      <c r="I32">
        <v>1.0089999999999999E-3</v>
      </c>
    </row>
    <row r="33" spans="1:9" x14ac:dyDescent="0.35">
      <c r="A33">
        <v>200</v>
      </c>
      <c r="B33" t="s">
        <v>9</v>
      </c>
      <c r="C33" t="s">
        <v>31</v>
      </c>
      <c r="D33">
        <v>1.56E-4</v>
      </c>
      <c r="E33">
        <v>-2.2599999999999999E-4</v>
      </c>
      <c r="F33">
        <v>5.3799999999999996E-4</v>
      </c>
      <c r="G33">
        <v>8.1599999999999999E-4</v>
      </c>
      <c r="H33">
        <v>1.37E-4</v>
      </c>
      <c r="I33">
        <v>9.4200000000000002E-4</v>
      </c>
    </row>
    <row r="34" spans="1:9" x14ac:dyDescent="0.35">
      <c r="A34">
        <v>200</v>
      </c>
      <c r="B34" t="s">
        <v>9</v>
      </c>
      <c r="C34" t="s">
        <v>32</v>
      </c>
      <c r="D34">
        <v>9.2900000000000003E-4</v>
      </c>
      <c r="E34">
        <v>4.1800000000000002E-4</v>
      </c>
      <c r="F34">
        <v>1.441E-3</v>
      </c>
      <c r="G34">
        <v>1.093E-3</v>
      </c>
      <c r="H34">
        <v>8.1300000000000003E-4</v>
      </c>
      <c r="I34">
        <v>1.3439999999999999E-3</v>
      </c>
    </row>
    <row r="35" spans="1:9" x14ac:dyDescent="0.35">
      <c r="A35">
        <v>200</v>
      </c>
      <c r="B35" t="s">
        <v>10</v>
      </c>
      <c r="C35" t="s">
        <v>30</v>
      </c>
      <c r="D35">
        <v>8.4900000000000004E-4</v>
      </c>
      <c r="E35">
        <v>-9.9500000000000001E-4</v>
      </c>
      <c r="F35">
        <v>2.6940000000000002E-3</v>
      </c>
      <c r="G35">
        <v>3.9410000000000001E-3</v>
      </c>
      <c r="H35">
        <v>1.42E-3</v>
      </c>
      <c r="I35">
        <v>4.7559999999999998E-3</v>
      </c>
    </row>
    <row r="36" spans="1:9" x14ac:dyDescent="0.35">
      <c r="A36">
        <v>200</v>
      </c>
      <c r="B36" t="s">
        <v>10</v>
      </c>
      <c r="C36" t="s">
        <v>31</v>
      </c>
      <c r="D36">
        <v>8.2579999999999997E-3</v>
      </c>
      <c r="E36">
        <v>5.7590000000000002E-3</v>
      </c>
      <c r="F36">
        <v>1.0758E-2</v>
      </c>
      <c r="G36">
        <v>5.3420000000000004E-3</v>
      </c>
      <c r="H36">
        <v>9.1649999999999995E-3</v>
      </c>
      <c r="I36">
        <v>3.7629999999999999E-3</v>
      </c>
    </row>
    <row r="37" spans="1:9" x14ac:dyDescent="0.35">
      <c r="A37">
        <v>200</v>
      </c>
      <c r="B37" t="s">
        <v>10</v>
      </c>
      <c r="C37" t="s">
        <v>32</v>
      </c>
      <c r="D37">
        <v>1.6168999999999999E-2</v>
      </c>
      <c r="E37">
        <v>1.3998999999999999E-2</v>
      </c>
      <c r="F37">
        <v>1.8339000000000001E-2</v>
      </c>
      <c r="G37">
        <v>4.6369999999999996E-3</v>
      </c>
      <c r="H37">
        <v>1.5980000000000001E-2</v>
      </c>
      <c r="I37">
        <v>5.3319999999999999E-3</v>
      </c>
    </row>
    <row r="38" spans="1:9" x14ac:dyDescent="0.35">
      <c r="A38">
        <v>200</v>
      </c>
      <c r="B38" t="s">
        <v>11</v>
      </c>
      <c r="C38" t="s">
        <v>30</v>
      </c>
      <c r="D38">
        <v>1.4721E-2</v>
      </c>
      <c r="E38">
        <v>1.1520000000000001E-2</v>
      </c>
      <c r="F38">
        <v>1.7922E-2</v>
      </c>
      <c r="G38">
        <v>6.8399999999999997E-3</v>
      </c>
      <c r="H38">
        <v>1.5647999999999999E-2</v>
      </c>
      <c r="I38">
        <v>7.9039999999999996E-3</v>
      </c>
    </row>
    <row r="39" spans="1:9" x14ac:dyDescent="0.35">
      <c r="A39">
        <v>200</v>
      </c>
      <c r="B39" t="s">
        <v>11</v>
      </c>
      <c r="C39" t="s">
        <v>31</v>
      </c>
      <c r="D39">
        <v>3.9070000000000001E-2</v>
      </c>
      <c r="E39">
        <v>3.4154999999999998E-2</v>
      </c>
      <c r="F39">
        <v>4.3984000000000002E-2</v>
      </c>
      <c r="G39">
        <v>1.0501E-2</v>
      </c>
      <c r="H39">
        <v>4.0236000000000001E-2</v>
      </c>
      <c r="I39">
        <v>7.7910000000000002E-3</v>
      </c>
    </row>
    <row r="40" spans="1:9" x14ac:dyDescent="0.35">
      <c r="A40">
        <v>200</v>
      </c>
      <c r="B40" t="s">
        <v>11</v>
      </c>
      <c r="C40" t="s">
        <v>32</v>
      </c>
      <c r="D40">
        <v>6.4880999999999994E-2</v>
      </c>
      <c r="E40">
        <v>6.0630000000000003E-2</v>
      </c>
      <c r="F40">
        <v>6.9130999999999998E-2</v>
      </c>
      <c r="G40">
        <v>9.0819999999999998E-3</v>
      </c>
      <c r="H40">
        <v>6.5735000000000002E-2</v>
      </c>
      <c r="I40">
        <v>9.7859999999999996E-3</v>
      </c>
    </row>
    <row r="41" spans="1:9" x14ac:dyDescent="0.35">
      <c r="A41">
        <v>200</v>
      </c>
      <c r="B41" t="s">
        <v>12</v>
      </c>
      <c r="C41" t="s">
        <v>30</v>
      </c>
      <c r="D41">
        <v>4.1026E-2</v>
      </c>
      <c r="E41">
        <v>3.6791999999999998E-2</v>
      </c>
      <c r="F41">
        <v>4.5261000000000003E-2</v>
      </c>
      <c r="G41">
        <v>9.0480000000000005E-3</v>
      </c>
      <c r="H41">
        <v>4.1672000000000001E-2</v>
      </c>
      <c r="I41">
        <v>1.0473E-2</v>
      </c>
    </row>
    <row r="42" spans="1:9" x14ac:dyDescent="0.35">
      <c r="A42">
        <v>200</v>
      </c>
      <c r="B42" t="s">
        <v>12</v>
      </c>
      <c r="C42" t="s">
        <v>31</v>
      </c>
      <c r="D42">
        <v>9.2386999999999997E-2</v>
      </c>
      <c r="E42">
        <v>8.5595000000000004E-2</v>
      </c>
      <c r="F42">
        <v>9.9179000000000003E-2</v>
      </c>
      <c r="G42">
        <v>1.4512000000000001E-2</v>
      </c>
      <c r="H42">
        <v>9.1415999999999997E-2</v>
      </c>
      <c r="I42">
        <v>1.4943E-2</v>
      </c>
    </row>
    <row r="43" spans="1:9" x14ac:dyDescent="0.35">
      <c r="A43">
        <v>200</v>
      </c>
      <c r="B43" t="s">
        <v>12</v>
      </c>
      <c r="C43" t="s">
        <v>32</v>
      </c>
      <c r="D43">
        <v>0.145147</v>
      </c>
      <c r="E43">
        <v>0.139039</v>
      </c>
      <c r="F43">
        <v>0.151255</v>
      </c>
      <c r="G43">
        <v>1.3051E-2</v>
      </c>
      <c r="H43">
        <v>0.14479900000000001</v>
      </c>
      <c r="I43">
        <v>1.4423999999999999E-2</v>
      </c>
    </row>
    <row r="44" spans="1:9" x14ac:dyDescent="0.35">
      <c r="A44">
        <v>200</v>
      </c>
      <c r="B44" t="s">
        <v>13</v>
      </c>
      <c r="C44" t="s">
        <v>30</v>
      </c>
      <c r="D44">
        <v>7.2925000000000004E-2</v>
      </c>
      <c r="E44">
        <v>6.7558000000000007E-2</v>
      </c>
      <c r="F44">
        <v>7.8292E-2</v>
      </c>
      <c r="G44">
        <v>1.1467E-2</v>
      </c>
      <c r="H44">
        <v>7.3971999999999996E-2</v>
      </c>
      <c r="I44">
        <v>1.4589E-2</v>
      </c>
    </row>
    <row r="45" spans="1:9" x14ac:dyDescent="0.35">
      <c r="A45">
        <v>200</v>
      </c>
      <c r="B45" t="s">
        <v>13</v>
      </c>
      <c r="C45" t="s">
        <v>31</v>
      </c>
      <c r="D45">
        <v>0.155333</v>
      </c>
      <c r="E45">
        <v>0.14676700000000001</v>
      </c>
      <c r="F45">
        <v>0.16389799999999999</v>
      </c>
      <c r="G45">
        <v>1.8301000000000001E-2</v>
      </c>
      <c r="H45">
        <v>0.151866</v>
      </c>
      <c r="I45">
        <v>2.1248E-2</v>
      </c>
    </row>
    <row r="46" spans="1:9" x14ac:dyDescent="0.35">
      <c r="A46">
        <v>200</v>
      </c>
      <c r="B46" t="s">
        <v>13</v>
      </c>
      <c r="C46" t="s">
        <v>32</v>
      </c>
      <c r="D46">
        <v>0.24035799999999999</v>
      </c>
      <c r="E46">
        <v>0.232491</v>
      </c>
      <c r="F46">
        <v>0.248224</v>
      </c>
      <c r="G46">
        <v>1.6808E-2</v>
      </c>
      <c r="H46">
        <v>0.24083299999999999</v>
      </c>
      <c r="I46">
        <v>1.6844999999999999E-2</v>
      </c>
    </row>
    <row r="47" spans="1:9" x14ac:dyDescent="0.35">
      <c r="A47">
        <v>500</v>
      </c>
      <c r="B47" t="s">
        <v>9</v>
      </c>
      <c r="C47" t="s">
        <v>30</v>
      </c>
      <c r="D47">
        <v>4.4999999999999999E-4</v>
      </c>
      <c r="E47">
        <v>2.41E-4</v>
      </c>
      <c r="F47">
        <v>6.5899999999999997E-4</v>
      </c>
      <c r="G47">
        <v>4.46E-4</v>
      </c>
      <c r="H47">
        <v>4.3199999999999998E-4</v>
      </c>
      <c r="I47">
        <v>5.4600000000000004E-4</v>
      </c>
    </row>
    <row r="48" spans="1:9" x14ac:dyDescent="0.35">
      <c r="A48">
        <v>500</v>
      </c>
      <c r="B48" t="s">
        <v>9</v>
      </c>
      <c r="C48" t="s">
        <v>31</v>
      </c>
      <c r="D48">
        <v>-1.1400000000000001E-4</v>
      </c>
      <c r="E48">
        <v>-3.9100000000000002E-4</v>
      </c>
      <c r="F48">
        <v>1.63E-4</v>
      </c>
      <c r="G48">
        <v>5.9199999999999997E-4</v>
      </c>
      <c r="H48">
        <v>-1.7000000000000001E-4</v>
      </c>
      <c r="I48">
        <v>1.0200000000000001E-3</v>
      </c>
    </row>
    <row r="49" spans="1:9" x14ac:dyDescent="0.35">
      <c r="A49">
        <v>500</v>
      </c>
      <c r="B49" t="s">
        <v>9</v>
      </c>
      <c r="C49" t="s">
        <v>32</v>
      </c>
      <c r="D49">
        <v>-4.1800000000000002E-4</v>
      </c>
      <c r="E49">
        <v>-6.9700000000000003E-4</v>
      </c>
      <c r="F49">
        <v>-1.3899999999999999E-4</v>
      </c>
      <c r="G49">
        <v>5.9699999999999998E-4</v>
      </c>
      <c r="H49">
        <v>-2.1699999999999999E-4</v>
      </c>
      <c r="I49">
        <v>6.8099999999999996E-4</v>
      </c>
    </row>
    <row r="50" spans="1:9" x14ac:dyDescent="0.35">
      <c r="A50">
        <v>500</v>
      </c>
      <c r="B50" t="s">
        <v>10</v>
      </c>
      <c r="C50" t="s">
        <v>30</v>
      </c>
      <c r="D50">
        <v>6.9030000000000003E-3</v>
      </c>
      <c r="E50">
        <v>5.7970000000000001E-3</v>
      </c>
      <c r="F50">
        <v>8.0099999999999998E-3</v>
      </c>
      <c r="G50">
        <v>2.3649999999999999E-3</v>
      </c>
      <c r="H50">
        <v>6.3550000000000004E-3</v>
      </c>
      <c r="I50">
        <v>2.2260000000000001E-3</v>
      </c>
    </row>
    <row r="51" spans="1:9" x14ac:dyDescent="0.35">
      <c r="A51">
        <v>500</v>
      </c>
      <c r="B51" t="s">
        <v>10</v>
      </c>
      <c r="C51" t="s">
        <v>31</v>
      </c>
      <c r="D51">
        <v>8.4089999999999998E-3</v>
      </c>
      <c r="E51">
        <v>6.9779999999999998E-3</v>
      </c>
      <c r="F51">
        <v>9.8399999999999998E-3</v>
      </c>
      <c r="G51">
        <v>3.0569999999999998E-3</v>
      </c>
      <c r="H51">
        <v>7.587E-3</v>
      </c>
      <c r="I51">
        <v>2.5349999999999999E-3</v>
      </c>
    </row>
    <row r="52" spans="1:9" x14ac:dyDescent="0.35">
      <c r="A52">
        <v>500</v>
      </c>
      <c r="B52" t="s">
        <v>10</v>
      </c>
      <c r="C52" t="s">
        <v>32</v>
      </c>
      <c r="D52">
        <v>1.0867E-2</v>
      </c>
      <c r="E52">
        <v>9.1240000000000002E-3</v>
      </c>
      <c r="F52">
        <v>1.2609E-2</v>
      </c>
      <c r="G52">
        <v>3.7239999999999999E-3</v>
      </c>
      <c r="H52">
        <v>1.0881E-2</v>
      </c>
      <c r="I52">
        <v>3.1900000000000001E-3</v>
      </c>
    </row>
    <row r="53" spans="1:9" x14ac:dyDescent="0.35">
      <c r="A53">
        <v>500</v>
      </c>
      <c r="B53" t="s">
        <v>11</v>
      </c>
      <c r="C53" t="s">
        <v>30</v>
      </c>
      <c r="D53">
        <v>2.5346E-2</v>
      </c>
      <c r="E53">
        <v>2.3217999999999999E-2</v>
      </c>
      <c r="F53">
        <v>2.7474999999999999E-2</v>
      </c>
      <c r="G53">
        <v>4.5490000000000001E-3</v>
      </c>
      <c r="H53">
        <v>2.4636000000000002E-2</v>
      </c>
      <c r="I53">
        <v>5.0629999999999998E-3</v>
      </c>
    </row>
    <row r="54" spans="1:9" x14ac:dyDescent="0.35">
      <c r="A54">
        <v>500</v>
      </c>
      <c r="B54" t="s">
        <v>11</v>
      </c>
      <c r="C54" t="s">
        <v>31</v>
      </c>
      <c r="D54">
        <v>4.0486000000000001E-2</v>
      </c>
      <c r="E54">
        <v>3.7345000000000003E-2</v>
      </c>
      <c r="F54">
        <v>4.3626999999999999E-2</v>
      </c>
      <c r="G54">
        <v>6.7120000000000001E-3</v>
      </c>
      <c r="H54">
        <v>3.7920000000000002E-2</v>
      </c>
      <c r="I54">
        <v>6.5490000000000001E-3</v>
      </c>
    </row>
    <row r="55" spans="1:9" x14ac:dyDescent="0.35">
      <c r="A55">
        <v>500</v>
      </c>
      <c r="B55" t="s">
        <v>11</v>
      </c>
      <c r="C55" t="s">
        <v>32</v>
      </c>
      <c r="D55">
        <v>5.6016999999999997E-2</v>
      </c>
      <c r="E55">
        <v>5.2162E-2</v>
      </c>
      <c r="F55">
        <v>5.9871000000000001E-2</v>
      </c>
      <c r="G55">
        <v>8.2360000000000003E-3</v>
      </c>
      <c r="H55">
        <v>5.5059999999999998E-2</v>
      </c>
      <c r="I55">
        <v>1.0177E-2</v>
      </c>
    </row>
    <row r="56" spans="1:9" x14ac:dyDescent="0.35">
      <c r="A56">
        <v>500</v>
      </c>
      <c r="B56" t="s">
        <v>12</v>
      </c>
      <c r="C56" t="s">
        <v>30</v>
      </c>
      <c r="D56">
        <v>5.3804999999999999E-2</v>
      </c>
      <c r="E56">
        <v>5.0827999999999998E-2</v>
      </c>
      <c r="F56">
        <v>5.6781999999999999E-2</v>
      </c>
      <c r="G56">
        <v>6.3610000000000003E-3</v>
      </c>
      <c r="H56">
        <v>5.3339999999999999E-2</v>
      </c>
      <c r="I56">
        <v>7.5969999999999996E-3</v>
      </c>
    </row>
    <row r="57" spans="1:9" x14ac:dyDescent="0.35">
      <c r="A57">
        <v>500</v>
      </c>
      <c r="B57" t="s">
        <v>12</v>
      </c>
      <c r="C57" t="s">
        <v>31</v>
      </c>
      <c r="D57">
        <v>9.4088000000000005E-2</v>
      </c>
      <c r="E57">
        <v>8.9879000000000001E-2</v>
      </c>
      <c r="F57">
        <v>9.8295999999999994E-2</v>
      </c>
      <c r="G57">
        <v>8.992E-3</v>
      </c>
      <c r="H57">
        <v>9.1179999999999997E-2</v>
      </c>
      <c r="I57">
        <v>9.2899999999999996E-3</v>
      </c>
    </row>
    <row r="58" spans="1:9" x14ac:dyDescent="0.35">
      <c r="A58">
        <v>500</v>
      </c>
      <c r="B58" t="s">
        <v>12</v>
      </c>
      <c r="C58" t="s">
        <v>32</v>
      </c>
      <c r="D58">
        <v>0.13375799999999999</v>
      </c>
      <c r="E58">
        <v>0.128245</v>
      </c>
      <c r="F58">
        <v>0.13927200000000001</v>
      </c>
      <c r="G58">
        <v>1.1780000000000001E-2</v>
      </c>
      <c r="H58">
        <v>0.13397700000000001</v>
      </c>
      <c r="I58">
        <v>1.6895E-2</v>
      </c>
    </row>
    <row r="59" spans="1:9" x14ac:dyDescent="0.35">
      <c r="A59">
        <v>500</v>
      </c>
      <c r="B59" t="s">
        <v>13</v>
      </c>
      <c r="C59" t="s">
        <v>30</v>
      </c>
      <c r="D59">
        <v>8.6832999999999994E-2</v>
      </c>
      <c r="E59">
        <v>8.2899E-2</v>
      </c>
      <c r="F59">
        <v>9.0765999999999999E-2</v>
      </c>
      <c r="G59">
        <v>8.4049999999999993E-3</v>
      </c>
      <c r="H59">
        <v>8.6021E-2</v>
      </c>
      <c r="I59">
        <v>9.5440000000000004E-3</v>
      </c>
    </row>
    <row r="60" spans="1:9" x14ac:dyDescent="0.35">
      <c r="A60">
        <v>500</v>
      </c>
      <c r="B60" t="s">
        <v>13</v>
      </c>
      <c r="C60" t="s">
        <v>31</v>
      </c>
      <c r="D60">
        <v>0.15739600000000001</v>
      </c>
      <c r="E60">
        <v>0.152419</v>
      </c>
      <c r="F60">
        <v>0.16237299999999999</v>
      </c>
      <c r="G60">
        <v>1.0635E-2</v>
      </c>
      <c r="H60">
        <v>0.154553</v>
      </c>
      <c r="I60">
        <v>1.2282E-2</v>
      </c>
    </row>
    <row r="61" spans="1:9" x14ac:dyDescent="0.35">
      <c r="A61">
        <v>500</v>
      </c>
      <c r="B61" t="s">
        <v>13</v>
      </c>
      <c r="C61" t="s">
        <v>32</v>
      </c>
      <c r="D61">
        <v>0.22705</v>
      </c>
      <c r="E61">
        <v>0.22023200000000001</v>
      </c>
      <c r="F61">
        <v>0.23386899999999999</v>
      </c>
      <c r="G61">
        <v>1.4569E-2</v>
      </c>
      <c r="H61">
        <v>0.228571</v>
      </c>
      <c r="I61">
        <v>1.8995000000000001E-2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61"/>
  <sheetViews>
    <sheetView workbookViewId="0"/>
  </sheetViews>
  <sheetFormatPr defaultRowHeight="14.5" x14ac:dyDescent="0.35"/>
  <sheetData>
    <row r="1" spans="1:9" x14ac:dyDescent="0.35">
      <c r="A1" s="1" t="s">
        <v>0</v>
      </c>
      <c r="B1" s="1" t="s">
        <v>1</v>
      </c>
      <c r="C1" s="1" t="s">
        <v>2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</row>
    <row r="2" spans="1:9" x14ac:dyDescent="0.35">
      <c r="A2">
        <v>50</v>
      </c>
      <c r="B2" t="s">
        <v>9</v>
      </c>
      <c r="C2" t="s">
        <v>30</v>
      </c>
      <c r="D2">
        <v>19941.299362999998</v>
      </c>
      <c r="E2">
        <v>19263.391341999999</v>
      </c>
      <c r="F2">
        <v>20619.207385000002</v>
      </c>
      <c r="G2">
        <v>1448.476825</v>
      </c>
      <c r="H2">
        <v>19818.613732999998</v>
      </c>
      <c r="I2">
        <v>1595.9568449999999</v>
      </c>
    </row>
    <row r="3" spans="1:9" x14ac:dyDescent="0.35">
      <c r="A3">
        <v>50</v>
      </c>
      <c r="B3" t="s">
        <v>9</v>
      </c>
      <c r="C3" t="s">
        <v>31</v>
      </c>
      <c r="D3">
        <v>19915.440385999998</v>
      </c>
      <c r="E3">
        <v>19234.987797000002</v>
      </c>
      <c r="F3">
        <v>20595.892975999999</v>
      </c>
      <c r="G3">
        <v>1453.9137679999999</v>
      </c>
      <c r="H3">
        <v>19850.690377999999</v>
      </c>
      <c r="I3">
        <v>1558.3952750000001</v>
      </c>
    </row>
    <row r="4" spans="1:9" x14ac:dyDescent="0.35">
      <c r="A4">
        <v>50</v>
      </c>
      <c r="B4" t="s">
        <v>9</v>
      </c>
      <c r="C4" t="s">
        <v>32</v>
      </c>
      <c r="D4">
        <v>19914.087603</v>
      </c>
      <c r="E4">
        <v>19237.820038999998</v>
      </c>
      <c r="F4">
        <v>20590.355167999998</v>
      </c>
      <c r="G4">
        <v>1444.9716820000001</v>
      </c>
      <c r="H4">
        <v>19836.687028</v>
      </c>
      <c r="I4">
        <v>1629.728818</v>
      </c>
    </row>
    <row r="5" spans="1:9" x14ac:dyDescent="0.35">
      <c r="A5">
        <v>50</v>
      </c>
      <c r="B5" t="s">
        <v>10</v>
      </c>
      <c r="C5" t="s">
        <v>30</v>
      </c>
      <c r="D5">
        <v>19960.554751</v>
      </c>
      <c r="E5">
        <v>19296.278149999998</v>
      </c>
      <c r="F5">
        <v>20624.831352000001</v>
      </c>
      <c r="G5">
        <v>1419.3507549999999</v>
      </c>
      <c r="H5">
        <v>19810.040464999998</v>
      </c>
      <c r="I5">
        <v>1641.9090289999999</v>
      </c>
    </row>
    <row r="6" spans="1:9" x14ac:dyDescent="0.35">
      <c r="A6">
        <v>50</v>
      </c>
      <c r="B6" t="s">
        <v>10</v>
      </c>
      <c r="C6" t="s">
        <v>31</v>
      </c>
      <c r="D6">
        <v>19945.739740000001</v>
      </c>
      <c r="E6">
        <v>19249.422417000002</v>
      </c>
      <c r="F6">
        <v>20642.057062</v>
      </c>
      <c r="G6">
        <v>1487.811727</v>
      </c>
      <c r="H6">
        <v>20010.029331999998</v>
      </c>
      <c r="I6">
        <v>1391.056898</v>
      </c>
    </row>
    <row r="7" spans="1:9" x14ac:dyDescent="0.35">
      <c r="A7">
        <v>50</v>
      </c>
      <c r="B7" t="s">
        <v>10</v>
      </c>
      <c r="C7" t="s">
        <v>32</v>
      </c>
      <c r="D7">
        <v>20020.051692000001</v>
      </c>
      <c r="E7">
        <v>19348.002077000001</v>
      </c>
      <c r="F7">
        <v>20692.101306</v>
      </c>
      <c r="G7">
        <v>1435.959247</v>
      </c>
      <c r="H7">
        <v>20091.756114</v>
      </c>
      <c r="I7">
        <v>1692.6378050000001</v>
      </c>
    </row>
    <row r="8" spans="1:9" x14ac:dyDescent="0.35">
      <c r="A8">
        <v>50</v>
      </c>
      <c r="B8" t="s">
        <v>11</v>
      </c>
      <c r="C8" t="s">
        <v>30</v>
      </c>
      <c r="D8">
        <v>20173.611988000001</v>
      </c>
      <c r="E8">
        <v>19512.750687</v>
      </c>
      <c r="F8">
        <v>20834.473289000001</v>
      </c>
      <c r="G8">
        <v>1412.05333</v>
      </c>
      <c r="H8">
        <v>20049.658633999999</v>
      </c>
      <c r="I8">
        <v>1701.5785820000001</v>
      </c>
    </row>
    <row r="9" spans="1:9" x14ac:dyDescent="0.35">
      <c r="A9">
        <v>50</v>
      </c>
      <c r="B9" t="s">
        <v>11</v>
      </c>
      <c r="C9" t="s">
        <v>31</v>
      </c>
      <c r="D9">
        <v>20438.394609999999</v>
      </c>
      <c r="E9">
        <v>19705.887547999999</v>
      </c>
      <c r="F9">
        <v>21170.901671</v>
      </c>
      <c r="G9">
        <v>1565.137849</v>
      </c>
      <c r="H9">
        <v>20346.422517999999</v>
      </c>
      <c r="I9">
        <v>1553.2365070000001</v>
      </c>
    </row>
    <row r="10" spans="1:9" x14ac:dyDescent="0.35">
      <c r="A10">
        <v>50</v>
      </c>
      <c r="B10" t="s">
        <v>11</v>
      </c>
      <c r="C10" t="s">
        <v>32</v>
      </c>
      <c r="D10">
        <v>20776.788539000001</v>
      </c>
      <c r="E10">
        <v>20056.024268000001</v>
      </c>
      <c r="F10">
        <v>21497.552810000001</v>
      </c>
      <c r="G10">
        <v>1540.0471889999999</v>
      </c>
      <c r="H10">
        <v>20869.064016</v>
      </c>
      <c r="I10">
        <v>2013.1966199999999</v>
      </c>
    </row>
    <row r="11" spans="1:9" x14ac:dyDescent="0.35">
      <c r="A11">
        <v>50</v>
      </c>
      <c r="B11" t="s">
        <v>12</v>
      </c>
      <c r="C11" t="s">
        <v>30</v>
      </c>
      <c r="D11">
        <v>20600.830839999999</v>
      </c>
      <c r="E11">
        <v>19939.744874</v>
      </c>
      <c r="F11">
        <v>21261.916805000001</v>
      </c>
      <c r="G11">
        <v>1412.533367</v>
      </c>
      <c r="H11">
        <v>20491.258256000001</v>
      </c>
      <c r="I11">
        <v>1752.208932</v>
      </c>
    </row>
    <row r="12" spans="1:9" x14ac:dyDescent="0.35">
      <c r="A12">
        <v>50</v>
      </c>
      <c r="B12" t="s">
        <v>12</v>
      </c>
      <c r="C12" t="s">
        <v>31</v>
      </c>
      <c r="D12">
        <v>21414.959643999999</v>
      </c>
      <c r="E12">
        <v>20632.407695999998</v>
      </c>
      <c r="F12">
        <v>22197.511590999999</v>
      </c>
      <c r="G12">
        <v>1672.0680749999999</v>
      </c>
      <c r="H12">
        <v>21192.535747000002</v>
      </c>
      <c r="I12">
        <v>1915.8485089999999</v>
      </c>
    </row>
    <row r="13" spans="1:9" x14ac:dyDescent="0.35">
      <c r="A13">
        <v>50</v>
      </c>
      <c r="B13" t="s">
        <v>12</v>
      </c>
      <c r="C13" t="s">
        <v>32</v>
      </c>
      <c r="D13">
        <v>22250.454541999999</v>
      </c>
      <c r="E13">
        <v>21468.111671999999</v>
      </c>
      <c r="F13">
        <v>23032.797412</v>
      </c>
      <c r="G13">
        <v>1671.621341</v>
      </c>
      <c r="H13">
        <v>22334.098225999998</v>
      </c>
      <c r="I13">
        <v>2245.741689</v>
      </c>
    </row>
    <row r="14" spans="1:9" x14ac:dyDescent="0.35">
      <c r="A14">
        <v>50</v>
      </c>
      <c r="B14" t="s">
        <v>13</v>
      </c>
      <c r="C14" t="s">
        <v>30</v>
      </c>
      <c r="D14">
        <v>21127.393598999999</v>
      </c>
      <c r="E14">
        <v>20457.080247999998</v>
      </c>
      <c r="F14">
        <v>21797.70695</v>
      </c>
      <c r="G14">
        <v>1432.249397</v>
      </c>
      <c r="H14">
        <v>20991.247523999999</v>
      </c>
      <c r="I14">
        <v>1808.826748</v>
      </c>
    </row>
    <row r="15" spans="1:9" x14ac:dyDescent="0.35">
      <c r="A15">
        <v>50</v>
      </c>
      <c r="B15" t="s">
        <v>13</v>
      </c>
      <c r="C15" t="s">
        <v>31</v>
      </c>
      <c r="D15">
        <v>22629.408455000001</v>
      </c>
      <c r="E15">
        <v>21796.420419999999</v>
      </c>
      <c r="F15">
        <v>23462.396489999999</v>
      </c>
      <c r="G15">
        <v>1779.8341760000001</v>
      </c>
      <c r="H15">
        <v>22389.436996</v>
      </c>
      <c r="I15">
        <v>2187.7388839999999</v>
      </c>
    </row>
    <row r="16" spans="1:9" x14ac:dyDescent="0.35">
      <c r="A16">
        <v>50</v>
      </c>
      <c r="B16" t="s">
        <v>13</v>
      </c>
      <c r="C16" t="s">
        <v>32</v>
      </c>
      <c r="D16">
        <v>24068.136611999998</v>
      </c>
      <c r="E16">
        <v>23214.660538</v>
      </c>
      <c r="F16">
        <v>24921.612687000001</v>
      </c>
      <c r="G16">
        <v>1823.61069</v>
      </c>
      <c r="H16">
        <v>24199.083018000001</v>
      </c>
      <c r="I16">
        <v>2295.3290950000001</v>
      </c>
    </row>
    <row r="17" spans="1:9" x14ac:dyDescent="0.35">
      <c r="A17">
        <v>100</v>
      </c>
      <c r="B17" t="s">
        <v>9</v>
      </c>
      <c r="C17" t="s">
        <v>30</v>
      </c>
      <c r="D17">
        <v>40178.214928000001</v>
      </c>
      <c r="E17">
        <v>38763.041870000001</v>
      </c>
      <c r="F17">
        <v>41593.387985000001</v>
      </c>
      <c r="G17">
        <v>3023.7809739999998</v>
      </c>
      <c r="H17">
        <v>39320.237538000001</v>
      </c>
      <c r="I17">
        <v>4783.9893149999998</v>
      </c>
    </row>
    <row r="18" spans="1:9" x14ac:dyDescent="0.35">
      <c r="A18">
        <v>100</v>
      </c>
      <c r="B18" t="s">
        <v>9</v>
      </c>
      <c r="C18" t="s">
        <v>31</v>
      </c>
      <c r="D18">
        <v>40177.097495000002</v>
      </c>
      <c r="E18">
        <v>38764.145188000002</v>
      </c>
      <c r="F18">
        <v>41590.049803000002</v>
      </c>
      <c r="G18">
        <v>3019.0359269999999</v>
      </c>
      <c r="H18">
        <v>39312.007094000001</v>
      </c>
      <c r="I18">
        <v>4798.1906250000002</v>
      </c>
    </row>
    <row r="19" spans="1:9" x14ac:dyDescent="0.35">
      <c r="A19">
        <v>100</v>
      </c>
      <c r="B19" t="s">
        <v>9</v>
      </c>
      <c r="C19" t="s">
        <v>32</v>
      </c>
      <c r="D19">
        <v>40297.400512</v>
      </c>
      <c r="E19">
        <v>38875.210655000003</v>
      </c>
      <c r="F19">
        <v>41719.590368999998</v>
      </c>
      <c r="G19">
        <v>3038.7736730000001</v>
      </c>
      <c r="H19">
        <v>39465.044040000001</v>
      </c>
      <c r="I19">
        <v>4777.4271049999998</v>
      </c>
    </row>
    <row r="20" spans="1:9" x14ac:dyDescent="0.35">
      <c r="A20">
        <v>100</v>
      </c>
      <c r="B20" t="s">
        <v>10</v>
      </c>
      <c r="C20" t="s">
        <v>30</v>
      </c>
      <c r="D20">
        <v>40187.340844999999</v>
      </c>
      <c r="E20">
        <v>38765.965429999997</v>
      </c>
      <c r="F20">
        <v>41608.716261000001</v>
      </c>
      <c r="G20">
        <v>3037.0334670000002</v>
      </c>
      <c r="H20">
        <v>39223.617694</v>
      </c>
      <c r="I20">
        <v>4826.0735420000001</v>
      </c>
    </row>
    <row r="21" spans="1:9" x14ac:dyDescent="0.35">
      <c r="A21">
        <v>100</v>
      </c>
      <c r="B21" t="s">
        <v>10</v>
      </c>
      <c r="C21" t="s">
        <v>31</v>
      </c>
      <c r="D21">
        <v>40365.662199999999</v>
      </c>
      <c r="E21">
        <v>38949.363170999997</v>
      </c>
      <c r="F21">
        <v>41781.961230000001</v>
      </c>
      <c r="G21">
        <v>3026.186823</v>
      </c>
      <c r="H21">
        <v>39516.497675999999</v>
      </c>
      <c r="I21">
        <v>4578.6765340000002</v>
      </c>
    </row>
    <row r="22" spans="1:9" x14ac:dyDescent="0.35">
      <c r="A22">
        <v>100</v>
      </c>
      <c r="B22" t="s">
        <v>10</v>
      </c>
      <c r="C22" t="s">
        <v>32</v>
      </c>
      <c r="D22">
        <v>41098.374765</v>
      </c>
      <c r="E22">
        <v>39641.788363</v>
      </c>
      <c r="F22">
        <v>42554.961168000002</v>
      </c>
      <c r="G22">
        <v>3112.2683029999998</v>
      </c>
      <c r="H22">
        <v>40357.319355</v>
      </c>
      <c r="I22">
        <v>4915.4508219999998</v>
      </c>
    </row>
    <row r="23" spans="1:9" x14ac:dyDescent="0.35">
      <c r="A23">
        <v>100</v>
      </c>
      <c r="B23" t="s">
        <v>11</v>
      </c>
      <c r="C23" t="s">
        <v>30</v>
      </c>
      <c r="D23">
        <v>40637.898625000002</v>
      </c>
      <c r="E23">
        <v>39196.780235999999</v>
      </c>
      <c r="F23">
        <v>42079.017013999997</v>
      </c>
      <c r="G23">
        <v>3079.2180090000002</v>
      </c>
      <c r="H23">
        <v>39694.015141999997</v>
      </c>
      <c r="I23">
        <v>5076.6271429999997</v>
      </c>
    </row>
    <row r="24" spans="1:9" x14ac:dyDescent="0.35">
      <c r="A24">
        <v>100</v>
      </c>
      <c r="B24" t="s">
        <v>11</v>
      </c>
      <c r="C24" t="s">
        <v>31</v>
      </c>
      <c r="D24">
        <v>41449.856043</v>
      </c>
      <c r="E24">
        <v>40018.469417</v>
      </c>
      <c r="F24">
        <v>42881.242668999999</v>
      </c>
      <c r="G24">
        <v>3058.4242850000001</v>
      </c>
      <c r="H24">
        <v>40597.390325</v>
      </c>
      <c r="I24">
        <v>4476.9811140000002</v>
      </c>
    </row>
    <row r="25" spans="1:9" x14ac:dyDescent="0.35">
      <c r="A25">
        <v>100</v>
      </c>
      <c r="B25" t="s">
        <v>11</v>
      </c>
      <c r="C25" t="s">
        <v>32</v>
      </c>
      <c r="D25">
        <v>43234.579855000004</v>
      </c>
      <c r="E25">
        <v>41710.964287000003</v>
      </c>
      <c r="F25">
        <v>44758.195421999997</v>
      </c>
      <c r="G25">
        <v>3255.488605</v>
      </c>
      <c r="H25">
        <v>42593.907958000003</v>
      </c>
      <c r="I25">
        <v>5095.953966</v>
      </c>
    </row>
    <row r="26" spans="1:9" x14ac:dyDescent="0.35">
      <c r="A26">
        <v>100</v>
      </c>
      <c r="B26" t="s">
        <v>12</v>
      </c>
      <c r="C26" t="s">
        <v>30</v>
      </c>
      <c r="D26">
        <v>41563.226178999998</v>
      </c>
      <c r="E26">
        <v>40080.482472000003</v>
      </c>
      <c r="F26">
        <v>43045.969884999999</v>
      </c>
      <c r="G26">
        <v>3168.158257</v>
      </c>
      <c r="H26">
        <v>40636.507782000001</v>
      </c>
      <c r="I26">
        <v>5318.7735720000001</v>
      </c>
    </row>
    <row r="27" spans="1:9" x14ac:dyDescent="0.35">
      <c r="A27">
        <v>100</v>
      </c>
      <c r="B27" t="s">
        <v>12</v>
      </c>
      <c r="C27" t="s">
        <v>31</v>
      </c>
      <c r="D27">
        <v>43433.660833000002</v>
      </c>
      <c r="E27">
        <v>41932.971088999999</v>
      </c>
      <c r="F27">
        <v>44934.350575999997</v>
      </c>
      <c r="G27">
        <v>3206.5033109999999</v>
      </c>
      <c r="H27">
        <v>42575.238346999999</v>
      </c>
      <c r="I27">
        <v>4637.7598719999996</v>
      </c>
    </row>
    <row r="28" spans="1:9" x14ac:dyDescent="0.35">
      <c r="A28">
        <v>100</v>
      </c>
      <c r="B28" t="s">
        <v>12</v>
      </c>
      <c r="C28" t="s">
        <v>32</v>
      </c>
      <c r="D28">
        <v>46653.115333000002</v>
      </c>
      <c r="E28">
        <v>45007.886018999998</v>
      </c>
      <c r="F28">
        <v>48298.344646999998</v>
      </c>
      <c r="G28">
        <v>3515.3390399999998</v>
      </c>
      <c r="H28">
        <v>46003.506396999997</v>
      </c>
      <c r="I28">
        <v>5304.2641329999997</v>
      </c>
    </row>
    <row r="29" spans="1:9" x14ac:dyDescent="0.35">
      <c r="A29">
        <v>100</v>
      </c>
      <c r="B29" t="s">
        <v>13</v>
      </c>
      <c r="C29" t="s">
        <v>30</v>
      </c>
      <c r="D29">
        <v>42718.264708000002</v>
      </c>
      <c r="E29">
        <v>41179.317321000002</v>
      </c>
      <c r="F29">
        <v>44257.212095000003</v>
      </c>
      <c r="G29">
        <v>3288.2478959999999</v>
      </c>
      <c r="H29">
        <v>41813.937314000003</v>
      </c>
      <c r="I29">
        <v>5482.3621059999996</v>
      </c>
    </row>
    <row r="30" spans="1:9" x14ac:dyDescent="0.35">
      <c r="A30">
        <v>100</v>
      </c>
      <c r="B30" t="s">
        <v>13</v>
      </c>
      <c r="C30" t="s">
        <v>31</v>
      </c>
      <c r="D30">
        <v>45824.816440000002</v>
      </c>
      <c r="E30">
        <v>44229.127852999998</v>
      </c>
      <c r="F30">
        <v>47420.505026999999</v>
      </c>
      <c r="G30">
        <v>3409.4860450000001</v>
      </c>
      <c r="H30">
        <v>45033.139378</v>
      </c>
      <c r="I30">
        <v>4724.1431940000002</v>
      </c>
    </row>
    <row r="31" spans="1:9" x14ac:dyDescent="0.35">
      <c r="A31">
        <v>100</v>
      </c>
      <c r="B31" t="s">
        <v>13</v>
      </c>
      <c r="C31" t="s">
        <v>32</v>
      </c>
      <c r="D31">
        <v>50671.493893999999</v>
      </c>
      <c r="E31">
        <v>48876.797192999999</v>
      </c>
      <c r="F31">
        <v>52466.190595</v>
      </c>
      <c r="G31">
        <v>3834.7039669999999</v>
      </c>
      <c r="H31">
        <v>49895.430665</v>
      </c>
      <c r="I31">
        <v>5668.9907460000004</v>
      </c>
    </row>
    <row r="32" spans="1:9" x14ac:dyDescent="0.35">
      <c r="A32">
        <v>200</v>
      </c>
      <c r="B32" t="s">
        <v>9</v>
      </c>
      <c r="C32" t="s">
        <v>30</v>
      </c>
      <c r="D32">
        <v>80761.987139999997</v>
      </c>
      <c r="E32">
        <v>79315.068096000003</v>
      </c>
      <c r="F32">
        <v>82208.906184000007</v>
      </c>
      <c r="G32">
        <v>3091.6121899999998</v>
      </c>
      <c r="H32">
        <v>80595.906207000007</v>
      </c>
      <c r="I32">
        <v>4889.1848739999996</v>
      </c>
    </row>
    <row r="33" spans="1:9" x14ac:dyDescent="0.35">
      <c r="A33">
        <v>200</v>
      </c>
      <c r="B33" t="s">
        <v>9</v>
      </c>
      <c r="C33" t="s">
        <v>31</v>
      </c>
      <c r="D33">
        <v>80827.714118999997</v>
      </c>
      <c r="E33">
        <v>79385.834373000005</v>
      </c>
      <c r="F33">
        <v>82269.593865999996</v>
      </c>
      <c r="G33">
        <v>3080.844791</v>
      </c>
      <c r="H33">
        <v>80762.806975</v>
      </c>
      <c r="I33">
        <v>4833.5990920000004</v>
      </c>
    </row>
    <row r="34" spans="1:9" x14ac:dyDescent="0.35">
      <c r="A34">
        <v>200</v>
      </c>
      <c r="B34" t="s">
        <v>9</v>
      </c>
      <c r="C34" t="s">
        <v>32</v>
      </c>
      <c r="D34">
        <v>80891.328928999996</v>
      </c>
      <c r="E34">
        <v>79433.839731</v>
      </c>
      <c r="F34">
        <v>82348.818127000006</v>
      </c>
      <c r="G34">
        <v>3114.1972949999999</v>
      </c>
      <c r="H34">
        <v>80709.465194999997</v>
      </c>
      <c r="I34">
        <v>4753.7779719999999</v>
      </c>
    </row>
    <row r="35" spans="1:9" x14ac:dyDescent="0.35">
      <c r="A35">
        <v>200</v>
      </c>
      <c r="B35" t="s">
        <v>10</v>
      </c>
      <c r="C35" t="s">
        <v>30</v>
      </c>
      <c r="D35">
        <v>80885.613213999997</v>
      </c>
      <c r="E35">
        <v>79411.874030000006</v>
      </c>
      <c r="F35">
        <v>82359.352398000003</v>
      </c>
      <c r="G35">
        <v>3148.9184180000002</v>
      </c>
      <c r="H35">
        <v>80956.622268000006</v>
      </c>
      <c r="I35">
        <v>5146.0198979999996</v>
      </c>
    </row>
    <row r="36" spans="1:9" x14ac:dyDescent="0.35">
      <c r="A36">
        <v>200</v>
      </c>
      <c r="B36" t="s">
        <v>10</v>
      </c>
      <c r="C36" t="s">
        <v>31</v>
      </c>
      <c r="D36">
        <v>81482.477570000003</v>
      </c>
      <c r="E36">
        <v>80015.694099</v>
      </c>
      <c r="F36">
        <v>82949.261041000005</v>
      </c>
      <c r="G36">
        <v>3134.0562410000002</v>
      </c>
      <c r="H36">
        <v>81422.264165000001</v>
      </c>
      <c r="I36">
        <v>4773.1958180000001</v>
      </c>
    </row>
    <row r="37" spans="1:9" x14ac:dyDescent="0.35">
      <c r="A37">
        <v>200</v>
      </c>
      <c r="B37" t="s">
        <v>10</v>
      </c>
      <c r="C37" t="s">
        <v>32</v>
      </c>
      <c r="D37">
        <v>82126.962838000007</v>
      </c>
      <c r="E37">
        <v>80588.841371000002</v>
      </c>
      <c r="F37">
        <v>83665.084304999997</v>
      </c>
      <c r="G37">
        <v>3286.4831629999999</v>
      </c>
      <c r="H37">
        <v>82057.734312000001</v>
      </c>
      <c r="I37">
        <v>5206.5029139999997</v>
      </c>
    </row>
    <row r="38" spans="1:9" x14ac:dyDescent="0.35">
      <c r="A38">
        <v>200</v>
      </c>
      <c r="B38" t="s">
        <v>11</v>
      </c>
      <c r="C38" t="s">
        <v>30</v>
      </c>
      <c r="D38">
        <v>82007.232573000001</v>
      </c>
      <c r="E38">
        <v>80493.078739000004</v>
      </c>
      <c r="F38">
        <v>83521.386408000006</v>
      </c>
      <c r="G38">
        <v>3235.2718490000002</v>
      </c>
      <c r="H38">
        <v>82234.207160999998</v>
      </c>
      <c r="I38">
        <v>5036.1332769999999</v>
      </c>
    </row>
    <row r="39" spans="1:9" x14ac:dyDescent="0.35">
      <c r="A39">
        <v>200</v>
      </c>
      <c r="B39" t="s">
        <v>11</v>
      </c>
      <c r="C39" t="s">
        <v>31</v>
      </c>
      <c r="D39">
        <v>83973.302343000003</v>
      </c>
      <c r="E39">
        <v>82413.835724999997</v>
      </c>
      <c r="F39">
        <v>85532.768960999994</v>
      </c>
      <c r="G39">
        <v>3332.0910570000001</v>
      </c>
      <c r="H39">
        <v>84100.594286000007</v>
      </c>
      <c r="I39">
        <v>4760.388457</v>
      </c>
    </row>
    <row r="40" spans="1:9" x14ac:dyDescent="0.35">
      <c r="A40">
        <v>200</v>
      </c>
      <c r="B40" t="s">
        <v>11</v>
      </c>
      <c r="C40" t="s">
        <v>32</v>
      </c>
      <c r="D40">
        <v>86068.897169999997</v>
      </c>
      <c r="E40">
        <v>84374.142437000002</v>
      </c>
      <c r="F40">
        <v>87763.651901999998</v>
      </c>
      <c r="G40">
        <v>3621.159326</v>
      </c>
      <c r="H40">
        <v>85944.486216000005</v>
      </c>
      <c r="I40">
        <v>5862.8448770000005</v>
      </c>
    </row>
    <row r="41" spans="1:9" x14ac:dyDescent="0.35">
      <c r="A41">
        <v>200</v>
      </c>
      <c r="B41" t="s">
        <v>12</v>
      </c>
      <c r="C41" t="s">
        <v>30</v>
      </c>
      <c r="D41">
        <v>84132.231197000001</v>
      </c>
      <c r="E41">
        <v>82577.050329999998</v>
      </c>
      <c r="F41">
        <v>85687.412062999996</v>
      </c>
      <c r="G41">
        <v>3322.9337489999998</v>
      </c>
      <c r="H41">
        <v>84289.460894000003</v>
      </c>
      <c r="I41">
        <v>4672.7633130000004</v>
      </c>
    </row>
    <row r="42" spans="1:9" x14ac:dyDescent="0.35">
      <c r="A42">
        <v>200</v>
      </c>
      <c r="B42" t="s">
        <v>12</v>
      </c>
      <c r="C42" t="s">
        <v>31</v>
      </c>
      <c r="D42">
        <v>88282.793653999994</v>
      </c>
      <c r="E42">
        <v>86596.467095</v>
      </c>
      <c r="F42">
        <v>89969.120213999995</v>
      </c>
      <c r="G42">
        <v>3603.1509639999999</v>
      </c>
      <c r="H42">
        <v>88772.008256000001</v>
      </c>
      <c r="I42">
        <v>5428.2177170000004</v>
      </c>
    </row>
    <row r="43" spans="1:9" x14ac:dyDescent="0.35">
      <c r="A43">
        <v>200</v>
      </c>
      <c r="B43" t="s">
        <v>12</v>
      </c>
      <c r="C43" t="s">
        <v>32</v>
      </c>
      <c r="D43">
        <v>92559.808734000006</v>
      </c>
      <c r="E43">
        <v>90671.690682999993</v>
      </c>
      <c r="F43">
        <v>94447.926785999996</v>
      </c>
      <c r="G43">
        <v>4034.3160929999999</v>
      </c>
      <c r="H43">
        <v>92461.401117999994</v>
      </c>
      <c r="I43">
        <v>5909.5018630000004</v>
      </c>
    </row>
    <row r="44" spans="1:9" x14ac:dyDescent="0.35">
      <c r="A44">
        <v>200</v>
      </c>
      <c r="B44" t="s">
        <v>13</v>
      </c>
      <c r="C44" t="s">
        <v>30</v>
      </c>
      <c r="D44">
        <v>86710.033471999996</v>
      </c>
      <c r="E44">
        <v>85090.720094999997</v>
      </c>
      <c r="F44">
        <v>88329.346848999994</v>
      </c>
      <c r="G44">
        <v>3459.9648099999999</v>
      </c>
      <c r="H44">
        <v>86787.995636000007</v>
      </c>
      <c r="I44">
        <v>4610.6354739999997</v>
      </c>
    </row>
    <row r="45" spans="1:9" x14ac:dyDescent="0.35">
      <c r="A45">
        <v>200</v>
      </c>
      <c r="B45" t="s">
        <v>13</v>
      </c>
      <c r="C45" t="s">
        <v>31</v>
      </c>
      <c r="D45">
        <v>93370.389400999993</v>
      </c>
      <c r="E45">
        <v>91540.612108000001</v>
      </c>
      <c r="F45">
        <v>95200.166695000007</v>
      </c>
      <c r="G45">
        <v>3909.6601909999999</v>
      </c>
      <c r="H45">
        <v>93876.705923000001</v>
      </c>
      <c r="I45">
        <v>5351.8088969999999</v>
      </c>
    </row>
    <row r="46" spans="1:9" x14ac:dyDescent="0.35">
      <c r="A46">
        <v>200</v>
      </c>
      <c r="B46" t="s">
        <v>13</v>
      </c>
      <c r="C46" t="s">
        <v>32</v>
      </c>
      <c r="D46">
        <v>100257.30895399999</v>
      </c>
      <c r="E46">
        <v>98165.690656999999</v>
      </c>
      <c r="F46">
        <v>102348.927251</v>
      </c>
      <c r="G46">
        <v>4469.1322909999999</v>
      </c>
      <c r="H46">
        <v>100265.249161</v>
      </c>
      <c r="I46">
        <v>6364.3756940000003</v>
      </c>
    </row>
    <row r="47" spans="1:9" x14ac:dyDescent="0.35">
      <c r="A47">
        <v>500</v>
      </c>
      <c r="B47" t="s">
        <v>9</v>
      </c>
      <c r="C47" t="s">
        <v>30</v>
      </c>
      <c r="D47">
        <v>203326.59579600001</v>
      </c>
      <c r="E47">
        <v>201316.86403900001</v>
      </c>
      <c r="F47">
        <v>205336.32755300001</v>
      </c>
      <c r="G47">
        <v>4294.1664389999996</v>
      </c>
      <c r="H47">
        <v>203037.60765600001</v>
      </c>
      <c r="I47">
        <v>4728.5103570000001</v>
      </c>
    </row>
    <row r="48" spans="1:9" x14ac:dyDescent="0.35">
      <c r="A48">
        <v>500</v>
      </c>
      <c r="B48" t="s">
        <v>9</v>
      </c>
      <c r="C48" t="s">
        <v>31</v>
      </c>
      <c r="D48">
        <v>203211.67932900001</v>
      </c>
      <c r="E48">
        <v>201210.21314800001</v>
      </c>
      <c r="F48">
        <v>205213.14551</v>
      </c>
      <c r="G48">
        <v>4276.5054959999998</v>
      </c>
      <c r="H48">
        <v>202933.422226</v>
      </c>
      <c r="I48">
        <v>4603.4232730000003</v>
      </c>
    </row>
    <row r="49" spans="1:9" x14ac:dyDescent="0.35">
      <c r="A49">
        <v>500</v>
      </c>
      <c r="B49" t="s">
        <v>9</v>
      </c>
      <c r="C49" t="s">
        <v>32</v>
      </c>
      <c r="D49">
        <v>203150.87473099999</v>
      </c>
      <c r="E49">
        <v>201127.37426099999</v>
      </c>
      <c r="F49">
        <v>205174.37520099999</v>
      </c>
      <c r="G49">
        <v>4323.5858609999996</v>
      </c>
      <c r="H49">
        <v>202948.78058300001</v>
      </c>
      <c r="I49">
        <v>4984.3065479999996</v>
      </c>
    </row>
    <row r="50" spans="1:9" x14ac:dyDescent="0.35">
      <c r="A50">
        <v>500</v>
      </c>
      <c r="B50" t="s">
        <v>10</v>
      </c>
      <c r="C50" t="s">
        <v>30</v>
      </c>
      <c r="D50">
        <v>204638.88077700001</v>
      </c>
      <c r="E50">
        <v>202589.69919799999</v>
      </c>
      <c r="F50">
        <v>206688.06235600001</v>
      </c>
      <c r="G50">
        <v>4378.4583350000003</v>
      </c>
      <c r="H50">
        <v>204398.925766</v>
      </c>
      <c r="I50">
        <v>3953.3915750000001</v>
      </c>
    </row>
    <row r="51" spans="1:9" x14ac:dyDescent="0.35">
      <c r="A51">
        <v>500</v>
      </c>
      <c r="B51" t="s">
        <v>10</v>
      </c>
      <c r="C51" t="s">
        <v>31</v>
      </c>
      <c r="D51">
        <v>204944.23381000001</v>
      </c>
      <c r="E51">
        <v>202897.05942100001</v>
      </c>
      <c r="F51">
        <v>206991.408199</v>
      </c>
      <c r="G51">
        <v>4374.1696009999996</v>
      </c>
      <c r="H51">
        <v>204786.729425</v>
      </c>
      <c r="I51">
        <v>3494.8618999999999</v>
      </c>
    </row>
    <row r="52" spans="1:9" x14ac:dyDescent="0.35">
      <c r="A52">
        <v>500</v>
      </c>
      <c r="B52" t="s">
        <v>10</v>
      </c>
      <c r="C52" t="s">
        <v>32</v>
      </c>
      <c r="D52">
        <v>205449.19075000001</v>
      </c>
      <c r="E52">
        <v>203267.67499900001</v>
      </c>
      <c r="F52">
        <v>207630.7065</v>
      </c>
      <c r="G52">
        <v>4661.2149559999998</v>
      </c>
      <c r="H52">
        <v>205438.50375800001</v>
      </c>
      <c r="I52">
        <v>5105.3988060000001</v>
      </c>
    </row>
    <row r="53" spans="1:9" x14ac:dyDescent="0.35">
      <c r="A53">
        <v>500</v>
      </c>
      <c r="B53" t="s">
        <v>11</v>
      </c>
      <c r="C53" t="s">
        <v>30</v>
      </c>
      <c r="D53">
        <v>208389.908134</v>
      </c>
      <c r="E53">
        <v>206211.28286800001</v>
      </c>
      <c r="F53">
        <v>210568.53339999999</v>
      </c>
      <c r="G53">
        <v>4655.038896</v>
      </c>
      <c r="H53">
        <v>208324.38338499999</v>
      </c>
      <c r="I53">
        <v>4310.3459270000003</v>
      </c>
    </row>
    <row r="54" spans="1:9" x14ac:dyDescent="0.35">
      <c r="A54">
        <v>500</v>
      </c>
      <c r="B54" t="s">
        <v>11</v>
      </c>
      <c r="C54" t="s">
        <v>31</v>
      </c>
      <c r="D54">
        <v>211466.13108200001</v>
      </c>
      <c r="E54">
        <v>209224.86588999999</v>
      </c>
      <c r="F54">
        <v>213707.39627500001</v>
      </c>
      <c r="G54">
        <v>4788.8807729999999</v>
      </c>
      <c r="H54">
        <v>211625.206003</v>
      </c>
      <c r="I54">
        <v>3520.7175560000001</v>
      </c>
    </row>
    <row r="55" spans="1:9" x14ac:dyDescent="0.35">
      <c r="A55">
        <v>500</v>
      </c>
      <c r="B55" t="s">
        <v>11</v>
      </c>
      <c r="C55" t="s">
        <v>32</v>
      </c>
      <c r="D55">
        <v>214632.79420100001</v>
      </c>
      <c r="E55">
        <v>212106.22777200001</v>
      </c>
      <c r="F55">
        <v>217159.36063000001</v>
      </c>
      <c r="G55">
        <v>5398.4800349999996</v>
      </c>
      <c r="H55">
        <v>214661.64362799999</v>
      </c>
      <c r="I55">
        <v>5377.4552800000001</v>
      </c>
    </row>
    <row r="56" spans="1:9" x14ac:dyDescent="0.35">
      <c r="A56">
        <v>500</v>
      </c>
      <c r="B56" t="s">
        <v>12</v>
      </c>
      <c r="C56" t="s">
        <v>30</v>
      </c>
      <c r="D56">
        <v>214175.68403999999</v>
      </c>
      <c r="E56">
        <v>211861.06945400001</v>
      </c>
      <c r="F56">
        <v>216490.298626</v>
      </c>
      <c r="G56">
        <v>4945.6054210000002</v>
      </c>
      <c r="H56">
        <v>214516.21223599999</v>
      </c>
      <c r="I56">
        <v>4798.9449080000004</v>
      </c>
    </row>
    <row r="57" spans="1:9" x14ac:dyDescent="0.35">
      <c r="A57">
        <v>500</v>
      </c>
      <c r="B57" t="s">
        <v>12</v>
      </c>
      <c r="C57" t="s">
        <v>31</v>
      </c>
      <c r="D57">
        <v>222361.23784099999</v>
      </c>
      <c r="E57">
        <v>219920.03638599999</v>
      </c>
      <c r="F57">
        <v>224802.439297</v>
      </c>
      <c r="G57">
        <v>5216.0818600000002</v>
      </c>
      <c r="H57">
        <v>222727.272841</v>
      </c>
      <c r="I57">
        <v>4177.9498450000001</v>
      </c>
    </row>
    <row r="58" spans="1:9" x14ac:dyDescent="0.35">
      <c r="A58">
        <v>500</v>
      </c>
      <c r="B58" t="s">
        <v>12</v>
      </c>
      <c r="C58" t="s">
        <v>32</v>
      </c>
      <c r="D58">
        <v>230439.46103999999</v>
      </c>
      <c r="E58">
        <v>227520.758103</v>
      </c>
      <c r="F58">
        <v>233358.163978</v>
      </c>
      <c r="G58">
        <v>6236.3527649999996</v>
      </c>
      <c r="H58">
        <v>230945.75251699999</v>
      </c>
      <c r="I58">
        <v>6831.9248200000002</v>
      </c>
    </row>
    <row r="59" spans="1:9" x14ac:dyDescent="0.35">
      <c r="A59">
        <v>500</v>
      </c>
      <c r="B59" t="s">
        <v>13</v>
      </c>
      <c r="C59" t="s">
        <v>30</v>
      </c>
      <c r="D59">
        <v>220890.28612999999</v>
      </c>
      <c r="E59">
        <v>218410.822441</v>
      </c>
      <c r="F59">
        <v>223369.74981899999</v>
      </c>
      <c r="G59">
        <v>5297.8362520000001</v>
      </c>
      <c r="H59">
        <v>221613.98258800001</v>
      </c>
      <c r="I59">
        <v>5783.0093740000002</v>
      </c>
    </row>
    <row r="60" spans="1:9" x14ac:dyDescent="0.35">
      <c r="A60">
        <v>500</v>
      </c>
      <c r="B60" t="s">
        <v>13</v>
      </c>
      <c r="C60" t="s">
        <v>31</v>
      </c>
      <c r="D60">
        <v>235228.62065900001</v>
      </c>
      <c r="E60">
        <v>232595.29720999999</v>
      </c>
      <c r="F60">
        <v>237861.944109</v>
      </c>
      <c r="G60">
        <v>5626.5863049999998</v>
      </c>
      <c r="H60">
        <v>236043.45654399999</v>
      </c>
      <c r="I60">
        <v>5009.0827509999999</v>
      </c>
    </row>
    <row r="61" spans="1:9" x14ac:dyDescent="0.35">
      <c r="A61">
        <v>500</v>
      </c>
      <c r="B61" t="s">
        <v>13</v>
      </c>
      <c r="C61" t="s">
        <v>32</v>
      </c>
      <c r="D61">
        <v>249405.336545</v>
      </c>
      <c r="E61">
        <v>246106.202322</v>
      </c>
      <c r="F61">
        <v>252704.470768</v>
      </c>
      <c r="G61">
        <v>7049.2151039999999</v>
      </c>
      <c r="H61">
        <v>249890.068948</v>
      </c>
      <c r="I61">
        <v>7911.5895769999997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61"/>
  <sheetViews>
    <sheetView workbookViewId="0">
      <selection activeCell="G17" sqref="A1:I61"/>
    </sheetView>
  </sheetViews>
  <sheetFormatPr defaultRowHeight="14.5" x14ac:dyDescent="0.35"/>
  <sheetData>
    <row r="1" spans="1:9" x14ac:dyDescent="0.35">
      <c r="A1" s="1" t="s">
        <v>0</v>
      </c>
      <c r="B1" s="1" t="s">
        <v>1</v>
      </c>
      <c r="C1" s="1" t="s">
        <v>2</v>
      </c>
      <c r="D1" s="1" t="s">
        <v>24</v>
      </c>
      <c r="E1" s="1" t="s">
        <v>25</v>
      </c>
      <c r="F1" s="1" t="s">
        <v>26</v>
      </c>
      <c r="G1" s="1" t="s">
        <v>27</v>
      </c>
      <c r="H1" s="1" t="s">
        <v>28</v>
      </c>
      <c r="I1" s="1" t="s">
        <v>29</v>
      </c>
    </row>
    <row r="2" spans="1:9" x14ac:dyDescent="0.35">
      <c r="A2">
        <v>50</v>
      </c>
      <c r="B2" t="s">
        <v>9</v>
      </c>
      <c r="C2" t="s">
        <v>30</v>
      </c>
      <c r="D2">
        <v>1.7649999999999999E-2</v>
      </c>
      <c r="E2">
        <v>1.508E-2</v>
      </c>
      <c r="F2">
        <v>2.0219999999999998E-2</v>
      </c>
      <c r="G2">
        <v>5.4910000000000002E-3</v>
      </c>
      <c r="H2">
        <v>1.4944000000000001E-2</v>
      </c>
      <c r="I2">
        <v>9.4330000000000004E-3</v>
      </c>
    </row>
    <row r="3" spans="1:9" x14ac:dyDescent="0.35">
      <c r="A3">
        <v>50</v>
      </c>
      <c r="B3" t="s">
        <v>9</v>
      </c>
      <c r="C3" t="s">
        <v>31</v>
      </c>
      <c r="D3">
        <v>2.5855E-2</v>
      </c>
      <c r="E3">
        <v>1.8426000000000001E-2</v>
      </c>
      <c r="F3">
        <v>3.3284000000000001E-2</v>
      </c>
      <c r="G3">
        <v>1.5873000000000002E-2</v>
      </c>
      <c r="H3">
        <v>1.8917E-2</v>
      </c>
      <c r="I3">
        <v>1.1561999999999999E-2</v>
      </c>
    </row>
    <row r="4" spans="1:9" x14ac:dyDescent="0.35">
      <c r="A4">
        <v>50</v>
      </c>
      <c r="B4" t="s">
        <v>9</v>
      </c>
      <c r="C4" t="s">
        <v>32</v>
      </c>
      <c r="D4">
        <v>2.9672E-2</v>
      </c>
      <c r="E4">
        <v>2.2846999999999999E-2</v>
      </c>
      <c r="F4">
        <v>3.6498000000000003E-2</v>
      </c>
      <c r="G4">
        <v>1.4583E-2</v>
      </c>
      <c r="H4">
        <v>2.1913999999999999E-2</v>
      </c>
      <c r="I4">
        <v>1.3466000000000001E-2</v>
      </c>
    </row>
    <row r="5" spans="1:9" x14ac:dyDescent="0.35">
      <c r="A5">
        <v>50</v>
      </c>
      <c r="B5" t="s">
        <v>10</v>
      </c>
      <c r="C5" t="s">
        <v>30</v>
      </c>
      <c r="D5">
        <v>1.4130999999999999E-2</v>
      </c>
      <c r="E5">
        <v>1.2782999999999999E-2</v>
      </c>
      <c r="F5">
        <v>1.5480000000000001E-2</v>
      </c>
      <c r="G5">
        <v>2.8809999999999999E-3</v>
      </c>
      <c r="H5">
        <v>1.3206000000000001E-2</v>
      </c>
      <c r="I5">
        <v>1.882E-3</v>
      </c>
    </row>
    <row r="6" spans="1:9" x14ac:dyDescent="0.35">
      <c r="A6">
        <v>50</v>
      </c>
      <c r="B6" t="s">
        <v>10</v>
      </c>
      <c r="C6" t="s">
        <v>31</v>
      </c>
      <c r="D6">
        <v>1.7873E-2</v>
      </c>
      <c r="E6">
        <v>1.6108999999999998E-2</v>
      </c>
      <c r="F6">
        <v>1.9637000000000002E-2</v>
      </c>
      <c r="G6">
        <v>3.7690000000000002E-3</v>
      </c>
      <c r="H6">
        <v>1.627E-2</v>
      </c>
      <c r="I6">
        <v>1.6019999999999999E-3</v>
      </c>
    </row>
    <row r="7" spans="1:9" x14ac:dyDescent="0.35">
      <c r="A7">
        <v>50</v>
      </c>
      <c r="B7" t="s">
        <v>10</v>
      </c>
      <c r="C7" t="s">
        <v>32</v>
      </c>
      <c r="D7">
        <v>2.1007000000000001E-2</v>
      </c>
      <c r="E7">
        <v>1.9217999999999999E-2</v>
      </c>
      <c r="F7">
        <v>2.2797000000000001E-2</v>
      </c>
      <c r="G7">
        <v>3.8240000000000001E-3</v>
      </c>
      <c r="H7">
        <v>1.9531E-2</v>
      </c>
      <c r="I7">
        <v>2.6540000000000001E-3</v>
      </c>
    </row>
    <row r="8" spans="1:9" x14ac:dyDescent="0.35">
      <c r="A8">
        <v>50</v>
      </c>
      <c r="B8" t="s">
        <v>11</v>
      </c>
      <c r="C8" t="s">
        <v>30</v>
      </c>
      <c r="D8">
        <v>1.4536E-2</v>
      </c>
      <c r="E8">
        <v>1.3145E-2</v>
      </c>
      <c r="F8">
        <v>1.5927E-2</v>
      </c>
      <c r="G8">
        <v>2.9719999999999998E-3</v>
      </c>
      <c r="H8">
        <v>1.3448E-2</v>
      </c>
      <c r="I8">
        <v>1.3619999999999999E-3</v>
      </c>
    </row>
    <row r="9" spans="1:9" x14ac:dyDescent="0.35">
      <c r="A9">
        <v>50</v>
      </c>
      <c r="B9" t="s">
        <v>11</v>
      </c>
      <c r="C9" t="s">
        <v>31</v>
      </c>
      <c r="D9">
        <v>1.8674E-2</v>
      </c>
      <c r="E9">
        <v>1.6330000000000001E-2</v>
      </c>
      <c r="F9">
        <v>2.1017999999999998E-2</v>
      </c>
      <c r="G9">
        <v>5.0090000000000004E-3</v>
      </c>
      <c r="H9">
        <v>1.6494000000000002E-2</v>
      </c>
      <c r="I9">
        <v>1.902E-3</v>
      </c>
    </row>
    <row r="10" spans="1:9" x14ac:dyDescent="0.35">
      <c r="A10">
        <v>50</v>
      </c>
      <c r="B10" t="s">
        <v>11</v>
      </c>
      <c r="C10" t="s">
        <v>32</v>
      </c>
      <c r="D10">
        <v>2.0773E-2</v>
      </c>
      <c r="E10">
        <v>1.8574E-2</v>
      </c>
      <c r="F10">
        <v>2.2971999999999999E-2</v>
      </c>
      <c r="G10">
        <v>4.6990000000000001E-3</v>
      </c>
      <c r="H10">
        <v>1.9175999999999999E-2</v>
      </c>
      <c r="I10">
        <v>1.544E-3</v>
      </c>
    </row>
    <row r="11" spans="1:9" x14ac:dyDescent="0.35">
      <c r="A11">
        <v>50</v>
      </c>
      <c r="B11" t="s">
        <v>12</v>
      </c>
      <c r="C11" t="s">
        <v>30</v>
      </c>
      <c r="D11">
        <v>1.4834999999999999E-2</v>
      </c>
      <c r="E11">
        <v>1.2256E-2</v>
      </c>
      <c r="F11">
        <v>1.7413000000000001E-2</v>
      </c>
      <c r="G11">
        <v>5.5100000000000001E-3</v>
      </c>
      <c r="H11">
        <v>1.2921999999999999E-2</v>
      </c>
      <c r="I11">
        <v>1.1969999999999999E-3</v>
      </c>
    </row>
    <row r="12" spans="1:9" x14ac:dyDescent="0.35">
      <c r="A12">
        <v>50</v>
      </c>
      <c r="B12" t="s">
        <v>12</v>
      </c>
      <c r="C12" t="s">
        <v>31</v>
      </c>
      <c r="D12">
        <v>1.7850000000000001E-2</v>
      </c>
      <c r="E12">
        <v>1.5938000000000001E-2</v>
      </c>
      <c r="F12">
        <v>1.9761999999999998E-2</v>
      </c>
      <c r="G12">
        <v>4.0860000000000002E-3</v>
      </c>
      <c r="H12">
        <v>1.5817999999999999E-2</v>
      </c>
      <c r="I12">
        <v>2.879E-3</v>
      </c>
    </row>
    <row r="13" spans="1:9" x14ac:dyDescent="0.35">
      <c r="A13">
        <v>50</v>
      </c>
      <c r="B13" t="s">
        <v>12</v>
      </c>
      <c r="C13" t="s">
        <v>32</v>
      </c>
      <c r="D13">
        <v>2.0740000000000001E-2</v>
      </c>
      <c r="E13">
        <v>1.8707000000000001E-2</v>
      </c>
      <c r="F13">
        <v>2.2773000000000002E-2</v>
      </c>
      <c r="G13">
        <v>4.3439999999999998E-3</v>
      </c>
      <c r="H13">
        <v>1.8568000000000001E-2</v>
      </c>
      <c r="I13">
        <v>3.0590000000000001E-3</v>
      </c>
    </row>
    <row r="14" spans="1:9" x14ac:dyDescent="0.35">
      <c r="A14">
        <v>50</v>
      </c>
      <c r="B14" t="s">
        <v>13</v>
      </c>
      <c r="C14" t="s">
        <v>30</v>
      </c>
      <c r="D14">
        <v>1.3712E-2</v>
      </c>
      <c r="E14">
        <v>1.2263E-2</v>
      </c>
      <c r="F14">
        <v>1.516E-2</v>
      </c>
      <c r="G14">
        <v>3.0959999999999998E-3</v>
      </c>
      <c r="H14">
        <v>1.2751999999999999E-2</v>
      </c>
      <c r="I14">
        <v>8.9800000000000004E-4</v>
      </c>
    </row>
    <row r="15" spans="1:9" x14ac:dyDescent="0.35">
      <c r="A15">
        <v>50</v>
      </c>
      <c r="B15" t="s">
        <v>13</v>
      </c>
      <c r="C15" t="s">
        <v>31</v>
      </c>
      <c r="D15">
        <v>1.6233999999999998E-2</v>
      </c>
      <c r="E15">
        <v>1.4574999999999999E-2</v>
      </c>
      <c r="F15">
        <v>1.7892999999999999E-2</v>
      </c>
      <c r="G15">
        <v>3.545E-3</v>
      </c>
      <c r="H15">
        <v>1.5129E-2</v>
      </c>
      <c r="I15">
        <v>1.402E-3</v>
      </c>
    </row>
    <row r="16" spans="1:9" x14ac:dyDescent="0.35">
      <c r="A16">
        <v>50</v>
      </c>
      <c r="B16" t="s">
        <v>13</v>
      </c>
      <c r="C16" t="s">
        <v>32</v>
      </c>
      <c r="D16">
        <v>1.8867999999999999E-2</v>
      </c>
      <c r="E16">
        <v>1.7025999999999999E-2</v>
      </c>
      <c r="F16">
        <v>2.0709000000000002E-2</v>
      </c>
      <c r="G16">
        <v>3.9350000000000001E-3</v>
      </c>
      <c r="H16">
        <v>1.7502E-2</v>
      </c>
      <c r="I16">
        <v>1.8680000000000001E-3</v>
      </c>
    </row>
    <row r="17" spans="1:9" x14ac:dyDescent="0.35">
      <c r="A17">
        <v>100</v>
      </c>
      <c r="B17" t="s">
        <v>9</v>
      </c>
      <c r="C17" t="s">
        <v>30</v>
      </c>
      <c r="D17">
        <v>2.5312999999999999E-2</v>
      </c>
      <c r="E17">
        <v>2.3019000000000001E-2</v>
      </c>
      <c r="F17">
        <v>2.7607E-2</v>
      </c>
      <c r="G17">
        <v>4.901E-3</v>
      </c>
      <c r="H17">
        <v>2.3375E-2</v>
      </c>
      <c r="I17">
        <v>1.382E-3</v>
      </c>
    </row>
    <row r="18" spans="1:9" x14ac:dyDescent="0.35">
      <c r="A18">
        <v>100</v>
      </c>
      <c r="B18" t="s">
        <v>9</v>
      </c>
      <c r="C18" t="s">
        <v>31</v>
      </c>
      <c r="D18">
        <v>3.2265000000000002E-2</v>
      </c>
      <c r="E18">
        <v>2.9184999999999999E-2</v>
      </c>
      <c r="F18">
        <v>3.5346000000000002E-2</v>
      </c>
      <c r="G18">
        <v>6.5820000000000002E-3</v>
      </c>
      <c r="H18">
        <v>2.9599E-2</v>
      </c>
      <c r="I18">
        <v>3.1329999999999999E-3</v>
      </c>
    </row>
    <row r="19" spans="1:9" x14ac:dyDescent="0.35">
      <c r="A19">
        <v>100</v>
      </c>
      <c r="B19" t="s">
        <v>9</v>
      </c>
      <c r="C19" t="s">
        <v>32</v>
      </c>
      <c r="D19">
        <v>3.7699000000000003E-2</v>
      </c>
      <c r="E19">
        <v>3.4435E-2</v>
      </c>
      <c r="F19">
        <v>4.0962999999999999E-2</v>
      </c>
      <c r="G19">
        <v>6.973E-3</v>
      </c>
      <c r="H19">
        <v>3.5288E-2</v>
      </c>
      <c r="I19">
        <v>2.1640000000000001E-3</v>
      </c>
    </row>
    <row r="20" spans="1:9" x14ac:dyDescent="0.35">
      <c r="A20">
        <v>100</v>
      </c>
      <c r="B20" t="s">
        <v>10</v>
      </c>
      <c r="C20" t="s">
        <v>30</v>
      </c>
      <c r="D20">
        <v>2.7182000000000001E-2</v>
      </c>
      <c r="E20">
        <v>2.3390999999999999E-2</v>
      </c>
      <c r="F20">
        <v>3.0973000000000001E-2</v>
      </c>
      <c r="G20">
        <v>8.0999999999999996E-3</v>
      </c>
      <c r="H20">
        <v>2.3878E-2</v>
      </c>
      <c r="I20">
        <v>1.348E-3</v>
      </c>
    </row>
    <row r="21" spans="1:9" x14ac:dyDescent="0.35">
      <c r="A21">
        <v>100</v>
      </c>
      <c r="B21" t="s">
        <v>10</v>
      </c>
      <c r="C21" t="s">
        <v>31</v>
      </c>
      <c r="D21">
        <v>3.2993000000000001E-2</v>
      </c>
      <c r="E21">
        <v>2.9697999999999999E-2</v>
      </c>
      <c r="F21">
        <v>3.6289000000000002E-2</v>
      </c>
      <c r="G21">
        <v>7.0419999999999996E-3</v>
      </c>
      <c r="H21">
        <v>2.9801999999999999E-2</v>
      </c>
      <c r="I21">
        <v>4.3140000000000001E-3</v>
      </c>
    </row>
    <row r="22" spans="1:9" x14ac:dyDescent="0.35">
      <c r="A22">
        <v>100</v>
      </c>
      <c r="B22" t="s">
        <v>10</v>
      </c>
      <c r="C22" t="s">
        <v>32</v>
      </c>
      <c r="D22">
        <v>3.9334000000000001E-2</v>
      </c>
      <c r="E22">
        <v>3.5554000000000002E-2</v>
      </c>
      <c r="F22">
        <v>4.3114E-2</v>
      </c>
      <c r="G22">
        <v>8.0770000000000008E-3</v>
      </c>
      <c r="H22">
        <v>3.5881999999999997E-2</v>
      </c>
      <c r="I22">
        <v>3.5200000000000001E-3</v>
      </c>
    </row>
    <row r="23" spans="1:9" x14ac:dyDescent="0.35">
      <c r="A23">
        <v>100</v>
      </c>
      <c r="B23" t="s">
        <v>11</v>
      </c>
      <c r="C23" t="s">
        <v>30</v>
      </c>
      <c r="D23">
        <v>2.5288000000000001E-2</v>
      </c>
      <c r="E23">
        <v>2.3366000000000001E-2</v>
      </c>
      <c r="F23">
        <v>2.7210000000000002E-2</v>
      </c>
      <c r="G23">
        <v>4.1060000000000003E-3</v>
      </c>
      <c r="H23">
        <v>2.3729E-2</v>
      </c>
      <c r="I23">
        <v>3.2339999999999999E-3</v>
      </c>
    </row>
    <row r="24" spans="1:9" x14ac:dyDescent="0.35">
      <c r="A24">
        <v>100</v>
      </c>
      <c r="B24" t="s">
        <v>11</v>
      </c>
      <c r="C24" t="s">
        <v>31</v>
      </c>
      <c r="D24">
        <v>3.1067000000000001E-2</v>
      </c>
      <c r="E24">
        <v>2.9248E-2</v>
      </c>
      <c r="F24">
        <v>3.2885999999999999E-2</v>
      </c>
      <c r="G24">
        <v>3.8869999999999998E-3</v>
      </c>
      <c r="H24">
        <v>2.971E-2</v>
      </c>
      <c r="I24">
        <v>2.9870000000000001E-3</v>
      </c>
    </row>
    <row r="25" spans="1:9" x14ac:dyDescent="0.35">
      <c r="A25">
        <v>100</v>
      </c>
      <c r="B25" t="s">
        <v>11</v>
      </c>
      <c r="C25" t="s">
        <v>32</v>
      </c>
      <c r="D25">
        <v>3.8033999999999998E-2</v>
      </c>
      <c r="E25">
        <v>3.4523999999999999E-2</v>
      </c>
      <c r="F25">
        <v>4.1542999999999997E-2</v>
      </c>
      <c r="G25">
        <v>7.4980000000000003E-3</v>
      </c>
      <c r="H25">
        <v>3.5124000000000002E-2</v>
      </c>
      <c r="I25">
        <v>3.7030000000000001E-3</v>
      </c>
    </row>
    <row r="26" spans="1:9" x14ac:dyDescent="0.35">
      <c r="A26">
        <v>100</v>
      </c>
      <c r="B26" t="s">
        <v>12</v>
      </c>
      <c r="C26" t="s">
        <v>30</v>
      </c>
      <c r="D26">
        <v>2.6762999999999999E-2</v>
      </c>
      <c r="E26">
        <v>2.4049000000000001E-2</v>
      </c>
      <c r="F26">
        <v>2.9477E-2</v>
      </c>
      <c r="G26">
        <v>5.7990000000000003E-3</v>
      </c>
      <c r="H26">
        <v>2.4094999999999998E-2</v>
      </c>
      <c r="I26">
        <v>4.3249999999999999E-3</v>
      </c>
    </row>
    <row r="27" spans="1:9" x14ac:dyDescent="0.35">
      <c r="A27">
        <v>100</v>
      </c>
      <c r="B27" t="s">
        <v>12</v>
      </c>
      <c r="C27" t="s">
        <v>31</v>
      </c>
      <c r="D27">
        <v>3.2754999999999999E-2</v>
      </c>
      <c r="E27">
        <v>2.9631999999999999E-2</v>
      </c>
      <c r="F27">
        <v>3.5876999999999999E-2</v>
      </c>
      <c r="G27">
        <v>6.672E-3</v>
      </c>
      <c r="H27">
        <v>2.9576000000000002E-2</v>
      </c>
      <c r="I27">
        <v>4.3010000000000001E-3</v>
      </c>
    </row>
    <row r="28" spans="1:9" x14ac:dyDescent="0.35">
      <c r="A28">
        <v>100</v>
      </c>
      <c r="B28" t="s">
        <v>12</v>
      </c>
      <c r="C28" t="s">
        <v>32</v>
      </c>
      <c r="D28">
        <v>3.9715E-2</v>
      </c>
      <c r="E28">
        <v>3.5316E-2</v>
      </c>
      <c r="F28">
        <v>4.4115000000000001E-2</v>
      </c>
      <c r="G28">
        <v>9.4009999999999996E-3</v>
      </c>
      <c r="H28">
        <v>3.5853999999999997E-2</v>
      </c>
      <c r="I28">
        <v>4.7229999999999998E-3</v>
      </c>
    </row>
    <row r="29" spans="1:9" x14ac:dyDescent="0.35">
      <c r="A29">
        <v>100</v>
      </c>
      <c r="B29" t="s">
        <v>13</v>
      </c>
      <c r="C29" t="s">
        <v>30</v>
      </c>
      <c r="D29">
        <v>2.7202E-2</v>
      </c>
      <c r="E29">
        <v>2.3105000000000001E-2</v>
      </c>
      <c r="F29">
        <v>3.1299E-2</v>
      </c>
      <c r="G29">
        <v>8.7530000000000004E-3</v>
      </c>
      <c r="H29">
        <v>2.2856000000000001E-2</v>
      </c>
      <c r="I29">
        <v>2.431E-3</v>
      </c>
    </row>
    <row r="30" spans="1:9" x14ac:dyDescent="0.35">
      <c r="A30">
        <v>100</v>
      </c>
      <c r="B30" t="s">
        <v>13</v>
      </c>
      <c r="C30" t="s">
        <v>31</v>
      </c>
      <c r="D30">
        <v>3.2120000000000003E-2</v>
      </c>
      <c r="E30">
        <v>2.8462999999999999E-2</v>
      </c>
      <c r="F30">
        <v>3.5776000000000002E-2</v>
      </c>
      <c r="G30">
        <v>7.8139999999999998E-3</v>
      </c>
      <c r="H30">
        <v>2.8299999999999999E-2</v>
      </c>
      <c r="I30">
        <v>3.8630000000000001E-3</v>
      </c>
    </row>
    <row r="31" spans="1:9" x14ac:dyDescent="0.35">
      <c r="A31">
        <v>100</v>
      </c>
      <c r="B31" t="s">
        <v>13</v>
      </c>
      <c r="C31" t="s">
        <v>32</v>
      </c>
      <c r="D31">
        <v>3.8396E-2</v>
      </c>
      <c r="E31">
        <v>3.3582000000000001E-2</v>
      </c>
      <c r="F31">
        <v>4.3209999999999998E-2</v>
      </c>
      <c r="G31">
        <v>1.0286E-2</v>
      </c>
      <c r="H31">
        <v>3.2661000000000003E-2</v>
      </c>
      <c r="I31">
        <v>8.3739999999999995E-3</v>
      </c>
    </row>
    <row r="32" spans="1:9" x14ac:dyDescent="0.35">
      <c r="A32">
        <v>200</v>
      </c>
      <c r="B32" t="s">
        <v>9</v>
      </c>
      <c r="C32" t="s">
        <v>30</v>
      </c>
      <c r="D32">
        <v>5.4074999999999998E-2</v>
      </c>
      <c r="E32">
        <v>4.7676999999999997E-2</v>
      </c>
      <c r="F32">
        <v>6.0474E-2</v>
      </c>
      <c r="G32">
        <v>1.3672E-2</v>
      </c>
      <c r="H32">
        <v>4.8021000000000001E-2</v>
      </c>
      <c r="I32">
        <v>1.29E-2</v>
      </c>
    </row>
    <row r="33" spans="1:9" x14ac:dyDescent="0.35">
      <c r="A33">
        <v>200</v>
      </c>
      <c r="B33" t="s">
        <v>9</v>
      </c>
      <c r="C33" t="s">
        <v>31</v>
      </c>
      <c r="D33">
        <v>7.1136000000000005E-2</v>
      </c>
      <c r="E33">
        <v>6.2059000000000003E-2</v>
      </c>
      <c r="F33">
        <v>8.0213000000000007E-2</v>
      </c>
      <c r="G33">
        <v>1.9394999999999999E-2</v>
      </c>
      <c r="H33">
        <v>6.3309000000000004E-2</v>
      </c>
      <c r="I33">
        <v>7.6160000000000004E-3</v>
      </c>
    </row>
    <row r="34" spans="1:9" x14ac:dyDescent="0.35">
      <c r="A34">
        <v>200</v>
      </c>
      <c r="B34" t="s">
        <v>9</v>
      </c>
      <c r="C34" t="s">
        <v>32</v>
      </c>
      <c r="D34">
        <v>8.4990999999999997E-2</v>
      </c>
      <c r="E34">
        <v>7.4176000000000006E-2</v>
      </c>
      <c r="F34">
        <v>9.5807000000000003E-2</v>
      </c>
      <c r="G34">
        <v>2.3109999999999999E-2</v>
      </c>
      <c r="H34">
        <v>7.5244000000000005E-2</v>
      </c>
      <c r="I34">
        <v>6.7669999999999996E-3</v>
      </c>
    </row>
    <row r="35" spans="1:9" x14ac:dyDescent="0.35">
      <c r="A35">
        <v>200</v>
      </c>
      <c r="B35" t="s">
        <v>10</v>
      </c>
      <c r="C35" t="s">
        <v>30</v>
      </c>
      <c r="D35">
        <v>5.5496999999999998E-2</v>
      </c>
      <c r="E35">
        <v>4.9523999999999999E-2</v>
      </c>
      <c r="F35">
        <v>6.1470999999999998E-2</v>
      </c>
      <c r="G35">
        <v>1.2763E-2</v>
      </c>
      <c r="H35">
        <v>4.9557999999999998E-2</v>
      </c>
      <c r="I35">
        <v>1.4603E-2</v>
      </c>
    </row>
    <row r="36" spans="1:9" x14ac:dyDescent="0.35">
      <c r="A36">
        <v>200</v>
      </c>
      <c r="B36" t="s">
        <v>10</v>
      </c>
      <c r="C36" t="s">
        <v>31</v>
      </c>
      <c r="D36">
        <v>7.4203000000000005E-2</v>
      </c>
      <c r="E36">
        <v>6.4700999999999995E-2</v>
      </c>
      <c r="F36">
        <v>8.3705000000000002E-2</v>
      </c>
      <c r="G36">
        <v>2.0303000000000002E-2</v>
      </c>
      <c r="H36">
        <v>6.3890000000000002E-2</v>
      </c>
      <c r="I36">
        <v>1.6323000000000001E-2</v>
      </c>
    </row>
    <row r="37" spans="1:9" x14ac:dyDescent="0.35">
      <c r="A37">
        <v>200</v>
      </c>
      <c r="B37" t="s">
        <v>10</v>
      </c>
      <c r="C37" t="s">
        <v>32</v>
      </c>
      <c r="D37">
        <v>9.1594999999999996E-2</v>
      </c>
      <c r="E37">
        <v>8.0060999999999993E-2</v>
      </c>
      <c r="F37">
        <v>0.103129</v>
      </c>
      <c r="G37">
        <v>2.4645E-2</v>
      </c>
      <c r="H37">
        <v>7.9368999999999995E-2</v>
      </c>
      <c r="I37">
        <v>2.41E-2</v>
      </c>
    </row>
    <row r="38" spans="1:9" x14ac:dyDescent="0.35">
      <c r="A38">
        <v>200</v>
      </c>
      <c r="B38" t="s">
        <v>11</v>
      </c>
      <c r="C38" t="s">
        <v>30</v>
      </c>
      <c r="D38">
        <v>5.3478999999999999E-2</v>
      </c>
      <c r="E38">
        <v>4.7662000000000003E-2</v>
      </c>
      <c r="F38">
        <v>5.9296000000000001E-2</v>
      </c>
      <c r="G38">
        <v>1.2429000000000001E-2</v>
      </c>
      <c r="H38">
        <v>4.8892999999999999E-2</v>
      </c>
      <c r="I38">
        <v>6.3E-3</v>
      </c>
    </row>
    <row r="39" spans="1:9" x14ac:dyDescent="0.35">
      <c r="A39">
        <v>200</v>
      </c>
      <c r="B39" t="s">
        <v>11</v>
      </c>
      <c r="C39" t="s">
        <v>31</v>
      </c>
      <c r="D39">
        <v>7.3493000000000003E-2</v>
      </c>
      <c r="E39">
        <v>6.6677E-2</v>
      </c>
      <c r="F39">
        <v>8.0310000000000006E-2</v>
      </c>
      <c r="G39">
        <v>1.4564000000000001E-2</v>
      </c>
      <c r="H39">
        <v>6.7951999999999999E-2</v>
      </c>
      <c r="I39">
        <v>1.0834999999999999E-2</v>
      </c>
    </row>
    <row r="40" spans="1:9" x14ac:dyDescent="0.35">
      <c r="A40">
        <v>200</v>
      </c>
      <c r="B40" t="s">
        <v>11</v>
      </c>
      <c r="C40" t="s">
        <v>32</v>
      </c>
      <c r="D40">
        <v>8.7656999999999999E-2</v>
      </c>
      <c r="E40">
        <v>7.7160000000000006E-2</v>
      </c>
      <c r="F40">
        <v>9.8154000000000005E-2</v>
      </c>
      <c r="G40">
        <v>2.2429000000000001E-2</v>
      </c>
      <c r="H40">
        <v>7.8815999999999997E-2</v>
      </c>
      <c r="I40">
        <v>1.3741E-2</v>
      </c>
    </row>
    <row r="41" spans="1:9" x14ac:dyDescent="0.35">
      <c r="A41">
        <v>200</v>
      </c>
      <c r="B41" t="s">
        <v>12</v>
      </c>
      <c r="C41" t="s">
        <v>30</v>
      </c>
      <c r="D41">
        <v>5.4204000000000002E-2</v>
      </c>
      <c r="E41">
        <v>4.5916999999999999E-2</v>
      </c>
      <c r="F41">
        <v>6.2489999999999997E-2</v>
      </c>
      <c r="G41">
        <v>1.7704999999999999E-2</v>
      </c>
      <c r="H41">
        <v>4.6769999999999999E-2</v>
      </c>
      <c r="I41">
        <v>2.7699999999999999E-3</v>
      </c>
    </row>
    <row r="42" spans="1:9" x14ac:dyDescent="0.35">
      <c r="A42">
        <v>200</v>
      </c>
      <c r="B42" t="s">
        <v>12</v>
      </c>
      <c r="C42" t="s">
        <v>31</v>
      </c>
      <c r="D42">
        <v>7.1723999999999996E-2</v>
      </c>
      <c r="E42">
        <v>6.4126000000000002E-2</v>
      </c>
      <c r="F42">
        <v>7.9322000000000004E-2</v>
      </c>
      <c r="G42">
        <v>1.6233999999999998E-2</v>
      </c>
      <c r="H42">
        <v>6.3222E-2</v>
      </c>
      <c r="I42">
        <v>1.8783999999999999E-2</v>
      </c>
    </row>
    <row r="43" spans="1:9" x14ac:dyDescent="0.35">
      <c r="A43">
        <v>200</v>
      </c>
      <c r="B43" t="s">
        <v>12</v>
      </c>
      <c r="C43" t="s">
        <v>32</v>
      </c>
      <c r="D43">
        <v>8.0846000000000001E-2</v>
      </c>
      <c r="E43">
        <v>7.1099999999999997E-2</v>
      </c>
      <c r="F43">
        <v>9.0591000000000005E-2</v>
      </c>
      <c r="G43">
        <v>2.0823000000000001E-2</v>
      </c>
      <c r="H43">
        <v>7.1552000000000004E-2</v>
      </c>
      <c r="I43">
        <v>1.1920999999999999E-2</v>
      </c>
    </row>
    <row r="44" spans="1:9" x14ac:dyDescent="0.35">
      <c r="A44">
        <v>200</v>
      </c>
      <c r="B44" t="s">
        <v>13</v>
      </c>
      <c r="C44" t="s">
        <v>30</v>
      </c>
      <c r="D44">
        <v>5.1642E-2</v>
      </c>
      <c r="E44">
        <v>4.5994E-2</v>
      </c>
      <c r="F44">
        <v>5.7290000000000001E-2</v>
      </c>
      <c r="G44">
        <v>1.2069E-2</v>
      </c>
      <c r="H44">
        <v>4.6328000000000001E-2</v>
      </c>
      <c r="I44">
        <v>8.482E-3</v>
      </c>
    </row>
    <row r="45" spans="1:9" x14ac:dyDescent="0.35">
      <c r="A45">
        <v>200</v>
      </c>
      <c r="B45" t="s">
        <v>13</v>
      </c>
      <c r="C45" t="s">
        <v>31</v>
      </c>
      <c r="D45">
        <v>6.7807999999999993E-2</v>
      </c>
      <c r="E45">
        <v>5.9458999999999998E-2</v>
      </c>
      <c r="F45">
        <v>7.6157000000000002E-2</v>
      </c>
      <c r="G45">
        <v>1.7839000000000001E-2</v>
      </c>
      <c r="H45">
        <v>6.1102999999999998E-2</v>
      </c>
      <c r="I45">
        <v>8.4869999999999998E-3</v>
      </c>
    </row>
    <row r="46" spans="1:9" x14ac:dyDescent="0.35">
      <c r="A46">
        <v>200</v>
      </c>
      <c r="B46" t="s">
        <v>13</v>
      </c>
      <c r="C46" t="s">
        <v>32</v>
      </c>
      <c r="D46">
        <v>8.269E-2</v>
      </c>
      <c r="E46">
        <v>7.1955000000000005E-2</v>
      </c>
      <c r="F46">
        <v>9.3424999999999994E-2</v>
      </c>
      <c r="G46">
        <v>2.2936999999999999E-2</v>
      </c>
      <c r="H46">
        <v>7.0014999999999994E-2</v>
      </c>
      <c r="I46">
        <v>1.9779000000000001E-2</v>
      </c>
    </row>
    <row r="47" spans="1:9" x14ac:dyDescent="0.35">
      <c r="A47">
        <v>500</v>
      </c>
      <c r="B47" t="s">
        <v>9</v>
      </c>
      <c r="C47" t="s">
        <v>30</v>
      </c>
      <c r="D47">
        <v>0.14818899999999999</v>
      </c>
      <c r="E47">
        <v>0.13314799999999999</v>
      </c>
      <c r="F47">
        <v>0.16322900000000001</v>
      </c>
      <c r="G47">
        <v>3.2136999999999999E-2</v>
      </c>
      <c r="H47">
        <v>0.137378</v>
      </c>
      <c r="I47">
        <v>1.9028E-2</v>
      </c>
    </row>
    <row r="48" spans="1:9" x14ac:dyDescent="0.35">
      <c r="A48">
        <v>500</v>
      </c>
      <c r="B48" t="s">
        <v>9</v>
      </c>
      <c r="C48" t="s">
        <v>31</v>
      </c>
      <c r="D48">
        <v>0.19973199999999999</v>
      </c>
      <c r="E48">
        <v>0.18018000000000001</v>
      </c>
      <c r="F48">
        <v>0.21928400000000001</v>
      </c>
      <c r="G48">
        <v>4.1777000000000002E-2</v>
      </c>
      <c r="H48">
        <v>0.18457799999999999</v>
      </c>
      <c r="I48">
        <v>1.4574999999999999E-2</v>
      </c>
    </row>
    <row r="49" spans="1:9" x14ac:dyDescent="0.35">
      <c r="A49">
        <v>500</v>
      </c>
      <c r="B49" t="s">
        <v>9</v>
      </c>
      <c r="C49" t="s">
        <v>32</v>
      </c>
      <c r="D49">
        <v>0.25704300000000002</v>
      </c>
      <c r="E49">
        <v>0.231936</v>
      </c>
      <c r="F49">
        <v>0.28215000000000001</v>
      </c>
      <c r="G49">
        <v>5.3644999999999998E-2</v>
      </c>
      <c r="H49">
        <v>0.23324700000000001</v>
      </c>
      <c r="I49">
        <v>1.2558E-2</v>
      </c>
    </row>
    <row r="50" spans="1:9" x14ac:dyDescent="0.35">
      <c r="A50">
        <v>500</v>
      </c>
      <c r="B50" t="s">
        <v>10</v>
      </c>
      <c r="C50" t="s">
        <v>30</v>
      </c>
      <c r="D50">
        <v>0.14632600000000001</v>
      </c>
      <c r="E50">
        <v>0.132601</v>
      </c>
      <c r="F50">
        <v>0.160051</v>
      </c>
      <c r="G50">
        <v>2.9326000000000001E-2</v>
      </c>
      <c r="H50">
        <v>0.13439999999999999</v>
      </c>
      <c r="I50">
        <v>1.7283E-2</v>
      </c>
    </row>
    <row r="51" spans="1:9" x14ac:dyDescent="0.35">
      <c r="A51">
        <v>500</v>
      </c>
      <c r="B51" t="s">
        <v>10</v>
      </c>
      <c r="C51" t="s">
        <v>31</v>
      </c>
      <c r="D51">
        <v>0.193186</v>
      </c>
      <c r="E51">
        <v>0.175205</v>
      </c>
      <c r="F51">
        <v>0.21116599999999999</v>
      </c>
      <c r="G51">
        <v>3.8419000000000002E-2</v>
      </c>
      <c r="H51">
        <v>0.17790600000000001</v>
      </c>
      <c r="I51">
        <v>2.1669999999999998E-2</v>
      </c>
    </row>
    <row r="52" spans="1:9" x14ac:dyDescent="0.35">
      <c r="A52">
        <v>500</v>
      </c>
      <c r="B52" t="s">
        <v>10</v>
      </c>
      <c r="C52" t="s">
        <v>32</v>
      </c>
      <c r="D52">
        <v>0.24643999999999999</v>
      </c>
      <c r="E52">
        <v>0.22916</v>
      </c>
      <c r="F52">
        <v>0.26371899999999998</v>
      </c>
      <c r="G52">
        <v>3.6920000000000001E-2</v>
      </c>
      <c r="H52">
        <v>0.236732</v>
      </c>
      <c r="I52">
        <v>1.4527999999999999E-2</v>
      </c>
    </row>
    <row r="53" spans="1:9" x14ac:dyDescent="0.35">
      <c r="A53">
        <v>500</v>
      </c>
      <c r="B53" t="s">
        <v>11</v>
      </c>
      <c r="C53" t="s">
        <v>30</v>
      </c>
      <c r="D53">
        <v>0.15071899999999999</v>
      </c>
      <c r="E53">
        <v>0.13633000000000001</v>
      </c>
      <c r="F53">
        <v>0.165108</v>
      </c>
      <c r="G53">
        <v>3.0745000000000001E-2</v>
      </c>
      <c r="H53">
        <v>0.13664000000000001</v>
      </c>
      <c r="I53">
        <v>2.4492E-2</v>
      </c>
    </row>
    <row r="54" spans="1:9" x14ac:dyDescent="0.35">
      <c r="A54">
        <v>500</v>
      </c>
      <c r="B54" t="s">
        <v>11</v>
      </c>
      <c r="C54" t="s">
        <v>31</v>
      </c>
      <c r="D54">
        <v>0.20125399999999999</v>
      </c>
      <c r="E54">
        <v>0.17979700000000001</v>
      </c>
      <c r="F54">
        <v>0.22271099999999999</v>
      </c>
      <c r="G54">
        <v>4.5846999999999999E-2</v>
      </c>
      <c r="H54">
        <v>0.18476100000000001</v>
      </c>
      <c r="I54">
        <v>2.7959000000000001E-2</v>
      </c>
    </row>
    <row r="55" spans="1:9" x14ac:dyDescent="0.35">
      <c r="A55">
        <v>500</v>
      </c>
      <c r="B55" t="s">
        <v>11</v>
      </c>
      <c r="C55" t="s">
        <v>32</v>
      </c>
      <c r="D55">
        <v>0.265789</v>
      </c>
      <c r="E55">
        <v>0.23918800000000001</v>
      </c>
      <c r="F55">
        <v>0.29238999999999998</v>
      </c>
      <c r="G55">
        <v>5.6838E-2</v>
      </c>
      <c r="H55">
        <v>0.24321799999999999</v>
      </c>
      <c r="I55">
        <v>2.5139000000000002E-2</v>
      </c>
    </row>
    <row r="56" spans="1:9" x14ac:dyDescent="0.35">
      <c r="A56">
        <v>500</v>
      </c>
      <c r="B56" t="s">
        <v>12</v>
      </c>
      <c r="C56" t="s">
        <v>30</v>
      </c>
      <c r="D56">
        <v>0.143927</v>
      </c>
      <c r="E56">
        <v>0.12803800000000001</v>
      </c>
      <c r="F56">
        <v>0.15981500000000001</v>
      </c>
      <c r="G56">
        <v>3.3949E-2</v>
      </c>
      <c r="H56">
        <v>0.12829199999999999</v>
      </c>
      <c r="I56">
        <v>1.6319E-2</v>
      </c>
    </row>
    <row r="57" spans="1:9" x14ac:dyDescent="0.35">
      <c r="A57">
        <v>500</v>
      </c>
      <c r="B57" t="s">
        <v>12</v>
      </c>
      <c r="C57" t="s">
        <v>31</v>
      </c>
      <c r="D57">
        <v>0.18338699999999999</v>
      </c>
      <c r="E57">
        <v>0.164051</v>
      </c>
      <c r="F57">
        <v>0.20272399999999999</v>
      </c>
      <c r="G57">
        <v>4.1317E-2</v>
      </c>
      <c r="H57">
        <v>0.16590099999999999</v>
      </c>
      <c r="I57">
        <v>1.934E-2</v>
      </c>
    </row>
    <row r="58" spans="1:9" x14ac:dyDescent="0.35">
      <c r="A58">
        <v>500</v>
      </c>
      <c r="B58" t="s">
        <v>12</v>
      </c>
      <c r="C58" t="s">
        <v>32</v>
      </c>
      <c r="D58">
        <v>0.25064799999999998</v>
      </c>
      <c r="E58">
        <v>0.22373000000000001</v>
      </c>
      <c r="F58">
        <v>0.27756700000000001</v>
      </c>
      <c r="G58">
        <v>5.7515999999999998E-2</v>
      </c>
      <c r="H58">
        <v>0.22504399999999999</v>
      </c>
      <c r="I58">
        <v>4.4856E-2</v>
      </c>
    </row>
    <row r="59" spans="1:9" x14ac:dyDescent="0.35">
      <c r="A59">
        <v>500</v>
      </c>
      <c r="B59" t="s">
        <v>13</v>
      </c>
      <c r="C59" t="s">
        <v>30</v>
      </c>
      <c r="D59">
        <v>0.128162</v>
      </c>
      <c r="E59">
        <v>0.121111</v>
      </c>
      <c r="F59">
        <v>0.135213</v>
      </c>
      <c r="G59">
        <v>1.5066E-2</v>
      </c>
      <c r="H59">
        <v>0.12454800000000001</v>
      </c>
      <c r="I59">
        <v>7.0419999999999996E-3</v>
      </c>
    </row>
    <row r="60" spans="1:9" x14ac:dyDescent="0.35">
      <c r="A60">
        <v>500</v>
      </c>
      <c r="B60" t="s">
        <v>13</v>
      </c>
      <c r="C60" t="s">
        <v>31</v>
      </c>
      <c r="D60">
        <v>0.165162</v>
      </c>
      <c r="E60">
        <v>0.15415899999999999</v>
      </c>
      <c r="F60">
        <v>0.17616599999999999</v>
      </c>
      <c r="G60">
        <v>2.3511000000000001E-2</v>
      </c>
      <c r="H60">
        <v>0.16009100000000001</v>
      </c>
      <c r="I60">
        <v>8.5579999999999996E-3</v>
      </c>
    </row>
    <row r="61" spans="1:9" x14ac:dyDescent="0.35">
      <c r="A61">
        <v>500</v>
      </c>
      <c r="B61" t="s">
        <v>13</v>
      </c>
      <c r="C61" t="s">
        <v>32</v>
      </c>
      <c r="D61">
        <v>0.212954</v>
      </c>
      <c r="E61">
        <v>0.196601</v>
      </c>
      <c r="F61">
        <v>0.22930700000000001</v>
      </c>
      <c r="G61">
        <v>3.4939999999999999E-2</v>
      </c>
      <c r="H61">
        <v>0.20508499999999999</v>
      </c>
      <c r="I61">
        <v>1.4331999999999999E-2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6"/>
  <sheetViews>
    <sheetView workbookViewId="0"/>
  </sheetViews>
  <sheetFormatPr defaultRowHeight="14.5" x14ac:dyDescent="0.35"/>
  <sheetData>
    <row r="1" spans="1:5" x14ac:dyDescent="0.3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</row>
    <row r="2" spans="1:5" x14ac:dyDescent="0.35">
      <c r="A2" t="s">
        <v>9</v>
      </c>
      <c r="B2" t="s">
        <v>15</v>
      </c>
      <c r="C2">
        <v>0.02</v>
      </c>
      <c r="D2">
        <v>-0.02</v>
      </c>
      <c r="E2">
        <v>0.05</v>
      </c>
    </row>
    <row r="3" spans="1:5" x14ac:dyDescent="0.35">
      <c r="A3" t="s">
        <v>9</v>
      </c>
      <c r="B3" t="s">
        <v>16</v>
      </c>
      <c r="C3">
        <v>0.1</v>
      </c>
      <c r="D3">
        <v>0.06</v>
      </c>
      <c r="E3">
        <v>0.14000000000000001</v>
      </c>
    </row>
    <row r="4" spans="1:5" x14ac:dyDescent="0.35">
      <c r="A4" t="s">
        <v>9</v>
      </c>
      <c r="B4" t="s">
        <v>17</v>
      </c>
      <c r="C4">
        <v>-0.03</v>
      </c>
      <c r="D4">
        <v>-0.11</v>
      </c>
      <c r="E4">
        <v>0.04</v>
      </c>
    </row>
    <row r="5" spans="1:5" x14ac:dyDescent="0.35">
      <c r="A5" t="s">
        <v>10</v>
      </c>
      <c r="B5" t="s">
        <v>15</v>
      </c>
      <c r="C5">
        <v>0.83</v>
      </c>
      <c r="D5">
        <v>0.57999999999999996</v>
      </c>
      <c r="E5">
        <v>1.08</v>
      </c>
    </row>
    <row r="6" spans="1:5" x14ac:dyDescent="0.35">
      <c r="A6" t="s">
        <v>10</v>
      </c>
      <c r="B6" t="s">
        <v>16</v>
      </c>
      <c r="C6">
        <v>1.63</v>
      </c>
      <c r="D6">
        <v>1.43</v>
      </c>
      <c r="E6">
        <v>1.83</v>
      </c>
    </row>
    <row r="7" spans="1:5" x14ac:dyDescent="0.35">
      <c r="A7" t="s">
        <v>10</v>
      </c>
      <c r="B7" t="s">
        <v>17</v>
      </c>
      <c r="C7">
        <v>1.39</v>
      </c>
      <c r="D7">
        <v>1.03</v>
      </c>
      <c r="E7">
        <v>1.75</v>
      </c>
    </row>
    <row r="8" spans="1:5" x14ac:dyDescent="0.35">
      <c r="A8" t="s">
        <v>11</v>
      </c>
      <c r="B8" t="s">
        <v>15</v>
      </c>
      <c r="C8">
        <v>3.91</v>
      </c>
      <c r="D8">
        <v>3.42</v>
      </c>
      <c r="E8">
        <v>4.4000000000000004</v>
      </c>
    </row>
    <row r="9" spans="1:5" x14ac:dyDescent="0.35">
      <c r="A9" t="s">
        <v>11</v>
      </c>
      <c r="B9" t="s">
        <v>16</v>
      </c>
      <c r="C9">
        <v>6.44</v>
      </c>
      <c r="D9">
        <v>5.96</v>
      </c>
      <c r="E9">
        <v>6.93</v>
      </c>
    </row>
    <row r="10" spans="1:5" x14ac:dyDescent="0.35">
      <c r="A10" t="s">
        <v>11</v>
      </c>
      <c r="B10" t="s">
        <v>17</v>
      </c>
      <c r="C10">
        <v>6.93</v>
      </c>
      <c r="D10">
        <v>6.24</v>
      </c>
      <c r="E10">
        <v>7.61</v>
      </c>
    </row>
    <row r="11" spans="1:5" x14ac:dyDescent="0.35">
      <c r="A11" t="s">
        <v>12</v>
      </c>
      <c r="B11" t="s">
        <v>15</v>
      </c>
      <c r="C11">
        <v>9.24</v>
      </c>
      <c r="D11">
        <v>8.56</v>
      </c>
      <c r="E11">
        <v>9.92</v>
      </c>
    </row>
    <row r="12" spans="1:5" x14ac:dyDescent="0.35">
      <c r="A12" t="s">
        <v>12</v>
      </c>
      <c r="B12" t="s">
        <v>16</v>
      </c>
      <c r="C12">
        <v>14.37</v>
      </c>
      <c r="D12">
        <v>13.67</v>
      </c>
      <c r="E12">
        <v>15.07</v>
      </c>
    </row>
    <row r="13" spans="1:5" x14ac:dyDescent="0.35">
      <c r="A13" t="s">
        <v>12</v>
      </c>
      <c r="B13" t="s">
        <v>17</v>
      </c>
      <c r="C13">
        <v>16.690000000000001</v>
      </c>
      <c r="D13">
        <v>15.74</v>
      </c>
      <c r="E13">
        <v>17.63</v>
      </c>
    </row>
    <row r="14" spans="1:5" x14ac:dyDescent="0.35">
      <c r="A14" t="s">
        <v>13</v>
      </c>
      <c r="B14" t="s">
        <v>15</v>
      </c>
      <c r="C14">
        <v>15.53</v>
      </c>
      <c r="D14">
        <v>14.68</v>
      </c>
      <c r="E14">
        <v>16.39</v>
      </c>
    </row>
    <row r="15" spans="1:5" x14ac:dyDescent="0.35">
      <c r="A15" t="s">
        <v>13</v>
      </c>
      <c r="B15" t="s">
        <v>16</v>
      </c>
      <c r="C15">
        <v>23.83</v>
      </c>
      <c r="D15">
        <v>22.96</v>
      </c>
      <c r="E15">
        <v>24.71</v>
      </c>
    </row>
    <row r="16" spans="1:5" x14ac:dyDescent="0.35">
      <c r="A16" t="s">
        <v>13</v>
      </c>
      <c r="B16" t="s">
        <v>17</v>
      </c>
      <c r="C16">
        <v>28.61</v>
      </c>
      <c r="D16">
        <v>27.47</v>
      </c>
      <c r="E16">
        <v>29.76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16"/>
  <sheetViews>
    <sheetView workbookViewId="0"/>
  </sheetViews>
  <sheetFormatPr defaultRowHeight="14.5" x14ac:dyDescent="0.35"/>
  <sheetData>
    <row r="1" spans="1:5" x14ac:dyDescent="0.3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</row>
    <row r="2" spans="1:5" x14ac:dyDescent="0.35">
      <c r="A2" t="s">
        <v>9</v>
      </c>
      <c r="B2" t="s">
        <v>30</v>
      </c>
      <c r="C2">
        <v>-7.0000000000000007E-2</v>
      </c>
      <c r="D2">
        <v>-0.1</v>
      </c>
      <c r="E2">
        <v>-0.03</v>
      </c>
    </row>
    <row r="3" spans="1:5" x14ac:dyDescent="0.35">
      <c r="A3" t="s">
        <v>9</v>
      </c>
      <c r="B3" t="s">
        <v>31</v>
      </c>
      <c r="C3">
        <v>0.02</v>
      </c>
      <c r="D3">
        <v>-0.02</v>
      </c>
      <c r="E3">
        <v>0.05</v>
      </c>
    </row>
    <row r="4" spans="1:5" x14ac:dyDescent="0.35">
      <c r="A4" t="s">
        <v>9</v>
      </c>
      <c r="B4" t="s">
        <v>32</v>
      </c>
      <c r="C4">
        <v>0.09</v>
      </c>
      <c r="D4">
        <v>0.04</v>
      </c>
      <c r="E4">
        <v>0.14000000000000001</v>
      </c>
    </row>
    <row r="5" spans="1:5" x14ac:dyDescent="0.35">
      <c r="A5" t="s">
        <v>10</v>
      </c>
      <c r="B5" t="s">
        <v>30</v>
      </c>
      <c r="C5">
        <v>0.08</v>
      </c>
      <c r="D5">
        <v>-0.1</v>
      </c>
      <c r="E5">
        <v>0.27</v>
      </c>
    </row>
    <row r="6" spans="1:5" x14ac:dyDescent="0.35">
      <c r="A6" t="s">
        <v>10</v>
      </c>
      <c r="B6" t="s">
        <v>31</v>
      </c>
      <c r="C6">
        <v>0.83</v>
      </c>
      <c r="D6">
        <v>0.57999999999999996</v>
      </c>
      <c r="E6">
        <v>1.08</v>
      </c>
    </row>
    <row r="7" spans="1:5" x14ac:dyDescent="0.35">
      <c r="A7" t="s">
        <v>10</v>
      </c>
      <c r="B7" t="s">
        <v>32</v>
      </c>
      <c r="C7">
        <v>1.62</v>
      </c>
      <c r="D7">
        <v>1.4</v>
      </c>
      <c r="E7">
        <v>1.83</v>
      </c>
    </row>
    <row r="8" spans="1:5" x14ac:dyDescent="0.35">
      <c r="A8" t="s">
        <v>11</v>
      </c>
      <c r="B8" t="s">
        <v>30</v>
      </c>
      <c r="C8">
        <v>1.47</v>
      </c>
      <c r="D8">
        <v>1.1499999999999999</v>
      </c>
      <c r="E8">
        <v>1.79</v>
      </c>
    </row>
    <row r="9" spans="1:5" x14ac:dyDescent="0.35">
      <c r="A9" t="s">
        <v>11</v>
      </c>
      <c r="B9" t="s">
        <v>31</v>
      </c>
      <c r="C9">
        <v>3.91</v>
      </c>
      <c r="D9">
        <v>3.42</v>
      </c>
      <c r="E9">
        <v>4.4000000000000004</v>
      </c>
    </row>
    <row r="10" spans="1:5" x14ac:dyDescent="0.35">
      <c r="A10" t="s">
        <v>11</v>
      </c>
      <c r="B10" t="s">
        <v>32</v>
      </c>
      <c r="C10">
        <v>6.49</v>
      </c>
      <c r="D10">
        <v>6.06</v>
      </c>
      <c r="E10">
        <v>6.91</v>
      </c>
    </row>
    <row r="11" spans="1:5" x14ac:dyDescent="0.35">
      <c r="A11" t="s">
        <v>12</v>
      </c>
      <c r="B11" t="s">
        <v>30</v>
      </c>
      <c r="C11">
        <v>4.0999999999999996</v>
      </c>
      <c r="D11">
        <v>3.68</v>
      </c>
      <c r="E11">
        <v>4.53</v>
      </c>
    </row>
    <row r="12" spans="1:5" x14ac:dyDescent="0.35">
      <c r="A12" t="s">
        <v>12</v>
      </c>
      <c r="B12" t="s">
        <v>31</v>
      </c>
      <c r="C12">
        <v>9.24</v>
      </c>
      <c r="D12">
        <v>8.56</v>
      </c>
      <c r="E12">
        <v>9.92</v>
      </c>
    </row>
    <row r="13" spans="1:5" x14ac:dyDescent="0.35">
      <c r="A13" t="s">
        <v>12</v>
      </c>
      <c r="B13" t="s">
        <v>32</v>
      </c>
      <c r="C13">
        <v>14.51</v>
      </c>
      <c r="D13">
        <v>13.9</v>
      </c>
      <c r="E13">
        <v>15.13</v>
      </c>
    </row>
    <row r="14" spans="1:5" x14ac:dyDescent="0.35">
      <c r="A14" t="s">
        <v>13</v>
      </c>
      <c r="B14" t="s">
        <v>30</v>
      </c>
      <c r="C14">
        <v>7.29</v>
      </c>
      <c r="D14">
        <v>6.76</v>
      </c>
      <c r="E14">
        <v>7.83</v>
      </c>
    </row>
    <row r="15" spans="1:5" x14ac:dyDescent="0.35">
      <c r="A15" t="s">
        <v>13</v>
      </c>
      <c r="B15" t="s">
        <v>31</v>
      </c>
      <c r="C15">
        <v>15.53</v>
      </c>
      <c r="D15">
        <v>14.68</v>
      </c>
      <c r="E15">
        <v>16.39</v>
      </c>
    </row>
    <row r="16" spans="1:5" x14ac:dyDescent="0.35">
      <c r="A16" t="s">
        <v>13</v>
      </c>
      <c r="B16" t="s">
        <v>32</v>
      </c>
      <c r="C16">
        <v>24.04</v>
      </c>
      <c r="D16">
        <v>23.25</v>
      </c>
      <c r="E16">
        <v>24.82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13"/>
  <sheetViews>
    <sheetView workbookViewId="0"/>
  </sheetViews>
  <sheetFormatPr defaultRowHeight="14.5" x14ac:dyDescent="0.35"/>
  <sheetData>
    <row r="1" spans="1:5" x14ac:dyDescent="0.35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</row>
    <row r="2" spans="1:5" x14ac:dyDescent="0.35">
      <c r="A2">
        <v>50</v>
      </c>
      <c r="B2" t="s">
        <v>15</v>
      </c>
      <c r="C2">
        <v>7.32</v>
      </c>
      <c r="D2">
        <v>5.81</v>
      </c>
      <c r="E2">
        <v>8.84</v>
      </c>
    </row>
    <row r="3" spans="1:5" x14ac:dyDescent="0.35">
      <c r="A3">
        <v>50</v>
      </c>
      <c r="B3" t="s">
        <v>16</v>
      </c>
      <c r="C3">
        <v>11.28</v>
      </c>
      <c r="D3">
        <v>9.41</v>
      </c>
      <c r="E3">
        <v>13.15</v>
      </c>
    </row>
    <row r="4" spans="1:5" x14ac:dyDescent="0.35">
      <c r="A4">
        <v>50</v>
      </c>
      <c r="B4" t="s">
        <v>17</v>
      </c>
      <c r="C4">
        <v>16.329999999999998</v>
      </c>
      <c r="D4">
        <v>14.56</v>
      </c>
      <c r="E4">
        <v>18.09</v>
      </c>
    </row>
    <row r="5" spans="1:5" x14ac:dyDescent="0.35">
      <c r="A5">
        <v>100</v>
      </c>
      <c r="B5" t="s">
        <v>15</v>
      </c>
      <c r="C5">
        <v>8.0500000000000007</v>
      </c>
      <c r="D5">
        <v>7.12</v>
      </c>
      <c r="E5">
        <v>8.9700000000000006</v>
      </c>
    </row>
    <row r="6" spans="1:5" x14ac:dyDescent="0.35">
      <c r="A6">
        <v>100</v>
      </c>
      <c r="B6" t="s">
        <v>16</v>
      </c>
      <c r="C6">
        <v>15.39</v>
      </c>
      <c r="D6">
        <v>14.38</v>
      </c>
      <c r="E6">
        <v>16.41</v>
      </c>
    </row>
    <row r="7" spans="1:5" x14ac:dyDescent="0.35">
      <c r="A7">
        <v>100</v>
      </c>
      <c r="B7" t="s">
        <v>17</v>
      </c>
      <c r="C7">
        <v>17.78</v>
      </c>
      <c r="D7">
        <v>17.010000000000002</v>
      </c>
      <c r="E7">
        <v>18.55</v>
      </c>
    </row>
    <row r="8" spans="1:5" x14ac:dyDescent="0.35">
      <c r="A8">
        <v>200</v>
      </c>
      <c r="B8" t="s">
        <v>15</v>
      </c>
      <c r="C8">
        <v>9.24</v>
      </c>
      <c r="D8">
        <v>8.56</v>
      </c>
      <c r="E8">
        <v>9.92</v>
      </c>
    </row>
    <row r="9" spans="1:5" x14ac:dyDescent="0.35">
      <c r="A9">
        <v>200</v>
      </c>
      <c r="B9" t="s">
        <v>16</v>
      </c>
      <c r="C9">
        <v>14.37</v>
      </c>
      <c r="D9">
        <v>13.67</v>
      </c>
      <c r="E9">
        <v>15.07</v>
      </c>
    </row>
    <row r="10" spans="1:5" x14ac:dyDescent="0.35">
      <c r="A10">
        <v>200</v>
      </c>
      <c r="B10" t="s">
        <v>17</v>
      </c>
      <c r="C10">
        <v>16.690000000000001</v>
      </c>
      <c r="D10">
        <v>15.74</v>
      </c>
      <c r="E10">
        <v>17.63</v>
      </c>
    </row>
    <row r="11" spans="1:5" x14ac:dyDescent="0.35">
      <c r="A11">
        <v>500</v>
      </c>
      <c r="B11" t="s">
        <v>15</v>
      </c>
      <c r="C11">
        <v>9.41</v>
      </c>
      <c r="D11">
        <v>8.99</v>
      </c>
      <c r="E11">
        <v>9.83</v>
      </c>
    </row>
    <row r="12" spans="1:5" x14ac:dyDescent="0.35">
      <c r="A12">
        <v>500</v>
      </c>
      <c r="B12" t="s">
        <v>16</v>
      </c>
      <c r="C12">
        <v>13.28</v>
      </c>
      <c r="D12">
        <v>12.7</v>
      </c>
      <c r="E12">
        <v>13.87</v>
      </c>
    </row>
    <row r="13" spans="1:5" x14ac:dyDescent="0.35">
      <c r="A13">
        <v>500</v>
      </c>
      <c r="B13" t="s">
        <v>17</v>
      </c>
      <c r="C13">
        <v>17.75</v>
      </c>
      <c r="D13">
        <v>17.05</v>
      </c>
      <c r="E13">
        <v>18.45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ea60d57e-af5b-4752-ac57-3e4f28ca11dc}" enabled="1" method="Standard" siteId="{36da45f1-dd2c-4d1f-af13-5abe46b99921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agg_inc_A</vt:lpstr>
      <vt:lpstr>agg_obj_A</vt:lpstr>
      <vt:lpstr>agg_time_A</vt:lpstr>
      <vt:lpstr>agg_inc_B</vt:lpstr>
      <vt:lpstr>agg_obj_B</vt:lpstr>
      <vt:lpstr>agg_time_B</vt:lpstr>
      <vt:lpstr>Exp_A_fig_n_fijo_200</vt:lpstr>
      <vt:lpstr>Exp_B_fig_n_fijo_200</vt:lpstr>
      <vt:lpstr>Exp_A_fig_incer_alta</vt:lpstr>
      <vt:lpstr>Exp_B_fig_incer_alta</vt:lpstr>
      <vt:lpstr>Exp_A_y_B_tiempo_medio</vt:lpstr>
      <vt:lpstr>Exp_A_tiempo_incer_alta</vt:lpstr>
      <vt:lpstr>Exp_B_tiempo_incer_alta</vt:lpstr>
      <vt:lpstr>all</vt:lpstr>
      <vt:lpstr>inc</vt:lpstr>
      <vt:lpstr>obj</vt:lpstr>
      <vt:lpstr>time</vt:lpstr>
      <vt:lpstr>tabla_mean_inc</vt:lpstr>
      <vt:lpstr>tabla_mean_obj</vt:lpstr>
      <vt:lpstr>tabla_mean_time</vt:lpstr>
      <vt:lpstr>tabla_cilow_inc</vt:lpstr>
      <vt:lpstr>tabla_cilow_obj</vt:lpstr>
      <vt:lpstr>tabla_cilow_time</vt:lpstr>
      <vt:lpstr>tabla_cihigh_inc</vt:lpstr>
      <vt:lpstr>tabla_cihigh_obj</vt:lpstr>
      <vt:lpstr>tabla_cihigh_time</vt:lpstr>
      <vt:lpstr>tabla_std_inc</vt:lpstr>
      <vt:lpstr>tabla_std_obj</vt:lpstr>
      <vt:lpstr>tabla_std_time</vt:lpstr>
      <vt:lpstr>tabla_median_inc</vt:lpstr>
      <vt:lpstr>tabla_median_obj</vt:lpstr>
      <vt:lpstr>tabla_median_time</vt:lpstr>
      <vt:lpstr>tabla_iqr_inc</vt:lpstr>
      <vt:lpstr>tabla_iqr_obj</vt:lpstr>
      <vt:lpstr>tabla_iqr_time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Berrocal Enriquez, Carolina</cp:lastModifiedBy>
  <dcterms:created xsi:type="dcterms:W3CDTF">2025-08-31T15:23:40Z</dcterms:created>
  <dcterms:modified xsi:type="dcterms:W3CDTF">2025-09-01T15:17:56Z</dcterms:modified>
</cp:coreProperties>
</file>