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" sheetId="1" r:id="rId1"/>
  </sheets>
  <definedNames>
    <definedName name="_xlnm._FilterDatabase" localSheetId="0" hidden="1">corr!$A$1:$I$145</definedName>
  </definedNames>
  <calcPr calcId="124519" fullCalcOnLoad="1"/>
</workbook>
</file>

<file path=xl/sharedStrings.xml><?xml version="1.0" encoding="utf-8"?>
<sst xmlns="http://schemas.openxmlformats.org/spreadsheetml/2006/main" count="693" uniqueCount="90">
  <si>
    <t>target</t>
  </si>
  <si>
    <t>predictor</t>
  </si>
  <si>
    <t>predictor_type</t>
  </si>
  <si>
    <t>coef</t>
  </si>
  <si>
    <t>p_value</t>
  </si>
  <si>
    <t>sig</t>
  </si>
  <si>
    <t>strength</t>
  </si>
  <si>
    <t>N</t>
  </si>
  <si>
    <t>abs_coef</t>
  </si>
  <si>
    <t>renewal</t>
  </si>
  <si>
    <t>trunc_months_between_unlocks</t>
  </si>
  <si>
    <t>expense_created_flag</t>
  </si>
  <si>
    <t>support_message_thread_flag</t>
  </si>
  <si>
    <t>benefit_guide_views_flag</t>
  </si>
  <si>
    <t>provider_finder_flag</t>
  </si>
  <si>
    <t>credit_card_requested_flag</t>
  </si>
  <si>
    <t>logins_flag</t>
  </si>
  <si>
    <t>fertility_article_views_flag</t>
  </si>
  <si>
    <t>up_for_first_renewal</t>
  </si>
  <si>
    <t>phone_support_flag</t>
  </si>
  <si>
    <t>partner_agency_referral_flag</t>
  </si>
  <si>
    <t>is_medically_necessary_preservation_coverage_active</t>
  </si>
  <si>
    <t>program_type_CORE</t>
  </si>
  <si>
    <t>program_type_PRO</t>
  </si>
  <si>
    <t>first_unlock_journey_ASSISTED_REPRODUCTION</t>
  </si>
  <si>
    <t>is_elective_preservation_coverage_active</t>
  </si>
  <si>
    <t>other_article_views_flag</t>
  </si>
  <si>
    <t>trunc_current_lifetime_benefit_maximum</t>
  </si>
  <si>
    <t>is_art_with_infertility_diagnosis_coverage_active</t>
  </si>
  <si>
    <t>first_unlock_journey_TRY_PREGNANT</t>
  </si>
  <si>
    <t>first_unlock_journey_MENOPAUSE</t>
  </si>
  <si>
    <t>pregnancy_article_views_flag</t>
  </si>
  <si>
    <t>first_unlock_journey_LOW_TESTOSTERONE</t>
  </si>
  <si>
    <t>is_elective_art_coverage_active</t>
  </si>
  <si>
    <t>trunc_current_annual_benefit_maximum</t>
  </si>
  <si>
    <t>is_adoption_coverage_active</t>
  </si>
  <si>
    <t>first_unlock_journey_PREGNANT</t>
  </si>
  <si>
    <t>co_pay_or_co_insurance</t>
  </si>
  <si>
    <t>is_gestational_carrier_coverage_active</t>
  </si>
  <si>
    <t>match_interaction_flag</t>
  </si>
  <si>
    <t>first_unlock_journey_PARENTING</t>
  </si>
  <si>
    <t>fertility_guide_views_flag</t>
  </si>
  <si>
    <t>pregnancy_guide_views_flag</t>
  </si>
  <si>
    <t>trunc_employee_age</t>
  </si>
  <si>
    <t>operational_email_received_flag</t>
  </si>
  <si>
    <t>parenting_article_views_flag</t>
  </si>
  <si>
    <t>first_unlock_journey_SOMETHING_ELSE</t>
  </si>
  <si>
    <t>gest_surrogacy_article_views_flag</t>
  </si>
  <si>
    <t>market_segment_STRAT</t>
  </si>
  <si>
    <t>first_unlock_journey_PRESERVATION</t>
  </si>
  <si>
    <t>group_session_scheduled_flag</t>
  </si>
  <si>
    <t>outl_employee_age</t>
  </si>
  <si>
    <t>is_pregnancy_and_postpartum_coverage_active</t>
  </si>
  <si>
    <t>is_doula_expense_coverage_active</t>
  </si>
  <si>
    <t>adoption_article_views_flag</t>
  </si>
  <si>
    <t>outl_current_annual_benefit_maximum</t>
  </si>
  <si>
    <t>outl_current_lifetime_benefit_maximum</t>
  </si>
  <si>
    <t>wheel_login_flag</t>
  </si>
  <si>
    <t>country_US</t>
  </si>
  <si>
    <t>allows_registration_emails</t>
  </si>
  <si>
    <t>market_segment_SMB</t>
  </si>
  <si>
    <t>is_milk_shipping_coverage_active</t>
  </si>
  <si>
    <t>first_unlock_journey_unknown</t>
  </si>
  <si>
    <t>parenting_guide_views_flag</t>
  </si>
  <si>
    <t>is_childbirth_class_coverage_active</t>
  </si>
  <si>
    <t>first_unlock_journey_EXPLORING</t>
  </si>
  <si>
    <t>gest_surrogacy_guide_views_flag</t>
  </si>
  <si>
    <t>adoption_guide_views_flag</t>
  </si>
  <si>
    <t>is_case_rate</t>
  </si>
  <si>
    <t>deductible_status</t>
  </si>
  <si>
    <t>first_unlock_journey_GESTATIONAL</t>
  </si>
  <si>
    <t>sex</t>
  </si>
  <si>
    <t>market_segment_MID</t>
  </si>
  <si>
    <t>is_low_t_coverage_active</t>
  </si>
  <si>
    <t>is_menopause_coverage_active</t>
  </si>
  <si>
    <t>first_unlock_journey_ADOPTION</t>
  </si>
  <si>
    <t>first_unlock_journey_GENDER_AFFIRMING_CARE</t>
  </si>
  <si>
    <t>low_t_guide_views_flag</t>
  </si>
  <si>
    <t>menopause_guide_views_flag</t>
  </si>
  <si>
    <t>menopause_article_views_flag</t>
  </si>
  <si>
    <t>is_gender_affirming_care_coverage_active</t>
  </si>
  <si>
    <t>gac_article_views_flag</t>
  </si>
  <si>
    <t>low_t_article_views_flag</t>
  </si>
  <si>
    <t>binary</t>
  </si>
  <si>
    <t>continuous</t>
  </si>
  <si>
    <t>***</t>
  </si>
  <si>
    <t>**</t>
  </si>
  <si>
    <t>*</t>
  </si>
  <si>
    <t>Moderate</t>
  </si>
  <si>
    <t>Weak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</si>
</sst>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ill>
        <patternFill>
          <bgColor rgb="FFF0F0F0"/>
        </patternFill>
      </fill>
    </dxf>
    <dxf>
      <fill>
        <patternFill>
          <bgColor rgb="FFFFD9B3"/>
        </patternFill>
      </fill>
    </dxf>
    <dxf>
      <fill>
        <patternFill>
          <bgColor rgb="FFB3D7FF"/>
        </patternFill>
      </fill>
    </dxf>
    <dxf>
      <fill>
        <patternFill>
          <bgColor rgb="FFFFB380"/>
        </patternFill>
      </fill>
    </dxf>
    <dxf>
      <fill>
        <patternFill>
          <bgColor rgb="FF80B2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16.7109375" customWidth="1"/>
    <col min="4" max="4" width="10.7109375" style="1" customWidth="1"/>
    <col min="5" max="5" width="12.7109375" style="2" customWidth="1"/>
    <col min="9" max="9" width="0" hidden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11</v>
      </c>
      <c r="C2" t="s">
        <v>83</v>
      </c>
      <c r="D2" s="1">
        <v>0.4138013328686052</v>
      </c>
      <c r="E2" s="2">
        <v>0</v>
      </c>
      <c r="F2" t="s">
        <v>85</v>
      </c>
      <c r="G2" t="s">
        <v>88</v>
      </c>
      <c r="H2">
        <v>98909</v>
      </c>
      <c r="I2">
        <v>0.4138013328686052</v>
      </c>
    </row>
    <row r="3" spans="1:9">
      <c r="A3" t="s">
        <v>9</v>
      </c>
      <c r="B3" t="s">
        <v>12</v>
      </c>
      <c r="C3" t="s">
        <v>83</v>
      </c>
      <c r="D3" s="1">
        <v>0.3935161102793477</v>
      </c>
      <c r="E3" s="2">
        <v>0</v>
      </c>
      <c r="F3" t="s">
        <v>85</v>
      </c>
      <c r="G3" t="s">
        <v>88</v>
      </c>
      <c r="H3">
        <v>98909</v>
      </c>
      <c r="I3">
        <v>0.3935161102793477</v>
      </c>
    </row>
    <row r="4" spans="1:9">
      <c r="A4" t="s">
        <v>9</v>
      </c>
      <c r="B4" t="s">
        <v>13</v>
      </c>
      <c r="C4" t="s">
        <v>83</v>
      </c>
      <c r="D4" s="1">
        <v>0.3070703814324517</v>
      </c>
      <c r="E4" s="2">
        <v>0</v>
      </c>
      <c r="F4" t="s">
        <v>85</v>
      </c>
      <c r="G4" t="s">
        <v>88</v>
      </c>
      <c r="H4">
        <v>98909</v>
      </c>
      <c r="I4">
        <v>0.3070703814324517</v>
      </c>
    </row>
    <row r="5" spans="1:9">
      <c r="A5" t="s">
        <v>9</v>
      </c>
      <c r="B5" t="s">
        <v>14</v>
      </c>
      <c r="C5" t="s">
        <v>83</v>
      </c>
      <c r="D5" s="1">
        <v>0.2957794217922314</v>
      </c>
      <c r="E5" s="2">
        <v>0</v>
      </c>
      <c r="F5" t="s">
        <v>85</v>
      </c>
      <c r="G5" t="s">
        <v>89</v>
      </c>
      <c r="H5">
        <v>98909</v>
      </c>
      <c r="I5">
        <v>0.2957794217922314</v>
      </c>
    </row>
    <row r="6" spans="1:9">
      <c r="A6" t="s">
        <v>9</v>
      </c>
      <c r="B6" t="s">
        <v>15</v>
      </c>
      <c r="C6" t="s">
        <v>83</v>
      </c>
      <c r="D6" s="1">
        <v>0.2516998677261407</v>
      </c>
      <c r="E6" s="2">
        <v>0</v>
      </c>
      <c r="F6" t="s">
        <v>85</v>
      </c>
      <c r="G6" t="s">
        <v>89</v>
      </c>
      <c r="H6">
        <v>98909</v>
      </c>
      <c r="I6">
        <v>0.2516998677261407</v>
      </c>
    </row>
    <row r="7" spans="1:9">
      <c r="A7" t="s">
        <v>9</v>
      </c>
      <c r="B7" t="s">
        <v>16</v>
      </c>
      <c r="C7" t="s">
        <v>83</v>
      </c>
      <c r="D7" s="1">
        <v>0.2409398071009818</v>
      </c>
      <c r="E7" s="2">
        <v>0</v>
      </c>
      <c r="F7" t="s">
        <v>85</v>
      </c>
      <c r="G7" t="s">
        <v>89</v>
      </c>
      <c r="H7">
        <v>98909</v>
      </c>
      <c r="I7">
        <v>0.2409398071009818</v>
      </c>
    </row>
    <row r="8" spans="1:9">
      <c r="A8" t="s">
        <v>9</v>
      </c>
      <c r="B8" t="s">
        <v>17</v>
      </c>
      <c r="C8" t="s">
        <v>83</v>
      </c>
      <c r="D8" s="1">
        <v>0.199285326552739</v>
      </c>
      <c r="E8" s="2">
        <v>0</v>
      </c>
      <c r="F8" t="s">
        <v>85</v>
      </c>
      <c r="G8" t="s">
        <v>89</v>
      </c>
      <c r="H8">
        <v>98909</v>
      </c>
      <c r="I8">
        <v>0.199285326552739</v>
      </c>
    </row>
    <row r="9" spans="1:9">
      <c r="A9" t="s">
        <v>9</v>
      </c>
      <c r="B9" t="s">
        <v>18</v>
      </c>
      <c r="C9" t="s">
        <v>83</v>
      </c>
      <c r="D9" s="1">
        <v>0.1926933704682589</v>
      </c>
      <c r="E9" s="2">
        <v>0</v>
      </c>
      <c r="F9" t="s">
        <v>85</v>
      </c>
      <c r="G9" t="s">
        <v>89</v>
      </c>
      <c r="H9">
        <v>98909</v>
      </c>
      <c r="I9">
        <v>0.1926933704682589</v>
      </c>
    </row>
    <row r="10" spans="1:9">
      <c r="A10" t="s">
        <v>9</v>
      </c>
      <c r="B10" t="s">
        <v>19</v>
      </c>
      <c r="C10" t="s">
        <v>83</v>
      </c>
      <c r="D10" s="1">
        <v>0.1664440989645941</v>
      </c>
      <c r="E10" s="2">
        <v>0</v>
      </c>
      <c r="F10" t="s">
        <v>85</v>
      </c>
      <c r="G10" t="s">
        <v>89</v>
      </c>
      <c r="H10">
        <v>98909</v>
      </c>
      <c r="I10">
        <v>0.1664440989645941</v>
      </c>
    </row>
    <row r="11" spans="1:9">
      <c r="A11" t="s">
        <v>9</v>
      </c>
      <c r="B11" t="s">
        <v>20</v>
      </c>
      <c r="C11" t="s">
        <v>83</v>
      </c>
      <c r="D11" s="1">
        <v>0.1414473144080773</v>
      </c>
      <c r="E11" s="2">
        <v>0</v>
      </c>
      <c r="F11" t="s">
        <v>85</v>
      </c>
      <c r="G11" t="s">
        <v>89</v>
      </c>
      <c r="H11">
        <v>98909</v>
      </c>
      <c r="I11">
        <v>0.1414473144080773</v>
      </c>
    </row>
    <row r="12" spans="1:9">
      <c r="A12" t="s">
        <v>9</v>
      </c>
      <c r="B12" t="s">
        <v>21</v>
      </c>
      <c r="C12" t="s">
        <v>83</v>
      </c>
      <c r="D12" s="1">
        <v>0.1252496784705657</v>
      </c>
      <c r="E12" s="2">
        <v>0</v>
      </c>
      <c r="F12" t="s">
        <v>85</v>
      </c>
      <c r="G12" t="s">
        <v>89</v>
      </c>
      <c r="H12">
        <v>98909</v>
      </c>
      <c r="I12">
        <v>0.1252496784705657</v>
      </c>
    </row>
    <row r="13" spans="1:9">
      <c r="A13" t="s">
        <v>9</v>
      </c>
      <c r="B13" t="s">
        <v>22</v>
      </c>
      <c r="C13" t="s">
        <v>83</v>
      </c>
      <c r="D13" s="1">
        <v>-0.1248155163854561</v>
      </c>
      <c r="E13" s="2">
        <v>0</v>
      </c>
      <c r="F13" t="s">
        <v>85</v>
      </c>
      <c r="G13" t="s">
        <v>89</v>
      </c>
      <c r="H13">
        <v>98909</v>
      </c>
      <c r="I13">
        <v>0.1248155163854561</v>
      </c>
    </row>
    <row r="14" spans="1:9">
      <c r="A14" t="s">
        <v>9</v>
      </c>
      <c r="B14" t="s">
        <v>23</v>
      </c>
      <c r="C14" t="s">
        <v>83</v>
      </c>
      <c r="D14" s="1">
        <v>0.1248155163854561</v>
      </c>
      <c r="E14" s="2">
        <v>0</v>
      </c>
      <c r="F14" t="s">
        <v>85</v>
      </c>
      <c r="G14" t="s">
        <v>89</v>
      </c>
      <c r="H14">
        <v>98909</v>
      </c>
      <c r="I14">
        <v>0.1248155163854561</v>
      </c>
    </row>
    <row r="15" spans="1:9">
      <c r="A15" t="s">
        <v>9</v>
      </c>
      <c r="B15" t="s">
        <v>24</v>
      </c>
      <c r="C15" t="s">
        <v>83</v>
      </c>
      <c r="D15" s="1">
        <v>0.120069464296099</v>
      </c>
      <c r="E15" s="2">
        <v>2.744771644199546E-314</v>
      </c>
      <c r="F15" t="s">
        <v>85</v>
      </c>
      <c r="G15" t="s">
        <v>89</v>
      </c>
      <c r="H15">
        <v>98909</v>
      </c>
      <c r="I15">
        <v>0.120069464296099</v>
      </c>
    </row>
    <row r="16" spans="1:9">
      <c r="A16" t="s">
        <v>9</v>
      </c>
      <c r="B16" t="s">
        <v>25</v>
      </c>
      <c r="C16" t="s">
        <v>83</v>
      </c>
      <c r="D16" s="1">
        <v>0.1188208325373421</v>
      </c>
      <c r="E16" s="2">
        <v>8.753244138169373E-308</v>
      </c>
      <c r="F16" t="s">
        <v>85</v>
      </c>
      <c r="G16" t="s">
        <v>89</v>
      </c>
      <c r="H16">
        <v>98909</v>
      </c>
      <c r="I16">
        <v>0.1188208325373421</v>
      </c>
    </row>
    <row r="17" spans="1:9">
      <c r="A17" t="s">
        <v>9</v>
      </c>
      <c r="B17" t="s">
        <v>26</v>
      </c>
      <c r="C17" t="s">
        <v>83</v>
      </c>
      <c r="D17" s="1">
        <v>0.1177587095947893</v>
      </c>
      <c r="E17" s="2">
        <v>2.626714864346616E-302</v>
      </c>
      <c r="F17" t="s">
        <v>85</v>
      </c>
      <c r="G17" t="s">
        <v>89</v>
      </c>
      <c r="H17">
        <v>98909</v>
      </c>
      <c r="I17">
        <v>0.1177587095947893</v>
      </c>
    </row>
    <row r="18" spans="1:9">
      <c r="A18" t="s">
        <v>9</v>
      </c>
      <c r="B18" t="s">
        <v>27</v>
      </c>
      <c r="C18" t="s">
        <v>84</v>
      </c>
      <c r="D18" s="1">
        <v>0.1149970501457281</v>
      </c>
      <c r="E18" s="2">
        <v>2.659317235450702E-288</v>
      </c>
      <c r="F18" t="s">
        <v>85</v>
      </c>
      <c r="G18" t="s">
        <v>89</v>
      </c>
      <c r="H18">
        <v>98909</v>
      </c>
      <c r="I18">
        <v>0.1149970501457281</v>
      </c>
    </row>
    <row r="19" spans="1:9">
      <c r="A19" t="s">
        <v>9</v>
      </c>
      <c r="B19" t="s">
        <v>28</v>
      </c>
      <c r="C19" t="s">
        <v>83</v>
      </c>
      <c r="D19" s="1">
        <v>0.1137998575701244</v>
      </c>
      <c r="E19" s="2">
        <v>2.456271205736009E-282</v>
      </c>
      <c r="F19" t="s">
        <v>85</v>
      </c>
      <c r="G19" t="s">
        <v>89</v>
      </c>
      <c r="H19">
        <v>98909</v>
      </c>
      <c r="I19">
        <v>0.1137998575701244</v>
      </c>
    </row>
    <row r="20" spans="1:9">
      <c r="A20" t="s">
        <v>9</v>
      </c>
      <c r="B20" t="s">
        <v>29</v>
      </c>
      <c r="C20" t="s">
        <v>83</v>
      </c>
      <c r="D20" s="1">
        <v>0.1093934481269157</v>
      </c>
      <c r="E20" s="2">
        <v>6.258631228636558E-261</v>
      </c>
      <c r="F20" t="s">
        <v>85</v>
      </c>
      <c r="G20" t="s">
        <v>89</v>
      </c>
      <c r="H20">
        <v>98909</v>
      </c>
      <c r="I20">
        <v>0.1093934481269157</v>
      </c>
    </row>
    <row r="21" spans="1:9">
      <c r="A21" t="s">
        <v>9</v>
      </c>
      <c r="B21" t="s">
        <v>30</v>
      </c>
      <c r="C21" t="s">
        <v>83</v>
      </c>
      <c r="D21" s="1">
        <v>-0.1072625237422232</v>
      </c>
      <c r="E21" s="2">
        <v>6.89262635413967E-251</v>
      </c>
      <c r="F21" t="s">
        <v>85</v>
      </c>
      <c r="G21" t="s">
        <v>89</v>
      </c>
      <c r="H21">
        <v>98909</v>
      </c>
      <c r="I21">
        <v>0.1072625237422232</v>
      </c>
    </row>
    <row r="22" spans="1:9">
      <c r="A22" t="s">
        <v>9</v>
      </c>
      <c r="B22" t="s">
        <v>31</v>
      </c>
      <c r="C22" t="s">
        <v>83</v>
      </c>
      <c r="D22" s="1">
        <v>0.1071380183074765</v>
      </c>
      <c r="E22" s="2">
        <v>2.623441018380392E-250</v>
      </c>
      <c r="F22" t="s">
        <v>85</v>
      </c>
      <c r="G22" t="s">
        <v>89</v>
      </c>
      <c r="H22">
        <v>98909</v>
      </c>
      <c r="I22">
        <v>0.1071380183074765</v>
      </c>
    </row>
    <row r="23" spans="1:9">
      <c r="A23" t="s">
        <v>9</v>
      </c>
      <c r="B23" t="s">
        <v>32</v>
      </c>
      <c r="C23" t="s">
        <v>83</v>
      </c>
      <c r="D23" s="1">
        <v>-0.1067453332269002</v>
      </c>
      <c r="E23" s="2">
        <v>1.758698543071967E-248</v>
      </c>
      <c r="F23" t="s">
        <v>85</v>
      </c>
      <c r="G23" t="s">
        <v>89</v>
      </c>
      <c r="H23">
        <v>98909</v>
      </c>
      <c r="I23">
        <v>0.1067453332269002</v>
      </c>
    </row>
    <row r="24" spans="1:9">
      <c r="A24" t="s">
        <v>9</v>
      </c>
      <c r="B24" t="s">
        <v>33</v>
      </c>
      <c r="C24" t="s">
        <v>83</v>
      </c>
      <c r="D24" s="1">
        <v>0.1048585609428142</v>
      </c>
      <c r="E24" s="2">
        <v>8.410340428746305E-240</v>
      </c>
      <c r="F24" t="s">
        <v>85</v>
      </c>
      <c r="G24" t="s">
        <v>89</v>
      </c>
      <c r="H24">
        <v>98909</v>
      </c>
      <c r="I24">
        <v>0.1048585609428142</v>
      </c>
    </row>
    <row r="25" spans="1:9">
      <c r="A25" t="s">
        <v>9</v>
      </c>
      <c r="B25" t="s">
        <v>34</v>
      </c>
      <c r="C25" t="s">
        <v>84</v>
      </c>
      <c r="D25" s="1">
        <v>0.103859334330766</v>
      </c>
      <c r="E25" s="2">
        <v>2.867689993721314E-235</v>
      </c>
      <c r="F25" t="s">
        <v>85</v>
      </c>
      <c r="G25" t="s">
        <v>89</v>
      </c>
      <c r="H25">
        <v>98909</v>
      </c>
      <c r="I25">
        <v>0.103859334330766</v>
      </c>
    </row>
    <row r="26" spans="1:9">
      <c r="A26" t="s">
        <v>9</v>
      </c>
      <c r="B26" t="s">
        <v>35</v>
      </c>
      <c r="C26" t="s">
        <v>83</v>
      </c>
      <c r="D26" s="1">
        <v>0.09705752802809603</v>
      </c>
      <c r="E26" s="2">
        <v>1.372163267546629E-205</v>
      </c>
      <c r="F26" t="s">
        <v>85</v>
      </c>
      <c r="G26" t="s">
        <v>89</v>
      </c>
      <c r="H26">
        <v>98909</v>
      </c>
      <c r="I26">
        <v>0.09705752802809603</v>
      </c>
    </row>
    <row r="27" spans="1:9">
      <c r="A27" t="s">
        <v>9</v>
      </c>
      <c r="B27" t="s">
        <v>36</v>
      </c>
      <c r="C27" t="s">
        <v>83</v>
      </c>
      <c r="D27" s="1">
        <v>-0.09290184430929825</v>
      </c>
      <c r="E27" s="2">
        <v>1.841908657727995E-188</v>
      </c>
      <c r="F27" t="s">
        <v>85</v>
      </c>
      <c r="G27" t="s">
        <v>89</v>
      </c>
      <c r="H27">
        <v>98909</v>
      </c>
      <c r="I27">
        <v>0.09290184430929825</v>
      </c>
    </row>
    <row r="28" spans="1:9">
      <c r="A28" t="s">
        <v>9</v>
      </c>
      <c r="B28" t="s">
        <v>37</v>
      </c>
      <c r="C28" t="s">
        <v>83</v>
      </c>
      <c r="D28" s="1">
        <v>0.08850297543388244</v>
      </c>
      <c r="E28" s="2">
        <v>3.689524103533923E-171</v>
      </c>
      <c r="F28" t="s">
        <v>85</v>
      </c>
      <c r="G28" t="s">
        <v>89</v>
      </c>
      <c r="H28">
        <v>98909</v>
      </c>
      <c r="I28">
        <v>0.08850297543388244</v>
      </c>
    </row>
    <row r="29" spans="1:9">
      <c r="A29" t="s">
        <v>9</v>
      </c>
      <c r="B29" t="s">
        <v>38</v>
      </c>
      <c r="C29" t="s">
        <v>83</v>
      </c>
      <c r="D29" s="1">
        <v>0.08104621646343448</v>
      </c>
      <c r="E29" s="2">
        <v>9.028550118683836E-144</v>
      </c>
      <c r="F29" t="s">
        <v>85</v>
      </c>
      <c r="G29" t="s">
        <v>89</v>
      </c>
      <c r="H29">
        <v>98909</v>
      </c>
      <c r="I29">
        <v>0.08104621646343448</v>
      </c>
    </row>
    <row r="30" spans="1:9">
      <c r="A30" t="s">
        <v>9</v>
      </c>
      <c r="B30" t="s">
        <v>39</v>
      </c>
      <c r="C30" t="s">
        <v>83</v>
      </c>
      <c r="D30" s="1">
        <v>0.07342158660071832</v>
      </c>
      <c r="E30" s="2">
        <v>2.790925679179019E-118</v>
      </c>
      <c r="F30" t="s">
        <v>85</v>
      </c>
      <c r="G30" t="s">
        <v>89</v>
      </c>
      <c r="H30">
        <v>98909</v>
      </c>
      <c r="I30">
        <v>0.07342158660071832</v>
      </c>
    </row>
    <row r="31" spans="1:9">
      <c r="A31" t="s">
        <v>9</v>
      </c>
      <c r="B31" t="s">
        <v>40</v>
      </c>
      <c r="C31" t="s">
        <v>83</v>
      </c>
      <c r="D31" s="1">
        <v>-0.07275152837831433</v>
      </c>
      <c r="E31" s="2">
        <v>3.669472274344884E-116</v>
      </c>
      <c r="F31" t="s">
        <v>85</v>
      </c>
      <c r="G31" t="s">
        <v>89</v>
      </c>
      <c r="H31">
        <v>98909</v>
      </c>
      <c r="I31">
        <v>0.07275152837831433</v>
      </c>
    </row>
    <row r="32" spans="1:9">
      <c r="A32" t="s">
        <v>9</v>
      </c>
      <c r="B32" t="s">
        <v>41</v>
      </c>
      <c r="C32" t="s">
        <v>83</v>
      </c>
      <c r="D32" s="1">
        <v>0.06942246882463356</v>
      </c>
      <c r="E32" s="2">
        <v>6.337110926656768E-106</v>
      </c>
      <c r="F32" t="s">
        <v>85</v>
      </c>
      <c r="G32" t="s">
        <v>89</v>
      </c>
      <c r="H32">
        <v>98909</v>
      </c>
      <c r="I32">
        <v>0.06942246882463356</v>
      </c>
    </row>
    <row r="33" spans="1:9">
      <c r="A33" t="s">
        <v>9</v>
      </c>
      <c r="B33" t="s">
        <v>42</v>
      </c>
      <c r="C33" t="s">
        <v>83</v>
      </c>
      <c r="D33" s="1">
        <v>0.06788172038108238</v>
      </c>
      <c r="E33" s="2">
        <v>2.3805752692971E-101</v>
      </c>
      <c r="F33" t="s">
        <v>85</v>
      </c>
      <c r="G33" t="s">
        <v>89</v>
      </c>
      <c r="H33">
        <v>98909</v>
      </c>
      <c r="I33">
        <v>0.06788172038108238</v>
      </c>
    </row>
    <row r="34" spans="1:9">
      <c r="A34" t="s">
        <v>9</v>
      </c>
      <c r="B34" t="s">
        <v>43</v>
      </c>
      <c r="C34" t="s">
        <v>84</v>
      </c>
      <c r="D34" s="1">
        <v>-0.06240997657025465</v>
      </c>
      <c r="E34" s="2">
        <v>6.167360666840159E-86</v>
      </c>
      <c r="F34" t="s">
        <v>85</v>
      </c>
      <c r="G34" t="s">
        <v>89</v>
      </c>
      <c r="H34">
        <v>98909</v>
      </c>
      <c r="I34">
        <v>0.06240997657025465</v>
      </c>
    </row>
    <row r="35" spans="1:9">
      <c r="A35" t="s">
        <v>9</v>
      </c>
      <c r="B35" t="s">
        <v>44</v>
      </c>
      <c r="C35" t="s">
        <v>83</v>
      </c>
      <c r="D35" s="1">
        <v>0.04739249235597971</v>
      </c>
      <c r="E35" s="2">
        <v>2.711398443132968E-50</v>
      </c>
      <c r="F35" t="s">
        <v>85</v>
      </c>
      <c r="G35" t="s">
        <v>89</v>
      </c>
      <c r="H35">
        <v>98909</v>
      </c>
      <c r="I35">
        <v>0.04739249235597971</v>
      </c>
    </row>
    <row r="36" spans="1:9">
      <c r="A36" t="s">
        <v>9</v>
      </c>
      <c r="B36" t="s">
        <v>45</v>
      </c>
      <c r="C36" t="s">
        <v>83</v>
      </c>
      <c r="D36" s="1">
        <v>0.04731985697812817</v>
      </c>
      <c r="E36" s="2">
        <v>3.818903083843891E-50</v>
      </c>
      <c r="F36" t="s">
        <v>85</v>
      </c>
      <c r="G36" t="s">
        <v>89</v>
      </c>
      <c r="H36">
        <v>98909</v>
      </c>
      <c r="I36">
        <v>0.04731985697812817</v>
      </c>
    </row>
    <row r="37" spans="1:9">
      <c r="A37" t="s">
        <v>9</v>
      </c>
      <c r="B37" t="s">
        <v>46</v>
      </c>
      <c r="C37" t="s">
        <v>83</v>
      </c>
      <c r="D37" s="1">
        <v>-0.04689586327331882</v>
      </c>
      <c r="E37" s="2">
        <v>2.790455720596495E-49</v>
      </c>
      <c r="F37" t="s">
        <v>85</v>
      </c>
      <c r="G37" t="s">
        <v>89</v>
      </c>
      <c r="H37">
        <v>98909</v>
      </c>
      <c r="I37">
        <v>0.04689586327331882</v>
      </c>
    </row>
    <row r="38" spans="1:9">
      <c r="A38" t="s">
        <v>9</v>
      </c>
      <c r="B38" t="s">
        <v>47</v>
      </c>
      <c r="C38" t="s">
        <v>83</v>
      </c>
      <c r="D38" s="1">
        <v>0.04603451580437626</v>
      </c>
      <c r="E38" s="2">
        <v>1.501540107242325E-47</v>
      </c>
      <c r="F38" t="s">
        <v>85</v>
      </c>
      <c r="G38" t="s">
        <v>89</v>
      </c>
      <c r="H38">
        <v>98909</v>
      </c>
      <c r="I38">
        <v>0.04603451580437626</v>
      </c>
    </row>
    <row r="39" spans="1:9">
      <c r="A39" t="s">
        <v>9</v>
      </c>
      <c r="B39" t="s">
        <v>48</v>
      </c>
      <c r="C39" t="s">
        <v>83</v>
      </c>
      <c r="D39" s="1">
        <v>0.04557784219418445</v>
      </c>
      <c r="E39" s="2">
        <v>1.205767101982943E-46</v>
      </c>
      <c r="F39" t="s">
        <v>85</v>
      </c>
      <c r="G39" t="s">
        <v>89</v>
      </c>
      <c r="H39">
        <v>98909</v>
      </c>
      <c r="I39">
        <v>0.04557784219418445</v>
      </c>
    </row>
    <row r="40" spans="1:9">
      <c r="A40" t="s">
        <v>9</v>
      </c>
      <c r="B40" t="s">
        <v>49</v>
      </c>
      <c r="C40" t="s">
        <v>83</v>
      </c>
      <c r="D40" s="1">
        <v>0.04303529884442774</v>
      </c>
      <c r="E40" s="2">
        <v>9.002862693343535E-42</v>
      </c>
      <c r="F40" t="s">
        <v>85</v>
      </c>
      <c r="G40" t="s">
        <v>89</v>
      </c>
      <c r="H40">
        <v>98909</v>
      </c>
      <c r="I40">
        <v>0.04303529884442774</v>
      </c>
    </row>
    <row r="41" spans="1:9">
      <c r="A41" t="s">
        <v>9</v>
      </c>
      <c r="B41" t="s">
        <v>50</v>
      </c>
      <c r="C41" t="s">
        <v>83</v>
      </c>
      <c r="D41" s="1">
        <v>0.04171055830174459</v>
      </c>
      <c r="E41" s="2">
        <v>2.41732078834951E-39</v>
      </c>
      <c r="F41" t="s">
        <v>85</v>
      </c>
      <c r="G41" t="s">
        <v>89</v>
      </c>
      <c r="H41">
        <v>98909</v>
      </c>
      <c r="I41">
        <v>0.04171055830174459</v>
      </c>
    </row>
    <row r="42" spans="1:9">
      <c r="A42" t="s">
        <v>9</v>
      </c>
      <c r="B42" t="s">
        <v>51</v>
      </c>
      <c r="C42" t="s">
        <v>83</v>
      </c>
      <c r="D42" s="1">
        <v>-0.04169582427925578</v>
      </c>
      <c r="E42" s="2">
        <v>2.569956527186686E-39</v>
      </c>
      <c r="F42" t="s">
        <v>85</v>
      </c>
      <c r="G42" t="s">
        <v>89</v>
      </c>
      <c r="H42">
        <v>98909</v>
      </c>
      <c r="I42">
        <v>0.04169582427925578</v>
      </c>
    </row>
    <row r="43" spans="1:9">
      <c r="A43" t="s">
        <v>9</v>
      </c>
      <c r="B43" t="s">
        <v>52</v>
      </c>
      <c r="C43" t="s">
        <v>83</v>
      </c>
      <c r="D43" s="1">
        <v>0.04164383511311667</v>
      </c>
      <c r="E43" s="2">
        <v>3.189184756548714E-39</v>
      </c>
      <c r="F43" t="s">
        <v>85</v>
      </c>
      <c r="G43" t="s">
        <v>89</v>
      </c>
      <c r="H43">
        <v>98909</v>
      </c>
      <c r="I43">
        <v>0.04164383511311667</v>
      </c>
    </row>
    <row r="44" spans="1:9">
      <c r="A44" t="s">
        <v>9</v>
      </c>
      <c r="B44" t="s">
        <v>53</v>
      </c>
      <c r="C44" t="s">
        <v>83</v>
      </c>
      <c r="D44" s="1">
        <v>0.04133203711326993</v>
      </c>
      <c r="E44" s="2">
        <v>1.157500084115081E-38</v>
      </c>
      <c r="F44" t="s">
        <v>85</v>
      </c>
      <c r="G44" t="s">
        <v>89</v>
      </c>
      <c r="H44">
        <v>98909</v>
      </c>
      <c r="I44">
        <v>0.04133203711326993</v>
      </c>
    </row>
    <row r="45" spans="1:9">
      <c r="A45" t="s">
        <v>9</v>
      </c>
      <c r="B45" t="s">
        <v>54</v>
      </c>
      <c r="C45" t="s">
        <v>83</v>
      </c>
      <c r="D45" s="1">
        <v>0.03809598076784432</v>
      </c>
      <c r="E45" s="2">
        <v>4.242580949497635E-33</v>
      </c>
      <c r="F45" t="s">
        <v>85</v>
      </c>
      <c r="G45" t="s">
        <v>89</v>
      </c>
      <c r="H45">
        <v>98909</v>
      </c>
      <c r="I45">
        <v>0.03809598076784432</v>
      </c>
    </row>
    <row r="46" spans="1:9">
      <c r="A46" t="s">
        <v>9</v>
      </c>
      <c r="B46" t="s">
        <v>55</v>
      </c>
      <c r="C46" t="s">
        <v>83</v>
      </c>
      <c r="D46" s="1">
        <v>0.03795556740840422</v>
      </c>
      <c r="E46" s="2">
        <v>7.225930126907193E-33</v>
      </c>
      <c r="F46" t="s">
        <v>85</v>
      </c>
      <c r="G46" t="s">
        <v>89</v>
      </c>
      <c r="H46">
        <v>98909</v>
      </c>
      <c r="I46">
        <v>0.03795556740840422</v>
      </c>
    </row>
    <row r="47" spans="1:9">
      <c r="A47" t="s">
        <v>9</v>
      </c>
      <c r="B47" t="s">
        <v>56</v>
      </c>
      <c r="C47" t="s">
        <v>83</v>
      </c>
      <c r="D47" s="1">
        <v>0.03782652027688981</v>
      </c>
      <c r="E47" s="2">
        <v>1.176770934079466E-32</v>
      </c>
      <c r="F47" t="s">
        <v>85</v>
      </c>
      <c r="G47" t="s">
        <v>89</v>
      </c>
      <c r="H47">
        <v>98909</v>
      </c>
      <c r="I47">
        <v>0.03782652027688981</v>
      </c>
    </row>
    <row r="48" spans="1:9">
      <c r="A48" t="s">
        <v>9</v>
      </c>
      <c r="B48" t="s">
        <v>57</v>
      </c>
      <c r="C48" t="s">
        <v>83</v>
      </c>
      <c r="D48" s="1">
        <v>0.03526616762202273</v>
      </c>
      <c r="E48" s="2">
        <v>1.334781062282946E-28</v>
      </c>
      <c r="F48" t="s">
        <v>85</v>
      </c>
      <c r="G48" t="s">
        <v>89</v>
      </c>
      <c r="H48">
        <v>98909</v>
      </c>
      <c r="I48">
        <v>0.03526616762202273</v>
      </c>
    </row>
    <row r="49" spans="1:9">
      <c r="A49" t="s">
        <v>9</v>
      </c>
      <c r="B49" t="s">
        <v>58</v>
      </c>
      <c r="C49" t="s">
        <v>83</v>
      </c>
      <c r="D49" s="1">
        <v>-0.03481280770001289</v>
      </c>
      <c r="E49" s="2">
        <v>6.518340084340548E-28</v>
      </c>
      <c r="F49" t="s">
        <v>85</v>
      </c>
      <c r="G49" t="s">
        <v>89</v>
      </c>
      <c r="H49">
        <v>98909</v>
      </c>
      <c r="I49">
        <v>0.03481280770001289</v>
      </c>
    </row>
    <row r="50" spans="1:9">
      <c r="A50" t="s">
        <v>9</v>
      </c>
      <c r="B50" t="s">
        <v>59</v>
      </c>
      <c r="C50" t="s">
        <v>83</v>
      </c>
      <c r="D50" s="1">
        <v>-0.03369284718315222</v>
      </c>
      <c r="E50" s="2">
        <v>3.005122747778643E-26</v>
      </c>
      <c r="F50" t="s">
        <v>85</v>
      </c>
      <c r="G50" t="s">
        <v>89</v>
      </c>
      <c r="H50">
        <v>98909</v>
      </c>
      <c r="I50">
        <v>0.03369284718315222</v>
      </c>
    </row>
    <row r="51" spans="1:9">
      <c r="A51" t="s">
        <v>9</v>
      </c>
      <c r="B51" t="s">
        <v>60</v>
      </c>
      <c r="C51" t="s">
        <v>83</v>
      </c>
      <c r="D51" s="1">
        <v>-0.03140831798640998</v>
      </c>
      <c r="E51" s="2">
        <v>5.074871585309243E-23</v>
      </c>
      <c r="F51" t="s">
        <v>85</v>
      </c>
      <c r="G51" t="s">
        <v>89</v>
      </c>
      <c r="H51">
        <v>98909</v>
      </c>
      <c r="I51">
        <v>0.03140831798640998</v>
      </c>
    </row>
    <row r="52" spans="1:9">
      <c r="A52" t="s">
        <v>9</v>
      </c>
      <c r="B52" t="s">
        <v>61</v>
      </c>
      <c r="C52" t="s">
        <v>83</v>
      </c>
      <c r="D52" s="1">
        <v>0.03078877692253287</v>
      </c>
      <c r="E52" s="2">
        <v>3.485847779123447E-22</v>
      </c>
      <c r="F52" t="s">
        <v>85</v>
      </c>
      <c r="G52" t="s">
        <v>89</v>
      </c>
      <c r="H52">
        <v>98909</v>
      </c>
      <c r="I52">
        <v>0.03078877692253287</v>
      </c>
    </row>
    <row r="53" spans="1:9">
      <c r="A53" t="s">
        <v>9</v>
      </c>
      <c r="B53" t="s">
        <v>62</v>
      </c>
      <c r="C53" t="s">
        <v>83</v>
      </c>
      <c r="D53" s="1">
        <v>-0.03021513135320028</v>
      </c>
      <c r="E53" s="2">
        <v>2.007245964740749E-21</v>
      </c>
      <c r="F53" t="s">
        <v>85</v>
      </c>
      <c r="G53" t="s">
        <v>89</v>
      </c>
      <c r="H53">
        <v>98909</v>
      </c>
      <c r="I53">
        <v>0.03021513135320028</v>
      </c>
    </row>
    <row r="54" spans="1:9">
      <c r="A54" t="s">
        <v>9</v>
      </c>
      <c r="B54" t="s">
        <v>63</v>
      </c>
      <c r="C54" t="s">
        <v>83</v>
      </c>
      <c r="D54" s="1">
        <v>0.02668741191450704</v>
      </c>
      <c r="E54" s="2">
        <v>4.677737798947899E-17</v>
      </c>
      <c r="F54" t="s">
        <v>85</v>
      </c>
      <c r="G54" t="s">
        <v>89</v>
      </c>
      <c r="H54">
        <v>98909</v>
      </c>
      <c r="I54">
        <v>0.02668741191450704</v>
      </c>
    </row>
    <row r="55" spans="1:9">
      <c r="A55" t="s">
        <v>9</v>
      </c>
      <c r="B55" t="s">
        <v>64</v>
      </c>
      <c r="C55" t="s">
        <v>83</v>
      </c>
      <c r="D55" s="1">
        <v>0.0265973799356572</v>
      </c>
      <c r="E55" s="2">
        <v>5.950750714247447E-17</v>
      </c>
      <c r="F55" t="s">
        <v>85</v>
      </c>
      <c r="G55" t="s">
        <v>89</v>
      </c>
      <c r="H55">
        <v>98909</v>
      </c>
      <c r="I55">
        <v>0.0265973799356572</v>
      </c>
    </row>
    <row r="56" spans="1:9">
      <c r="A56" t="s">
        <v>9</v>
      </c>
      <c r="B56" t="s">
        <v>65</v>
      </c>
      <c r="C56" t="s">
        <v>83</v>
      </c>
      <c r="D56" s="1">
        <v>0.02509861916866468</v>
      </c>
      <c r="E56" s="2">
        <v>2.91225364629244E-15</v>
      </c>
      <c r="F56" t="s">
        <v>85</v>
      </c>
      <c r="G56" t="s">
        <v>89</v>
      </c>
      <c r="H56">
        <v>98909</v>
      </c>
      <c r="I56">
        <v>0.02509861916866468</v>
      </c>
    </row>
    <row r="57" spans="1:9">
      <c r="A57" t="s">
        <v>9</v>
      </c>
      <c r="B57" t="s">
        <v>66</v>
      </c>
      <c r="C57" t="s">
        <v>83</v>
      </c>
      <c r="D57" s="1">
        <v>0.02409323002387348</v>
      </c>
      <c r="E57" s="2">
        <v>3.501737289175022E-14</v>
      </c>
      <c r="F57" t="s">
        <v>85</v>
      </c>
      <c r="G57" t="s">
        <v>89</v>
      </c>
      <c r="H57">
        <v>98909</v>
      </c>
      <c r="I57">
        <v>0.02409323002387348</v>
      </c>
    </row>
    <row r="58" spans="1:9">
      <c r="A58" t="s">
        <v>9</v>
      </c>
      <c r="B58" t="s">
        <v>67</v>
      </c>
      <c r="C58" t="s">
        <v>83</v>
      </c>
      <c r="D58" s="1">
        <v>0.01940888837730421</v>
      </c>
      <c r="E58" s="2">
        <v>1.030877156985113E-09</v>
      </c>
      <c r="F58" t="s">
        <v>85</v>
      </c>
      <c r="G58" t="s">
        <v>89</v>
      </c>
      <c r="H58">
        <v>98909</v>
      </c>
      <c r="I58">
        <v>0.01940888837730421</v>
      </c>
    </row>
    <row r="59" spans="1:9">
      <c r="A59" t="s">
        <v>9</v>
      </c>
      <c r="B59" t="s">
        <v>68</v>
      </c>
      <c r="C59" t="s">
        <v>83</v>
      </c>
      <c r="D59" s="1">
        <v>-0.01713947962397914</v>
      </c>
      <c r="E59" s="2">
        <v>7.019934831561247E-08</v>
      </c>
      <c r="F59" t="s">
        <v>85</v>
      </c>
      <c r="G59" t="s">
        <v>89</v>
      </c>
      <c r="H59">
        <v>98909</v>
      </c>
      <c r="I59">
        <v>0.01713947962397914</v>
      </c>
    </row>
    <row r="60" spans="1:9">
      <c r="A60" t="s">
        <v>9</v>
      </c>
      <c r="B60" t="s">
        <v>69</v>
      </c>
      <c r="C60" t="s">
        <v>83</v>
      </c>
      <c r="D60" s="1">
        <v>0.01713586257553052</v>
      </c>
      <c r="E60" s="2">
        <v>7.064521633185532E-08</v>
      </c>
      <c r="F60" t="s">
        <v>85</v>
      </c>
      <c r="G60" t="s">
        <v>89</v>
      </c>
      <c r="H60">
        <v>98909</v>
      </c>
      <c r="I60">
        <v>0.01713586257553052</v>
      </c>
    </row>
    <row r="61" spans="1:9">
      <c r="A61" t="s">
        <v>9</v>
      </c>
      <c r="B61" t="s">
        <v>70</v>
      </c>
      <c r="C61" t="s">
        <v>83</v>
      </c>
      <c r="D61" s="1">
        <v>0.01241418717131389</v>
      </c>
      <c r="E61" s="2">
        <v>9.448354425341838E-05</v>
      </c>
      <c r="F61" t="s">
        <v>85</v>
      </c>
      <c r="G61" t="s">
        <v>89</v>
      </c>
      <c r="H61">
        <v>98909</v>
      </c>
      <c r="I61">
        <v>0.01241418717131389</v>
      </c>
    </row>
    <row r="62" spans="1:9">
      <c r="A62" t="s">
        <v>9</v>
      </c>
      <c r="B62" t="s">
        <v>71</v>
      </c>
      <c r="C62" t="s">
        <v>83</v>
      </c>
      <c r="D62" s="1">
        <v>-0.0112608544839246</v>
      </c>
      <c r="E62" s="2">
        <v>0.00039773238126392</v>
      </c>
      <c r="F62" t="s">
        <v>85</v>
      </c>
      <c r="G62" t="s">
        <v>89</v>
      </c>
      <c r="H62">
        <v>98909</v>
      </c>
      <c r="I62">
        <v>0.0112608544839246</v>
      </c>
    </row>
    <row r="63" spans="1:9">
      <c r="A63" t="s">
        <v>9</v>
      </c>
      <c r="B63" t="s">
        <v>72</v>
      </c>
      <c r="C63" t="s">
        <v>83</v>
      </c>
      <c r="D63" s="1">
        <v>0.01124820328694819</v>
      </c>
      <c r="E63" s="2">
        <v>0.0004037739530973632</v>
      </c>
      <c r="F63" t="s">
        <v>85</v>
      </c>
      <c r="G63" t="s">
        <v>89</v>
      </c>
      <c r="H63">
        <v>98909</v>
      </c>
      <c r="I63">
        <v>0.01124820328694819</v>
      </c>
    </row>
    <row r="64" spans="1:9">
      <c r="A64" t="s">
        <v>9</v>
      </c>
      <c r="B64" t="s">
        <v>73</v>
      </c>
      <c r="C64" t="s">
        <v>83</v>
      </c>
      <c r="D64" s="1">
        <v>0.01065107565960231</v>
      </c>
      <c r="E64" s="2">
        <v>0.0008087144660964972</v>
      </c>
      <c r="F64" t="s">
        <v>85</v>
      </c>
      <c r="G64" t="s">
        <v>89</v>
      </c>
      <c r="H64">
        <v>98909</v>
      </c>
      <c r="I64">
        <v>0.01065107565960231</v>
      </c>
    </row>
    <row r="65" spans="1:9">
      <c r="A65" t="s">
        <v>9</v>
      </c>
      <c r="B65" t="s">
        <v>74</v>
      </c>
      <c r="C65" t="s">
        <v>83</v>
      </c>
      <c r="D65" s="1">
        <v>0.01065107565960231</v>
      </c>
      <c r="E65" s="2">
        <v>0.0008087144660964972</v>
      </c>
      <c r="F65" t="s">
        <v>85</v>
      </c>
      <c r="G65" t="s">
        <v>89</v>
      </c>
      <c r="H65">
        <v>98909</v>
      </c>
      <c r="I65">
        <v>0.01065107565960231</v>
      </c>
    </row>
    <row r="66" spans="1:9">
      <c r="A66" t="s">
        <v>9</v>
      </c>
      <c r="B66" t="s">
        <v>75</v>
      </c>
      <c r="C66" t="s">
        <v>83</v>
      </c>
      <c r="D66" s="1">
        <v>-0.01042640554530815</v>
      </c>
      <c r="E66" s="2">
        <v>0.001041271010591376</v>
      </c>
      <c r="F66" t="s">
        <v>86</v>
      </c>
      <c r="G66" t="s">
        <v>89</v>
      </c>
      <c r="H66">
        <v>98909</v>
      </c>
      <c r="I66">
        <v>0.01042640554530815</v>
      </c>
    </row>
    <row r="67" spans="1:9">
      <c r="A67" t="s">
        <v>9</v>
      </c>
      <c r="B67" t="s">
        <v>76</v>
      </c>
      <c r="C67" t="s">
        <v>83</v>
      </c>
      <c r="D67" s="1">
        <v>-0.009917889773859323</v>
      </c>
      <c r="E67" s="2">
        <v>0.001813465711994025</v>
      </c>
      <c r="F67" t="s">
        <v>86</v>
      </c>
      <c r="G67" t="s">
        <v>89</v>
      </c>
      <c r="H67">
        <v>98909</v>
      </c>
      <c r="I67">
        <v>0.009917889773859323</v>
      </c>
    </row>
    <row r="68" spans="1:9">
      <c r="A68" t="s">
        <v>9</v>
      </c>
      <c r="B68" t="s">
        <v>77</v>
      </c>
      <c r="C68" t="s">
        <v>83</v>
      </c>
      <c r="D68" s="1">
        <v>-0.007827455449312072</v>
      </c>
      <c r="E68" s="2">
        <v>0.01382703387910713</v>
      </c>
      <c r="F68" t="s">
        <v>87</v>
      </c>
      <c r="G68" t="s">
        <v>89</v>
      </c>
      <c r="H68">
        <v>98909</v>
      </c>
      <c r="I68">
        <v>0.007827455449312072</v>
      </c>
    </row>
    <row r="69" spans="1:9">
      <c r="A69" t="s">
        <v>9</v>
      </c>
      <c r="B69" t="s">
        <v>78</v>
      </c>
      <c r="C69" t="s">
        <v>83</v>
      </c>
      <c r="D69" s="1">
        <v>-0.007272313496987015</v>
      </c>
      <c r="E69" s="2">
        <v>0.02218826674822641</v>
      </c>
      <c r="F69" t="s">
        <v>87</v>
      </c>
      <c r="G69" t="s">
        <v>89</v>
      </c>
      <c r="H69">
        <v>98909</v>
      </c>
      <c r="I69">
        <v>0.007272313496987015</v>
      </c>
    </row>
    <row r="70" spans="1:9">
      <c r="A70" t="s">
        <v>9</v>
      </c>
      <c r="B70" t="s">
        <v>79</v>
      </c>
      <c r="C70" t="s">
        <v>83</v>
      </c>
      <c r="D70" s="1">
        <v>-0.007095025603042229</v>
      </c>
      <c r="E70" s="2">
        <v>0.02565654204776947</v>
      </c>
      <c r="F70" t="s">
        <v>87</v>
      </c>
      <c r="G70" t="s">
        <v>89</v>
      </c>
      <c r="H70">
        <v>98909</v>
      </c>
      <c r="I70">
        <v>0.007095025603042229</v>
      </c>
    </row>
    <row r="71" spans="1:9">
      <c r="A71" t="s">
        <v>9</v>
      </c>
      <c r="B71" t="s">
        <v>80</v>
      </c>
      <c r="C71" t="s">
        <v>83</v>
      </c>
      <c r="D71" s="1">
        <v>0.004736550540918787</v>
      </c>
      <c r="E71" s="2">
        <v>0.1363227960751366</v>
      </c>
      <c r="G71" t="s">
        <v>89</v>
      </c>
      <c r="H71">
        <v>98909</v>
      </c>
      <c r="I71">
        <v>0.004736550540918787</v>
      </c>
    </row>
    <row r="72" spans="1:9">
      <c r="A72" t="s">
        <v>9</v>
      </c>
      <c r="B72" t="s">
        <v>81</v>
      </c>
      <c r="C72" t="s">
        <v>83</v>
      </c>
      <c r="D72" s="1">
        <v>0.004164197923712206</v>
      </c>
      <c r="E72" s="2">
        <v>0.1903240475302006</v>
      </c>
      <c r="G72" t="s">
        <v>89</v>
      </c>
      <c r="H72">
        <v>98909</v>
      </c>
      <c r="I72">
        <v>0.004164197923712206</v>
      </c>
    </row>
    <row r="73" spans="1:9">
      <c r="A73" t="s">
        <v>9</v>
      </c>
      <c r="B73" t="s">
        <v>82</v>
      </c>
      <c r="C73" t="s">
        <v>83</v>
      </c>
      <c r="D73" s="1">
        <v>-0.003314306068421667</v>
      </c>
      <c r="E73" s="2">
        <v>0.2972576136769564</v>
      </c>
      <c r="G73" t="s">
        <v>89</v>
      </c>
      <c r="H73">
        <v>98909</v>
      </c>
      <c r="I73">
        <v>0.003314306068421667</v>
      </c>
    </row>
    <row r="74" spans="1:9">
      <c r="A74" t="s">
        <v>10</v>
      </c>
      <c r="B74" t="s">
        <v>11</v>
      </c>
      <c r="C74" t="s">
        <v>83</v>
      </c>
      <c r="D74" s="1">
        <v>-0.1399172589160157</v>
      </c>
      <c r="E74" s="2">
        <v>6.423897345402629E-126</v>
      </c>
      <c r="F74" t="s">
        <v>85</v>
      </c>
      <c r="G74" t="s">
        <v>89</v>
      </c>
      <c r="H74">
        <v>28819</v>
      </c>
      <c r="I74">
        <v>0.1399172589160157</v>
      </c>
    </row>
    <row r="75" spans="1:9">
      <c r="A75" t="s">
        <v>10</v>
      </c>
      <c r="B75" t="s">
        <v>18</v>
      </c>
      <c r="C75" t="s">
        <v>83</v>
      </c>
      <c r="D75" s="1">
        <v>0.1248235413561911</v>
      </c>
      <c r="E75" s="2">
        <v>2.038198733930969E-100</v>
      </c>
      <c r="F75" t="s">
        <v>85</v>
      </c>
      <c r="G75" t="s">
        <v>89</v>
      </c>
      <c r="H75">
        <v>28819</v>
      </c>
      <c r="I75">
        <v>0.1248235413561911</v>
      </c>
    </row>
    <row r="76" spans="1:9">
      <c r="A76" t="s">
        <v>10</v>
      </c>
      <c r="B76" t="s">
        <v>19</v>
      </c>
      <c r="C76" t="s">
        <v>83</v>
      </c>
      <c r="D76" s="1">
        <v>-0.1062013325262887</v>
      </c>
      <c r="E76" s="2">
        <v>4.641653776681717E-73</v>
      </c>
      <c r="F76" t="s">
        <v>85</v>
      </c>
      <c r="G76" t="s">
        <v>89</v>
      </c>
      <c r="H76">
        <v>28819</v>
      </c>
      <c r="I76">
        <v>0.1062013325262887</v>
      </c>
    </row>
    <row r="77" spans="1:9">
      <c r="A77" t="s">
        <v>10</v>
      </c>
      <c r="B77" t="s">
        <v>12</v>
      </c>
      <c r="C77" t="s">
        <v>83</v>
      </c>
      <c r="D77" s="1">
        <v>-0.099843122682374</v>
      </c>
      <c r="E77" s="2">
        <v>9.531660960169199E-65</v>
      </c>
      <c r="F77" t="s">
        <v>85</v>
      </c>
      <c r="G77" t="s">
        <v>89</v>
      </c>
      <c r="H77">
        <v>28819</v>
      </c>
      <c r="I77">
        <v>0.099843122682374</v>
      </c>
    </row>
    <row r="78" spans="1:9">
      <c r="A78" t="s">
        <v>10</v>
      </c>
      <c r="B78" t="s">
        <v>29</v>
      </c>
      <c r="C78" t="s">
        <v>83</v>
      </c>
      <c r="D78" s="1">
        <v>-0.08602440508881831</v>
      </c>
      <c r="E78" s="2">
        <v>1.804361995515676E-48</v>
      </c>
      <c r="F78" t="s">
        <v>85</v>
      </c>
      <c r="G78" t="s">
        <v>89</v>
      </c>
      <c r="H78">
        <v>28819</v>
      </c>
      <c r="I78">
        <v>0.08602440508881831</v>
      </c>
    </row>
    <row r="79" spans="1:9">
      <c r="A79" t="s">
        <v>10</v>
      </c>
      <c r="B79" t="s">
        <v>49</v>
      </c>
      <c r="C79" t="s">
        <v>83</v>
      </c>
      <c r="D79" s="1">
        <v>0.07532455420836862</v>
      </c>
      <c r="E79" s="2">
        <v>1.540127902502909E-37</v>
      </c>
      <c r="F79" t="s">
        <v>85</v>
      </c>
      <c r="G79" t="s">
        <v>89</v>
      </c>
      <c r="H79">
        <v>28819</v>
      </c>
      <c r="I79">
        <v>0.07532455420836862</v>
      </c>
    </row>
    <row r="80" spans="1:9">
      <c r="A80" t="s">
        <v>10</v>
      </c>
      <c r="B80" t="s">
        <v>24</v>
      </c>
      <c r="C80" t="s">
        <v>83</v>
      </c>
      <c r="D80" s="1">
        <v>-0.06881114410984918</v>
      </c>
      <c r="E80" s="2">
        <v>1.354326979263542E-31</v>
      </c>
      <c r="F80" t="s">
        <v>85</v>
      </c>
      <c r="G80" t="s">
        <v>89</v>
      </c>
      <c r="H80">
        <v>28819</v>
      </c>
      <c r="I80">
        <v>0.06881114410984918</v>
      </c>
    </row>
    <row r="81" spans="1:9">
      <c r="A81" t="s">
        <v>10</v>
      </c>
      <c r="B81" t="s">
        <v>15</v>
      </c>
      <c r="C81" t="s">
        <v>83</v>
      </c>
      <c r="D81" s="1">
        <v>-0.06824615644679403</v>
      </c>
      <c r="E81" s="2">
        <v>4.188858161681049E-31</v>
      </c>
      <c r="F81" t="s">
        <v>85</v>
      </c>
      <c r="G81" t="s">
        <v>89</v>
      </c>
      <c r="H81">
        <v>28819</v>
      </c>
      <c r="I81">
        <v>0.06824615644679403</v>
      </c>
    </row>
    <row r="82" spans="1:9">
      <c r="A82" t="s">
        <v>10</v>
      </c>
      <c r="B82" t="s">
        <v>65</v>
      </c>
      <c r="C82" t="s">
        <v>83</v>
      </c>
      <c r="D82" s="1">
        <v>0.0530601387339653</v>
      </c>
      <c r="E82" s="2">
        <v>1.995236415982177E-19</v>
      </c>
      <c r="F82" t="s">
        <v>85</v>
      </c>
      <c r="G82" t="s">
        <v>89</v>
      </c>
      <c r="H82">
        <v>28819</v>
      </c>
      <c r="I82">
        <v>0.0530601387339653</v>
      </c>
    </row>
    <row r="83" spans="1:9">
      <c r="A83" t="s">
        <v>10</v>
      </c>
      <c r="B83" t="s">
        <v>36</v>
      </c>
      <c r="C83" t="s">
        <v>83</v>
      </c>
      <c r="D83" s="1">
        <v>0.0525623597833186</v>
      </c>
      <c r="E83" s="2">
        <v>4.304394980219853E-19</v>
      </c>
      <c r="F83" t="s">
        <v>85</v>
      </c>
      <c r="G83" t="s">
        <v>89</v>
      </c>
      <c r="H83">
        <v>28819</v>
      </c>
      <c r="I83">
        <v>0.0525623597833186</v>
      </c>
    </row>
    <row r="84" spans="1:9">
      <c r="A84" t="s">
        <v>10</v>
      </c>
      <c r="B84" t="s">
        <v>31</v>
      </c>
      <c r="C84" t="s">
        <v>83</v>
      </c>
      <c r="D84" s="1">
        <v>-0.05186135641901126</v>
      </c>
      <c r="E84" s="2">
        <v>1.255785354840727E-18</v>
      </c>
      <c r="F84" t="s">
        <v>85</v>
      </c>
      <c r="G84" t="s">
        <v>89</v>
      </c>
      <c r="H84">
        <v>28819</v>
      </c>
      <c r="I84">
        <v>0.05186135641901126</v>
      </c>
    </row>
    <row r="85" spans="1:9">
      <c r="A85" t="s">
        <v>10</v>
      </c>
      <c r="B85" t="s">
        <v>26</v>
      </c>
      <c r="C85" t="s">
        <v>83</v>
      </c>
      <c r="D85" s="1">
        <v>-0.04932526744132252</v>
      </c>
      <c r="E85" s="2">
        <v>5.371009616665281E-17</v>
      </c>
      <c r="F85" t="s">
        <v>85</v>
      </c>
      <c r="G85" t="s">
        <v>89</v>
      </c>
      <c r="H85">
        <v>28819</v>
      </c>
      <c r="I85">
        <v>0.04932526744132252</v>
      </c>
    </row>
    <row r="86" spans="1:9">
      <c r="A86" t="s">
        <v>10</v>
      </c>
      <c r="B86" t="s">
        <v>14</v>
      </c>
      <c r="C86" t="s">
        <v>83</v>
      </c>
      <c r="D86" s="1">
        <v>-0.04893917252098227</v>
      </c>
      <c r="E86" s="2">
        <v>9.36178201170291E-17</v>
      </c>
      <c r="F86" t="s">
        <v>85</v>
      </c>
      <c r="G86" t="s">
        <v>89</v>
      </c>
      <c r="H86">
        <v>28819</v>
      </c>
      <c r="I86">
        <v>0.04893917252098227</v>
      </c>
    </row>
    <row r="87" spans="1:9">
      <c r="A87" t="s">
        <v>10</v>
      </c>
      <c r="B87" t="s">
        <v>13</v>
      </c>
      <c r="C87" t="s">
        <v>83</v>
      </c>
      <c r="D87" s="1">
        <v>-0.04117163683081148</v>
      </c>
      <c r="E87" s="2">
        <v>2.70948120026584E-12</v>
      </c>
      <c r="F87" t="s">
        <v>85</v>
      </c>
      <c r="G87" t="s">
        <v>89</v>
      </c>
      <c r="H87">
        <v>28819</v>
      </c>
      <c r="I87">
        <v>0.04117163683081148</v>
      </c>
    </row>
    <row r="88" spans="1:9">
      <c r="A88" t="s">
        <v>10</v>
      </c>
      <c r="B88" t="s">
        <v>39</v>
      </c>
      <c r="C88" t="s">
        <v>83</v>
      </c>
      <c r="D88" s="1">
        <v>0.04115874433280014</v>
      </c>
      <c r="E88" s="2">
        <v>2.752139103312897E-12</v>
      </c>
      <c r="F88" t="s">
        <v>85</v>
      </c>
      <c r="G88" t="s">
        <v>89</v>
      </c>
      <c r="H88">
        <v>28819</v>
      </c>
      <c r="I88">
        <v>0.04115874433280014</v>
      </c>
    </row>
    <row r="89" spans="1:9">
      <c r="A89" t="s">
        <v>10</v>
      </c>
      <c r="B89" t="s">
        <v>71</v>
      </c>
      <c r="C89" t="s">
        <v>83</v>
      </c>
      <c r="D89" s="1">
        <v>-0.03898917953334824</v>
      </c>
      <c r="E89" s="2">
        <v>3.565460125109377E-11</v>
      </c>
      <c r="F89" t="s">
        <v>85</v>
      </c>
      <c r="G89" t="s">
        <v>89</v>
      </c>
      <c r="H89">
        <v>28819</v>
      </c>
      <c r="I89">
        <v>0.03898917953334824</v>
      </c>
    </row>
    <row r="90" spans="1:9">
      <c r="A90" t="s">
        <v>10</v>
      </c>
      <c r="B90" t="s">
        <v>42</v>
      </c>
      <c r="C90" t="s">
        <v>83</v>
      </c>
      <c r="D90" s="1">
        <v>-0.03191072048876534</v>
      </c>
      <c r="E90" s="2">
        <v>6.014831115899766E-08</v>
      </c>
      <c r="F90" t="s">
        <v>85</v>
      </c>
      <c r="G90" t="s">
        <v>89</v>
      </c>
      <c r="H90">
        <v>28819</v>
      </c>
      <c r="I90">
        <v>0.03191072048876534</v>
      </c>
    </row>
    <row r="91" spans="1:9">
      <c r="A91" t="s">
        <v>10</v>
      </c>
      <c r="B91" t="s">
        <v>43</v>
      </c>
      <c r="C91" t="s">
        <v>84</v>
      </c>
      <c r="D91" s="1">
        <v>-0.03103329623423727</v>
      </c>
      <c r="E91" s="2">
        <v>1.369431510419862E-07</v>
      </c>
      <c r="F91" t="s">
        <v>85</v>
      </c>
      <c r="G91" t="s">
        <v>89</v>
      </c>
      <c r="H91">
        <v>28819</v>
      </c>
      <c r="I91">
        <v>0.03103329623423727</v>
      </c>
    </row>
    <row r="92" spans="1:9">
      <c r="A92" t="s">
        <v>10</v>
      </c>
      <c r="B92" t="s">
        <v>73</v>
      </c>
      <c r="C92" t="s">
        <v>83</v>
      </c>
      <c r="D92" s="1">
        <v>-0.0303464249631545</v>
      </c>
      <c r="E92" s="2">
        <v>2.568711540699782E-07</v>
      </c>
      <c r="F92" t="s">
        <v>85</v>
      </c>
      <c r="G92" t="s">
        <v>89</v>
      </c>
      <c r="H92">
        <v>28819</v>
      </c>
      <c r="I92">
        <v>0.0303464249631545</v>
      </c>
    </row>
    <row r="93" spans="1:9">
      <c r="A93" t="s">
        <v>10</v>
      </c>
      <c r="B93" t="s">
        <v>74</v>
      </c>
      <c r="C93" t="s">
        <v>83</v>
      </c>
      <c r="D93" s="1">
        <v>-0.0303464249631545</v>
      </c>
      <c r="E93" s="2">
        <v>2.568711540699782E-07</v>
      </c>
      <c r="F93" t="s">
        <v>85</v>
      </c>
      <c r="G93" t="s">
        <v>89</v>
      </c>
      <c r="H93">
        <v>28819</v>
      </c>
      <c r="I93">
        <v>0.0303464249631545</v>
      </c>
    </row>
    <row r="94" spans="1:9">
      <c r="A94" t="s">
        <v>10</v>
      </c>
      <c r="B94" t="s">
        <v>59</v>
      </c>
      <c r="C94" t="s">
        <v>83</v>
      </c>
      <c r="D94" s="1">
        <v>0.03022886478738767</v>
      </c>
      <c r="E94" s="2">
        <v>2.856899048899446E-07</v>
      </c>
      <c r="F94" t="s">
        <v>85</v>
      </c>
      <c r="G94" t="s">
        <v>89</v>
      </c>
      <c r="H94">
        <v>28819</v>
      </c>
      <c r="I94">
        <v>0.03022886478738767</v>
      </c>
    </row>
    <row r="95" spans="1:9">
      <c r="A95" t="s">
        <v>10</v>
      </c>
      <c r="B95" t="s">
        <v>41</v>
      </c>
      <c r="C95" t="s">
        <v>83</v>
      </c>
      <c r="D95" s="1">
        <v>-0.02496378510825257</v>
      </c>
      <c r="E95" s="2">
        <v>2.251498249447618E-05</v>
      </c>
      <c r="F95" t="s">
        <v>85</v>
      </c>
      <c r="G95" t="s">
        <v>89</v>
      </c>
      <c r="H95">
        <v>28819</v>
      </c>
      <c r="I95">
        <v>0.02496378510825257</v>
      </c>
    </row>
    <row r="96" spans="1:9">
      <c r="A96" t="s">
        <v>10</v>
      </c>
      <c r="B96" t="s">
        <v>40</v>
      </c>
      <c r="C96" t="s">
        <v>83</v>
      </c>
      <c r="D96" s="1">
        <v>-0.02487835464061232</v>
      </c>
      <c r="E96" s="2">
        <v>2.401535537800565E-05</v>
      </c>
      <c r="F96" t="s">
        <v>85</v>
      </c>
      <c r="G96" t="s">
        <v>89</v>
      </c>
      <c r="H96">
        <v>28819</v>
      </c>
      <c r="I96">
        <v>0.02487835464061232</v>
      </c>
    </row>
    <row r="97" spans="1:9">
      <c r="A97" t="s">
        <v>10</v>
      </c>
      <c r="B97" t="s">
        <v>72</v>
      </c>
      <c r="C97" t="s">
        <v>83</v>
      </c>
      <c r="D97" s="1">
        <v>0.02334924930462386</v>
      </c>
      <c r="E97" s="2">
        <v>7.365041880099881E-05</v>
      </c>
      <c r="F97" t="s">
        <v>85</v>
      </c>
      <c r="G97" t="s">
        <v>89</v>
      </c>
      <c r="H97">
        <v>28819</v>
      </c>
      <c r="I97">
        <v>0.02334924930462386</v>
      </c>
    </row>
    <row r="98" spans="1:9">
      <c r="A98" t="s">
        <v>10</v>
      </c>
      <c r="B98" t="s">
        <v>62</v>
      </c>
      <c r="C98" t="s">
        <v>83</v>
      </c>
      <c r="D98" s="1">
        <v>0.02241656219352621</v>
      </c>
      <c r="E98" s="2">
        <v>0.0001413554101438847</v>
      </c>
      <c r="F98" t="s">
        <v>85</v>
      </c>
      <c r="G98" t="s">
        <v>89</v>
      </c>
      <c r="H98">
        <v>28819</v>
      </c>
      <c r="I98">
        <v>0.02241656219352621</v>
      </c>
    </row>
    <row r="99" spans="1:9">
      <c r="A99" t="s">
        <v>10</v>
      </c>
      <c r="B99" t="s">
        <v>75</v>
      </c>
      <c r="C99" t="s">
        <v>83</v>
      </c>
      <c r="D99" s="1">
        <v>0.02198062979022534</v>
      </c>
      <c r="E99" s="2">
        <v>0.0001901497976931693</v>
      </c>
      <c r="F99" t="s">
        <v>85</v>
      </c>
      <c r="G99" t="s">
        <v>89</v>
      </c>
      <c r="H99">
        <v>28819</v>
      </c>
      <c r="I99">
        <v>0.02198062979022534</v>
      </c>
    </row>
    <row r="100" spans="1:9">
      <c r="A100" t="s">
        <v>10</v>
      </c>
      <c r="B100" t="s">
        <v>45</v>
      </c>
      <c r="C100" t="s">
        <v>83</v>
      </c>
      <c r="D100" s="1">
        <v>-0.02161102174416997</v>
      </c>
      <c r="E100" s="2">
        <v>0.0002435097530173919</v>
      </c>
      <c r="F100" t="s">
        <v>85</v>
      </c>
      <c r="G100" t="s">
        <v>89</v>
      </c>
      <c r="H100">
        <v>28819</v>
      </c>
      <c r="I100">
        <v>0.02161102174416997</v>
      </c>
    </row>
    <row r="101" spans="1:9">
      <c r="A101" t="s">
        <v>10</v>
      </c>
      <c r="B101" t="s">
        <v>50</v>
      </c>
      <c r="C101" t="s">
        <v>83</v>
      </c>
      <c r="D101" s="1">
        <v>-0.02156169083417788</v>
      </c>
      <c r="E101" s="2">
        <v>0.0002516117368595498</v>
      </c>
      <c r="F101" t="s">
        <v>85</v>
      </c>
      <c r="G101" t="s">
        <v>89</v>
      </c>
      <c r="H101">
        <v>28819</v>
      </c>
      <c r="I101">
        <v>0.02156169083417788</v>
      </c>
    </row>
    <row r="102" spans="1:9">
      <c r="A102" t="s">
        <v>10</v>
      </c>
      <c r="B102" t="s">
        <v>17</v>
      </c>
      <c r="C102" t="s">
        <v>83</v>
      </c>
      <c r="D102" s="1">
        <v>-0.02008872231784798</v>
      </c>
      <c r="E102" s="2">
        <v>0.0006484631085327468</v>
      </c>
      <c r="F102" t="s">
        <v>85</v>
      </c>
      <c r="G102" t="s">
        <v>89</v>
      </c>
      <c r="H102">
        <v>28819</v>
      </c>
      <c r="I102">
        <v>0.02008872231784798</v>
      </c>
    </row>
    <row r="103" spans="1:9">
      <c r="A103" t="s">
        <v>10</v>
      </c>
      <c r="B103" t="s">
        <v>46</v>
      </c>
      <c r="C103" t="s">
        <v>83</v>
      </c>
      <c r="D103" s="1">
        <v>0.01924558746418601</v>
      </c>
      <c r="E103" s="2">
        <v>0.001085699084207376</v>
      </c>
      <c r="F103" t="s">
        <v>86</v>
      </c>
      <c r="G103" t="s">
        <v>89</v>
      </c>
      <c r="H103">
        <v>28819</v>
      </c>
      <c r="I103">
        <v>0.01924558746418601</v>
      </c>
    </row>
    <row r="104" spans="1:9">
      <c r="A104" t="s">
        <v>10</v>
      </c>
      <c r="B104" t="s">
        <v>25</v>
      </c>
      <c r="C104" t="s">
        <v>83</v>
      </c>
      <c r="D104" s="1">
        <v>-0.01650267752293985</v>
      </c>
      <c r="E104" s="2">
        <v>0.005085143201296181</v>
      </c>
      <c r="F104" t="s">
        <v>86</v>
      </c>
      <c r="G104" t="s">
        <v>89</v>
      </c>
      <c r="H104">
        <v>28819</v>
      </c>
      <c r="I104">
        <v>0.01650267752293985</v>
      </c>
    </row>
    <row r="105" spans="1:9">
      <c r="A105" t="s">
        <v>10</v>
      </c>
      <c r="B105" t="s">
        <v>80</v>
      </c>
      <c r="C105" t="s">
        <v>83</v>
      </c>
      <c r="D105" s="1">
        <v>-0.01639602201319176</v>
      </c>
      <c r="E105" s="2">
        <v>0.00537789715604422</v>
      </c>
      <c r="F105" t="s">
        <v>86</v>
      </c>
      <c r="G105" t="s">
        <v>89</v>
      </c>
      <c r="H105">
        <v>28819</v>
      </c>
      <c r="I105">
        <v>0.01639602201319176</v>
      </c>
    </row>
    <row r="106" spans="1:9">
      <c r="A106" t="s">
        <v>10</v>
      </c>
      <c r="B106" t="s">
        <v>66</v>
      </c>
      <c r="C106" t="s">
        <v>83</v>
      </c>
      <c r="D106" s="1">
        <v>-0.01577248161084086</v>
      </c>
      <c r="E106" s="2">
        <v>0.007414904058927313</v>
      </c>
      <c r="F106" t="s">
        <v>86</v>
      </c>
      <c r="G106" t="s">
        <v>89</v>
      </c>
      <c r="H106">
        <v>28819</v>
      </c>
      <c r="I106">
        <v>0.01577248161084086</v>
      </c>
    </row>
    <row r="107" spans="1:9">
      <c r="A107" t="s">
        <v>10</v>
      </c>
      <c r="B107" t="s">
        <v>82</v>
      </c>
      <c r="C107" t="s">
        <v>83</v>
      </c>
      <c r="D107" s="1">
        <v>-0.01573299664017771</v>
      </c>
      <c r="E107" s="2">
        <v>0.007564635699455534</v>
      </c>
      <c r="F107" t="s">
        <v>86</v>
      </c>
      <c r="G107" t="s">
        <v>89</v>
      </c>
      <c r="H107">
        <v>28819</v>
      </c>
      <c r="I107">
        <v>0.01573299664017771</v>
      </c>
    </row>
    <row r="108" spans="1:9">
      <c r="A108" t="s">
        <v>10</v>
      </c>
      <c r="B108" t="s">
        <v>33</v>
      </c>
      <c r="C108" t="s">
        <v>83</v>
      </c>
      <c r="D108" s="1">
        <v>-0.01403988935995188</v>
      </c>
      <c r="E108" s="2">
        <v>0.01715130143351051</v>
      </c>
      <c r="F108" t="s">
        <v>87</v>
      </c>
      <c r="G108" t="s">
        <v>89</v>
      </c>
      <c r="H108">
        <v>28819</v>
      </c>
      <c r="I108">
        <v>0.01403988935995188</v>
      </c>
    </row>
    <row r="109" spans="1:9">
      <c r="A109" t="s">
        <v>10</v>
      </c>
      <c r="B109" t="s">
        <v>60</v>
      </c>
      <c r="C109" t="s">
        <v>83</v>
      </c>
      <c r="D109" s="1">
        <v>0.01385178356041393</v>
      </c>
      <c r="E109" s="2">
        <v>0.01869730092331926</v>
      </c>
      <c r="F109" t="s">
        <v>87</v>
      </c>
      <c r="G109" t="s">
        <v>89</v>
      </c>
      <c r="H109">
        <v>28819</v>
      </c>
      <c r="I109">
        <v>0.01385178356041393</v>
      </c>
    </row>
    <row r="110" spans="1:9">
      <c r="A110" t="s">
        <v>10</v>
      </c>
      <c r="B110" t="s">
        <v>23</v>
      </c>
      <c r="C110" t="s">
        <v>83</v>
      </c>
      <c r="D110" s="1">
        <v>-0.01370786819993008</v>
      </c>
      <c r="E110" s="2">
        <v>0.01996111462694479</v>
      </c>
      <c r="F110" t="s">
        <v>87</v>
      </c>
      <c r="G110" t="s">
        <v>89</v>
      </c>
      <c r="H110">
        <v>28819</v>
      </c>
      <c r="I110">
        <v>0.01370786819993008</v>
      </c>
    </row>
    <row r="111" spans="1:9">
      <c r="A111" t="s">
        <v>10</v>
      </c>
      <c r="B111" t="s">
        <v>22</v>
      </c>
      <c r="C111" t="s">
        <v>83</v>
      </c>
      <c r="D111" s="1">
        <v>0.01370786819993006</v>
      </c>
      <c r="E111" s="2">
        <v>0.01996111462694479</v>
      </c>
      <c r="F111" t="s">
        <v>87</v>
      </c>
      <c r="G111" t="s">
        <v>89</v>
      </c>
      <c r="H111">
        <v>28819</v>
      </c>
      <c r="I111">
        <v>0.01370786819993006</v>
      </c>
    </row>
    <row r="112" spans="1:9">
      <c r="A112" t="s">
        <v>10</v>
      </c>
      <c r="B112" t="s">
        <v>68</v>
      </c>
      <c r="C112" t="s">
        <v>83</v>
      </c>
      <c r="D112" s="1">
        <v>-0.01161657275227634</v>
      </c>
      <c r="E112" s="2">
        <v>0.04860630265482327</v>
      </c>
      <c r="F112" t="s">
        <v>87</v>
      </c>
      <c r="G112" t="s">
        <v>89</v>
      </c>
      <c r="H112">
        <v>28819</v>
      </c>
      <c r="I112">
        <v>0.01161657275227634</v>
      </c>
    </row>
    <row r="113" spans="1:9">
      <c r="A113" t="s">
        <v>10</v>
      </c>
      <c r="B113" t="s">
        <v>48</v>
      </c>
      <c r="C113" t="s">
        <v>83</v>
      </c>
      <c r="D113" s="1">
        <v>-0.01096211351544553</v>
      </c>
      <c r="E113" s="2">
        <v>0.06275532070987273</v>
      </c>
      <c r="G113" t="s">
        <v>89</v>
      </c>
      <c r="H113">
        <v>28819</v>
      </c>
      <c r="I113">
        <v>0.01096211351544553</v>
      </c>
    </row>
    <row r="114" spans="1:9">
      <c r="A114" t="s">
        <v>10</v>
      </c>
      <c r="B114" t="s">
        <v>63</v>
      </c>
      <c r="C114" t="s">
        <v>83</v>
      </c>
      <c r="D114" s="1">
        <v>-0.0100563679200106</v>
      </c>
      <c r="E114" s="2">
        <v>0.08779339577968204</v>
      </c>
      <c r="G114" t="s">
        <v>89</v>
      </c>
      <c r="H114">
        <v>28819</v>
      </c>
      <c r="I114">
        <v>0.0100563679200106</v>
      </c>
    </row>
    <row r="115" spans="1:9">
      <c r="A115" t="s">
        <v>10</v>
      </c>
      <c r="B115" t="s">
        <v>77</v>
      </c>
      <c r="C115" t="s">
        <v>83</v>
      </c>
      <c r="D115" s="1">
        <v>-0.009946210866037097</v>
      </c>
      <c r="E115" s="2">
        <v>0.09132427168686826</v>
      </c>
      <c r="G115" t="s">
        <v>89</v>
      </c>
      <c r="H115">
        <v>28819</v>
      </c>
      <c r="I115">
        <v>0.009946210866037097</v>
      </c>
    </row>
    <row r="116" spans="1:9">
      <c r="A116" t="s">
        <v>10</v>
      </c>
      <c r="B116" t="s">
        <v>37</v>
      </c>
      <c r="C116" t="s">
        <v>83</v>
      </c>
      <c r="D116" s="1">
        <v>-0.00974232883027077</v>
      </c>
      <c r="E116" s="2">
        <v>0.09815986099143886</v>
      </c>
      <c r="G116" t="s">
        <v>89</v>
      </c>
      <c r="H116">
        <v>28819</v>
      </c>
      <c r="I116">
        <v>0.00974232883027077</v>
      </c>
    </row>
    <row r="117" spans="1:9">
      <c r="A117" t="s">
        <v>10</v>
      </c>
      <c r="B117" t="s">
        <v>20</v>
      </c>
      <c r="C117" t="s">
        <v>83</v>
      </c>
      <c r="D117" s="1">
        <v>0.009545277945901187</v>
      </c>
      <c r="E117" s="2">
        <v>0.1051489006694063</v>
      </c>
      <c r="G117" t="s">
        <v>89</v>
      </c>
      <c r="H117">
        <v>28819</v>
      </c>
      <c r="I117">
        <v>0.009545277945901187</v>
      </c>
    </row>
    <row r="118" spans="1:9">
      <c r="A118" t="s">
        <v>10</v>
      </c>
      <c r="B118" t="s">
        <v>76</v>
      </c>
      <c r="C118" t="s">
        <v>83</v>
      </c>
      <c r="D118" s="1">
        <v>-0.009155846391069823</v>
      </c>
      <c r="E118" s="2">
        <v>0.1201185322445313</v>
      </c>
      <c r="G118" t="s">
        <v>89</v>
      </c>
      <c r="H118">
        <v>28819</v>
      </c>
      <c r="I118">
        <v>0.009155846391069823</v>
      </c>
    </row>
    <row r="119" spans="1:9">
      <c r="A119" t="s">
        <v>10</v>
      </c>
      <c r="B119" t="s">
        <v>67</v>
      </c>
      <c r="C119" t="s">
        <v>83</v>
      </c>
      <c r="D119" s="1">
        <v>-0.008502548997120427</v>
      </c>
      <c r="E119" s="2">
        <v>0.148916332254948</v>
      </c>
      <c r="G119" t="s">
        <v>89</v>
      </c>
      <c r="H119">
        <v>28819</v>
      </c>
      <c r="I119">
        <v>0.008502548997120427</v>
      </c>
    </row>
    <row r="120" spans="1:9">
      <c r="A120" t="s">
        <v>10</v>
      </c>
      <c r="B120" t="s">
        <v>78</v>
      </c>
      <c r="C120" t="s">
        <v>83</v>
      </c>
      <c r="D120" s="1">
        <v>-0.007686000375794837</v>
      </c>
      <c r="E120" s="2">
        <v>0.1919778613197721</v>
      </c>
      <c r="G120" t="s">
        <v>89</v>
      </c>
      <c r="H120">
        <v>28819</v>
      </c>
      <c r="I120">
        <v>0.007686000375794837</v>
      </c>
    </row>
    <row r="121" spans="1:9">
      <c r="A121" t="s">
        <v>10</v>
      </c>
      <c r="B121" t="s">
        <v>28</v>
      </c>
      <c r="C121" t="s">
        <v>83</v>
      </c>
      <c r="D121" s="1">
        <v>-0.007382757911894626</v>
      </c>
      <c r="E121" s="2">
        <v>0.2101069193241064</v>
      </c>
      <c r="G121" t="s">
        <v>89</v>
      </c>
      <c r="H121">
        <v>28819</v>
      </c>
      <c r="I121">
        <v>0.007382757911894626</v>
      </c>
    </row>
    <row r="122" spans="1:9">
      <c r="A122" t="s">
        <v>10</v>
      </c>
      <c r="B122" t="s">
        <v>38</v>
      </c>
      <c r="C122" t="s">
        <v>83</v>
      </c>
      <c r="D122" s="1">
        <v>-0.006959344845230713</v>
      </c>
      <c r="E122" s="2">
        <v>0.2374468126728774</v>
      </c>
      <c r="G122" t="s">
        <v>89</v>
      </c>
      <c r="H122">
        <v>28819</v>
      </c>
      <c r="I122">
        <v>0.006959344845230713</v>
      </c>
    </row>
    <row r="123" spans="1:9">
      <c r="A123" t="s">
        <v>10</v>
      </c>
      <c r="B123" t="s">
        <v>32</v>
      </c>
      <c r="C123" t="s">
        <v>83</v>
      </c>
      <c r="D123" s="1">
        <v>-0.006809301237771342</v>
      </c>
      <c r="E123" s="2">
        <v>0.2477134246966909</v>
      </c>
      <c r="G123" t="s">
        <v>89</v>
      </c>
      <c r="H123">
        <v>28819</v>
      </c>
      <c r="I123">
        <v>0.006809301237771342</v>
      </c>
    </row>
    <row r="124" spans="1:9">
      <c r="A124" t="s">
        <v>10</v>
      </c>
      <c r="B124" t="s">
        <v>21</v>
      </c>
      <c r="C124" t="s">
        <v>83</v>
      </c>
      <c r="D124" s="1">
        <v>-0.006760013044916613</v>
      </c>
      <c r="E124" s="2">
        <v>0.2511527504168607</v>
      </c>
      <c r="G124" t="s">
        <v>89</v>
      </c>
      <c r="H124">
        <v>28819</v>
      </c>
      <c r="I124">
        <v>0.006760013044916613</v>
      </c>
    </row>
    <row r="125" spans="1:9">
      <c r="A125" t="s">
        <v>10</v>
      </c>
      <c r="B125" t="s">
        <v>27</v>
      </c>
      <c r="C125" t="s">
        <v>84</v>
      </c>
      <c r="D125" s="1">
        <v>-0.006703724172536956</v>
      </c>
      <c r="E125" s="2">
        <v>0.2551211720265878</v>
      </c>
      <c r="G125" t="s">
        <v>89</v>
      </c>
      <c r="H125">
        <v>28819</v>
      </c>
      <c r="I125">
        <v>0.006703724172536956</v>
      </c>
    </row>
    <row r="126" spans="1:9">
      <c r="A126" t="s">
        <v>10</v>
      </c>
      <c r="B126" t="s">
        <v>16</v>
      </c>
      <c r="C126" t="s">
        <v>83</v>
      </c>
      <c r="D126" s="1">
        <v>0.006246852654651823</v>
      </c>
      <c r="E126" s="2">
        <v>0.288944457415606</v>
      </c>
      <c r="G126" t="s">
        <v>89</v>
      </c>
      <c r="H126">
        <v>28819</v>
      </c>
      <c r="I126">
        <v>0.006246852654651823</v>
      </c>
    </row>
    <row r="127" spans="1:9">
      <c r="A127" t="s">
        <v>10</v>
      </c>
      <c r="B127" t="s">
        <v>58</v>
      </c>
      <c r="C127" t="s">
        <v>83</v>
      </c>
      <c r="D127" s="1">
        <v>0.006149817201155473</v>
      </c>
      <c r="E127" s="2">
        <v>0.2965004819462136</v>
      </c>
      <c r="G127" t="s">
        <v>89</v>
      </c>
      <c r="H127">
        <v>28819</v>
      </c>
      <c r="I127">
        <v>0.006149817201155473</v>
      </c>
    </row>
    <row r="128" spans="1:9">
      <c r="A128" t="s">
        <v>10</v>
      </c>
      <c r="B128" t="s">
        <v>51</v>
      </c>
      <c r="C128" t="s">
        <v>83</v>
      </c>
      <c r="D128" s="1">
        <v>-0.005960150566474084</v>
      </c>
      <c r="E128" s="2">
        <v>0.3116481422640437</v>
      </c>
      <c r="G128" t="s">
        <v>89</v>
      </c>
      <c r="H128">
        <v>28819</v>
      </c>
      <c r="I128">
        <v>0.005960150566474084</v>
      </c>
    </row>
    <row r="129" spans="1:9">
      <c r="A129" t="s">
        <v>10</v>
      </c>
      <c r="B129" t="s">
        <v>34</v>
      </c>
      <c r="C129" t="s">
        <v>84</v>
      </c>
      <c r="D129" s="1">
        <v>-0.005123612780314779</v>
      </c>
      <c r="E129" s="2">
        <v>0.3844312080950473</v>
      </c>
      <c r="G129" t="s">
        <v>89</v>
      </c>
      <c r="H129">
        <v>28819</v>
      </c>
      <c r="I129">
        <v>0.005123612780314779</v>
      </c>
    </row>
    <row r="130" spans="1:9">
      <c r="A130" t="s">
        <v>10</v>
      </c>
      <c r="B130" t="s">
        <v>79</v>
      </c>
      <c r="C130" t="s">
        <v>83</v>
      </c>
      <c r="D130" s="1">
        <v>-0.00510905181621843</v>
      </c>
      <c r="E130" s="2">
        <v>0.3857837710522776</v>
      </c>
      <c r="G130" t="s">
        <v>89</v>
      </c>
      <c r="H130">
        <v>28819</v>
      </c>
      <c r="I130">
        <v>0.00510905181621843</v>
      </c>
    </row>
    <row r="131" spans="1:9">
      <c r="A131" t="s">
        <v>10</v>
      </c>
      <c r="B131" t="s">
        <v>30</v>
      </c>
      <c r="C131" t="s">
        <v>83</v>
      </c>
      <c r="D131" s="1">
        <v>-0.004852306645655708</v>
      </c>
      <c r="E131" s="2">
        <v>0.4101075120708115</v>
      </c>
      <c r="G131" t="s">
        <v>89</v>
      </c>
      <c r="H131">
        <v>28819</v>
      </c>
      <c r="I131">
        <v>0.004852306645655708</v>
      </c>
    </row>
    <row r="132" spans="1:9">
      <c r="A132" t="s">
        <v>10</v>
      </c>
      <c r="B132" t="s">
        <v>54</v>
      </c>
      <c r="C132" t="s">
        <v>83</v>
      </c>
      <c r="D132" s="1">
        <v>-0.004776359639901007</v>
      </c>
      <c r="E132" s="2">
        <v>0.4174737012934176</v>
      </c>
      <c r="G132" t="s">
        <v>89</v>
      </c>
      <c r="H132">
        <v>28819</v>
      </c>
      <c r="I132">
        <v>0.004776359639901007</v>
      </c>
    </row>
    <row r="133" spans="1:9">
      <c r="A133" t="s">
        <v>10</v>
      </c>
      <c r="B133" t="s">
        <v>69</v>
      </c>
      <c r="C133" t="s">
        <v>83</v>
      </c>
      <c r="D133" s="1">
        <v>-0.004605836499104041</v>
      </c>
      <c r="E133" s="2">
        <v>0.4342942722763568</v>
      </c>
      <c r="G133" t="s">
        <v>89</v>
      </c>
      <c r="H133">
        <v>28819</v>
      </c>
      <c r="I133">
        <v>0.004605836499104041</v>
      </c>
    </row>
    <row r="134" spans="1:9">
      <c r="A134" t="s">
        <v>10</v>
      </c>
      <c r="B134" t="s">
        <v>44</v>
      </c>
      <c r="C134" t="s">
        <v>83</v>
      </c>
      <c r="D134" s="1">
        <v>-0.004276146815499907</v>
      </c>
      <c r="E134" s="2">
        <v>0.467901703608907</v>
      </c>
      <c r="G134" t="s">
        <v>89</v>
      </c>
      <c r="H134">
        <v>28819</v>
      </c>
      <c r="I134">
        <v>0.004276146815499907</v>
      </c>
    </row>
    <row r="135" spans="1:9">
      <c r="A135" t="s">
        <v>10</v>
      </c>
      <c r="B135" t="s">
        <v>35</v>
      </c>
      <c r="C135" t="s">
        <v>83</v>
      </c>
      <c r="D135" s="1">
        <v>0.00347664896510066</v>
      </c>
      <c r="E135" s="2">
        <v>0.5550715439104127</v>
      </c>
      <c r="G135" t="s">
        <v>89</v>
      </c>
      <c r="H135">
        <v>28819</v>
      </c>
      <c r="I135">
        <v>0.00347664896510066</v>
      </c>
    </row>
    <row r="136" spans="1:9">
      <c r="A136" t="s">
        <v>10</v>
      </c>
      <c r="B136" t="s">
        <v>53</v>
      </c>
      <c r="C136" t="s">
        <v>83</v>
      </c>
      <c r="D136" s="1">
        <v>0.003389500294011505</v>
      </c>
      <c r="E136" s="2">
        <v>0.5650318396416292</v>
      </c>
      <c r="G136" t="s">
        <v>89</v>
      </c>
      <c r="H136">
        <v>28819</v>
      </c>
      <c r="I136">
        <v>0.003389500294011505</v>
      </c>
    </row>
    <row r="137" spans="1:9">
      <c r="A137" t="s">
        <v>10</v>
      </c>
      <c r="B137" t="s">
        <v>55</v>
      </c>
      <c r="C137" t="s">
        <v>83</v>
      </c>
      <c r="D137" s="1">
        <v>-0.003295238059396014</v>
      </c>
      <c r="E137" s="2">
        <v>0.5759009534378999</v>
      </c>
      <c r="G137" t="s">
        <v>89</v>
      </c>
      <c r="H137">
        <v>28819</v>
      </c>
      <c r="I137">
        <v>0.003295238059396014</v>
      </c>
    </row>
    <row r="138" spans="1:9">
      <c r="A138" t="s">
        <v>10</v>
      </c>
      <c r="B138" t="s">
        <v>52</v>
      </c>
      <c r="C138" t="s">
        <v>83</v>
      </c>
      <c r="D138" s="1">
        <v>0.003205979650338077</v>
      </c>
      <c r="E138" s="2">
        <v>0.5862831971645508</v>
      </c>
      <c r="G138" t="s">
        <v>89</v>
      </c>
      <c r="H138">
        <v>28819</v>
      </c>
      <c r="I138">
        <v>0.003205979650338077</v>
      </c>
    </row>
    <row r="139" spans="1:9">
      <c r="A139" t="s">
        <v>10</v>
      </c>
      <c r="B139" t="s">
        <v>70</v>
      </c>
      <c r="C139" t="s">
        <v>83</v>
      </c>
      <c r="D139" s="1">
        <v>-0.003002106589885759</v>
      </c>
      <c r="E139" s="2">
        <v>0.6103166911284712</v>
      </c>
      <c r="G139" t="s">
        <v>89</v>
      </c>
      <c r="H139">
        <v>28819</v>
      </c>
      <c r="I139">
        <v>0.003002106589885759</v>
      </c>
    </row>
    <row r="140" spans="1:9">
      <c r="A140" t="s">
        <v>10</v>
      </c>
      <c r="B140" t="s">
        <v>57</v>
      </c>
      <c r="C140" t="s">
        <v>83</v>
      </c>
      <c r="D140" s="1">
        <v>-0.002512038768863808</v>
      </c>
      <c r="E140" s="2">
        <v>0.6697946251674924</v>
      </c>
      <c r="G140" t="s">
        <v>89</v>
      </c>
      <c r="H140">
        <v>28819</v>
      </c>
      <c r="I140">
        <v>0.002512038768863808</v>
      </c>
    </row>
    <row r="141" spans="1:9">
      <c r="A141" t="s">
        <v>10</v>
      </c>
      <c r="B141" t="s">
        <v>56</v>
      </c>
      <c r="C141" t="s">
        <v>83</v>
      </c>
      <c r="D141" s="1">
        <v>-0.002415659784992559</v>
      </c>
      <c r="E141" s="2">
        <v>0.681755277413566</v>
      </c>
      <c r="G141" t="s">
        <v>89</v>
      </c>
      <c r="H141">
        <v>28819</v>
      </c>
      <c r="I141">
        <v>0.002415659784992559</v>
      </c>
    </row>
    <row r="142" spans="1:9">
      <c r="A142" t="s">
        <v>10</v>
      </c>
      <c r="B142" t="s">
        <v>47</v>
      </c>
      <c r="C142" t="s">
        <v>83</v>
      </c>
      <c r="D142" s="1">
        <v>-0.001978221855134626</v>
      </c>
      <c r="E142" s="2">
        <v>0.7370127426566888</v>
      </c>
      <c r="G142" t="s">
        <v>89</v>
      </c>
      <c r="H142">
        <v>28819</v>
      </c>
      <c r="I142">
        <v>0.001978221855134626</v>
      </c>
    </row>
    <row r="143" spans="1:9">
      <c r="A143" t="s">
        <v>10</v>
      </c>
      <c r="B143" t="s">
        <v>64</v>
      </c>
      <c r="C143" t="s">
        <v>83</v>
      </c>
      <c r="D143" s="1">
        <v>0.00186229304332714</v>
      </c>
      <c r="E143" s="2">
        <v>0.7519020126310558</v>
      </c>
      <c r="G143" t="s">
        <v>89</v>
      </c>
      <c r="H143">
        <v>28819</v>
      </c>
      <c r="I143">
        <v>0.00186229304332714</v>
      </c>
    </row>
    <row r="144" spans="1:9">
      <c r="A144" t="s">
        <v>10</v>
      </c>
      <c r="B144" t="s">
        <v>61</v>
      </c>
      <c r="C144" t="s">
        <v>83</v>
      </c>
      <c r="D144" s="1">
        <v>0.001494949590421973</v>
      </c>
      <c r="E144" s="2">
        <v>0.7996700338672331</v>
      </c>
      <c r="G144" t="s">
        <v>89</v>
      </c>
      <c r="H144">
        <v>28819</v>
      </c>
      <c r="I144">
        <v>0.001494949590421973</v>
      </c>
    </row>
    <row r="145" spans="1:9">
      <c r="A145" t="s">
        <v>10</v>
      </c>
      <c r="B145" t="s">
        <v>81</v>
      </c>
      <c r="C145" t="s">
        <v>83</v>
      </c>
      <c r="D145" s="1">
        <v>-0.001243604233147581</v>
      </c>
      <c r="E145" s="2">
        <v>0.8328036487561189</v>
      </c>
      <c r="G145" t="s">
        <v>89</v>
      </c>
      <c r="H145">
        <v>28819</v>
      </c>
      <c r="I145">
        <v>0.001243604233147581</v>
      </c>
    </row>
  </sheetData>
  <autoFilter ref="A1:I145"/>
  <conditionalFormatting sqref="D2:D145">
    <cfRule type="cellIs" dxfId="0" priority="1" operator="between">
      <formula>-0.3</formula>
      <formula>0.3</formula>
    </cfRule>
    <cfRule type="cellIs" dxfId="1" priority="2" operator="greaterThanOrEqual">
      <formula>0.3</formula>
    </cfRule>
    <cfRule type="cellIs" dxfId="2" priority="3" operator="lessThanOrEqual">
      <formula>-0.3</formula>
    </cfRule>
    <cfRule type="cellIs" dxfId="3" priority="4" operator="greaterThanOrEqual">
      <formula>0.5</formula>
    </cfRule>
    <cfRule type="cellIs" dxfId="4" priority="5" operator="lessThanOrEqual">
      <formula>-0.5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2025-11-11T16:54:52Z</dcterms:created>
  <dcterms:modified xsi:type="dcterms:W3CDTF">2025-11-11T16:54:52Z</dcterms:modified>
</cp:coreProperties>
</file>