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ZGLLz9Sk1YdyLFS5rt2aemBxF+w=="/>
    </ext>
  </extLst>
</workbook>
</file>

<file path=xl/sharedStrings.xml><?xml version="1.0" encoding="utf-8"?>
<sst xmlns="http://schemas.openxmlformats.org/spreadsheetml/2006/main" count="4571" uniqueCount="29">
  <si>
    <t>classical1</t>
  </si>
  <si>
    <t>classical2</t>
  </si>
  <si>
    <t>classical3</t>
  </si>
  <si>
    <t>classicalaverage</t>
  </si>
  <si>
    <t>country1</t>
  </si>
  <si>
    <t>country2</t>
  </si>
  <si>
    <t>country3</t>
  </si>
  <si>
    <t>countryaverage</t>
  </si>
  <si>
    <t>holiday1</t>
  </si>
  <si>
    <t>holiday2</t>
  </si>
  <si>
    <t>holiday3</t>
  </si>
  <si>
    <t>holidayaverage</t>
  </si>
  <si>
    <t>jazz1</t>
  </si>
  <si>
    <t>jazz2</t>
  </si>
  <si>
    <t>jazz3</t>
  </si>
  <si>
    <t>jazzaverage</t>
  </si>
  <si>
    <t>videogame1</t>
  </si>
  <si>
    <t>videogame2</t>
  </si>
  <si>
    <t>videogame3</t>
  </si>
  <si>
    <t>videogameaverage</t>
  </si>
  <si>
    <t>epoch</t>
  </si>
  <si>
    <t>error</t>
  </si>
  <si>
    <t>time</t>
  </si>
  <si>
    <t>Size of valid midi files in sets:</t>
  </si>
  <si>
    <t>classical</t>
  </si>
  <si>
    <t>country</t>
  </si>
  <si>
    <t>holiday</t>
  </si>
  <si>
    <t>jazz</t>
  </si>
  <si>
    <t>videogame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</si>
</sst>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2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classical1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Sheet1!$D$4:$D$103</c:f>
              <c:numCache/>
            </c:numRef>
          </c:val>
          <c:smooth val="0"/>
        </c:ser>
        <c:ser>
          <c:idx val="1"/>
          <c:order val="1"/>
          <c:tx>
            <c:v>classical2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Sheet1!$J$4:$J$103</c:f>
              <c:numCache/>
            </c:numRef>
          </c:val>
          <c:smooth val="0"/>
        </c:ser>
        <c:ser>
          <c:idx val="2"/>
          <c:order val="2"/>
          <c:tx>
            <c:v>classical3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Sheet1!$P$4:$P$103</c:f>
              <c:numCache/>
            </c:numRef>
          </c:val>
          <c:smooth val="0"/>
        </c:ser>
        <c:ser>
          <c:idx val="3"/>
          <c:order val="3"/>
          <c:tx>
            <c:v>country1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Sheet1!$X$4:$X$103</c:f>
              <c:numCache/>
            </c:numRef>
          </c:val>
          <c:smooth val="0"/>
        </c:ser>
        <c:ser>
          <c:idx val="4"/>
          <c:order val="4"/>
          <c:tx>
            <c:v>country2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Sheet1!$AD$4:$AD$103</c:f>
              <c:numCache/>
            </c:numRef>
          </c:val>
          <c:smooth val="0"/>
        </c:ser>
        <c:ser>
          <c:idx val="5"/>
          <c:order val="5"/>
          <c:tx>
            <c:v>country3</c:v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Sheet1!$AJ$4:$AJ$103</c:f>
              <c:numCache/>
            </c:numRef>
          </c:val>
          <c:smooth val="0"/>
        </c:ser>
        <c:ser>
          <c:idx val="6"/>
          <c:order val="6"/>
          <c:tx>
            <c:v>holiday1</c:v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Sheet1!$AR$4:$AR$103</c:f>
              <c:numCache/>
            </c:numRef>
          </c:val>
          <c:smooth val="0"/>
        </c:ser>
        <c:ser>
          <c:idx val="7"/>
          <c:order val="7"/>
          <c:tx>
            <c:v>holiday2</c:v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Sheet1!$AX$4:$AX$103</c:f>
              <c:numCache/>
            </c:numRef>
          </c:val>
          <c:smooth val="0"/>
        </c:ser>
        <c:ser>
          <c:idx val="8"/>
          <c:order val="8"/>
          <c:tx>
            <c:v>holiday3</c:v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Sheet1!$BD$4:$BD$103</c:f>
              <c:numCache/>
            </c:numRef>
          </c:val>
          <c:smooth val="0"/>
        </c:ser>
        <c:ser>
          <c:idx val="9"/>
          <c:order val="9"/>
          <c:tx>
            <c:v>jazz1</c:v>
          </c:tx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Sheet1!$BL$4:$BL$103</c:f>
              <c:numCache/>
            </c:numRef>
          </c:val>
          <c:smooth val="0"/>
        </c:ser>
        <c:ser>
          <c:idx val="10"/>
          <c:order val="10"/>
          <c:tx>
            <c:v>jazz2</c:v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Sheet1!$BR$4:$BR$103</c:f>
              <c:numCache/>
            </c:numRef>
          </c:val>
          <c:smooth val="0"/>
        </c:ser>
        <c:ser>
          <c:idx val="11"/>
          <c:order val="11"/>
          <c:tx>
            <c:v>jazz3</c:v>
          </c:tx>
          <c:spPr>
            <a:ln cmpd="sng">
              <a:solidFill>
                <a:srgbClr val="9BC67E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Sheet1!$BX$4:$BX$103</c:f>
              <c:numCache/>
            </c:numRef>
          </c:val>
          <c:smooth val="0"/>
        </c:ser>
        <c:ser>
          <c:idx val="12"/>
          <c:order val="12"/>
          <c:tx>
            <c:v>videogame1</c:v>
          </c:tx>
          <c:spPr>
            <a:ln cmpd="sng">
              <a:solidFill>
                <a:srgbClr val="B4C7E7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Sheet1!$CF$4:$CF$103</c:f>
              <c:numCache/>
            </c:numRef>
          </c:val>
          <c:smooth val="0"/>
        </c:ser>
        <c:ser>
          <c:idx val="13"/>
          <c:order val="13"/>
          <c:tx>
            <c:v>videogame2</c:v>
          </c:tx>
          <c:spPr>
            <a:ln cmpd="sng">
              <a:solidFill>
                <a:srgbClr val="F8CBAD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Sheet1!$CL$4:$CL$103</c:f>
              <c:numCache/>
            </c:numRef>
          </c:val>
          <c:smooth val="0"/>
        </c:ser>
        <c:ser>
          <c:idx val="14"/>
          <c:order val="14"/>
          <c:tx>
            <c:v>videogame3</c:v>
          </c:tx>
          <c:spPr>
            <a:ln cmpd="sng">
              <a:solidFill>
                <a:srgbClr val="DBDBDB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Sheet1!$CR$4:$CR$103</c:f>
              <c:numCache/>
            </c:numRef>
          </c:val>
          <c:smooth val="0"/>
        </c:ser>
        <c:ser>
          <c:idx val="15"/>
          <c:order val="15"/>
          <c:tx>
            <c:v>classical1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Sheet1!$D$4:$D$103</c:f>
              <c:numCache/>
            </c:numRef>
          </c:val>
          <c:smooth val="0"/>
        </c:ser>
        <c:ser>
          <c:idx val="16"/>
          <c:order val="16"/>
          <c:tx>
            <c:v>classical2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Sheet1!$J$4:$J$103</c:f>
              <c:numCache/>
            </c:numRef>
          </c:val>
          <c:smooth val="0"/>
        </c:ser>
        <c:ser>
          <c:idx val="17"/>
          <c:order val="17"/>
          <c:tx>
            <c:v>classical3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Sheet1!$P$4:$P$103</c:f>
              <c:numCache/>
            </c:numRef>
          </c:val>
          <c:smooth val="0"/>
        </c:ser>
        <c:ser>
          <c:idx val="18"/>
          <c:order val="18"/>
          <c:tx>
            <c:v>country1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Sheet1!$X$4:$X$103</c:f>
              <c:numCache/>
            </c:numRef>
          </c:val>
          <c:smooth val="0"/>
        </c:ser>
        <c:ser>
          <c:idx val="19"/>
          <c:order val="19"/>
          <c:tx>
            <c:v>country2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Sheet1!$AD$4:$AD$103</c:f>
              <c:numCache/>
            </c:numRef>
          </c:val>
          <c:smooth val="0"/>
        </c:ser>
        <c:ser>
          <c:idx val="20"/>
          <c:order val="20"/>
          <c:tx>
            <c:v>country3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Sheet1!$AJ$4:$AJ$103</c:f>
              <c:numCache/>
            </c:numRef>
          </c:val>
          <c:smooth val="0"/>
        </c:ser>
        <c:ser>
          <c:idx val="21"/>
          <c:order val="21"/>
          <c:tx>
            <c:v>holiday1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Sheet1!$AR$4:$AR$103</c:f>
              <c:numCache/>
            </c:numRef>
          </c:val>
          <c:smooth val="0"/>
        </c:ser>
        <c:ser>
          <c:idx val="22"/>
          <c:order val="22"/>
          <c:tx>
            <c:v>holiday2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Sheet1!$AX$4:$AX$103</c:f>
              <c:numCache/>
            </c:numRef>
          </c:val>
          <c:smooth val="0"/>
        </c:ser>
        <c:ser>
          <c:idx val="23"/>
          <c:order val="23"/>
          <c:tx>
            <c:v>holiday3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Sheet1!$BD$4:$BD$103</c:f>
              <c:numCache/>
            </c:numRef>
          </c:val>
          <c:smooth val="0"/>
        </c:ser>
        <c:ser>
          <c:idx val="24"/>
          <c:order val="24"/>
          <c:tx>
            <c:v>jazz1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Sheet1!$BL$4:$BL$103</c:f>
              <c:numCache/>
            </c:numRef>
          </c:val>
          <c:smooth val="0"/>
        </c:ser>
        <c:ser>
          <c:idx val="25"/>
          <c:order val="25"/>
          <c:tx>
            <c:v>jazz2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Sheet1!$BR$4:$BR$103</c:f>
              <c:numCache/>
            </c:numRef>
          </c:val>
          <c:smooth val="0"/>
        </c:ser>
        <c:ser>
          <c:idx val="26"/>
          <c:order val="26"/>
          <c:tx>
            <c:v>jazz3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Sheet1!$BX$4:$BX$103</c:f>
              <c:numCache/>
            </c:numRef>
          </c:val>
          <c:smooth val="0"/>
        </c:ser>
        <c:ser>
          <c:idx val="27"/>
          <c:order val="27"/>
          <c:tx>
            <c:v>videogame1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Sheet1!$CF$4:$CF$103</c:f>
              <c:numCache/>
            </c:numRef>
          </c:val>
          <c:smooth val="0"/>
        </c:ser>
        <c:ser>
          <c:idx val="28"/>
          <c:order val="28"/>
          <c:tx>
            <c:v>videogame2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Sheet1!$CL$4:$CL$103</c:f>
              <c:numCache/>
            </c:numRef>
          </c:val>
          <c:smooth val="0"/>
        </c:ser>
        <c:ser>
          <c:idx val="29"/>
          <c:order val="29"/>
          <c:tx>
            <c:v>videogame3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Sheet1!$CR$4:$CR$103</c:f>
              <c:numCache/>
            </c:numRef>
          </c:val>
          <c:smooth val="0"/>
        </c:ser>
        <c:axId val="1417125444"/>
        <c:axId val="841010929"/>
      </c:lineChart>
      <c:catAx>
        <c:axId val="1417125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1010929"/>
      </c:catAx>
      <c:valAx>
        <c:axId val="841010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712544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classicalaverage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Sheet1!$S$4:$S$103</c:f>
              <c:numCache/>
            </c:numRef>
          </c:val>
          <c:smooth val="0"/>
        </c:ser>
        <c:ser>
          <c:idx val="1"/>
          <c:order val="1"/>
          <c:tx>
            <c:v>countryaverage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Sheet1!$AM$4:$AM$103</c:f>
              <c:numCache/>
            </c:numRef>
          </c:val>
          <c:smooth val="0"/>
        </c:ser>
        <c:ser>
          <c:idx val="2"/>
          <c:order val="2"/>
          <c:tx>
            <c:v>holidayaverage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Sheet1!$BG$4:$BG$103</c:f>
              <c:numCache/>
            </c:numRef>
          </c:val>
          <c:smooth val="0"/>
        </c:ser>
        <c:ser>
          <c:idx val="3"/>
          <c:order val="3"/>
          <c:tx>
            <c:v>jazzaverage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Sheet1!$CA$4:$CA$103</c:f>
              <c:numCache/>
            </c:numRef>
          </c:val>
          <c:smooth val="0"/>
        </c:ser>
        <c:ser>
          <c:idx val="4"/>
          <c:order val="4"/>
          <c:tx>
            <c:v>videogameaverage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Sheet1!$B$4:$B$103</c:f>
            </c:strRef>
          </c:cat>
          <c:val>
            <c:numRef>
              <c:f>Sheet1!$CU$4:$CU$103</c:f>
              <c:numCache/>
            </c:numRef>
          </c:val>
          <c:smooth val="0"/>
        </c:ser>
        <c:axId val="617795160"/>
        <c:axId val="96644858"/>
      </c:lineChart>
      <c:catAx>
        <c:axId val="61779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644858"/>
      </c:catAx>
      <c:valAx>
        <c:axId val="96644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779516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103</xdr:row>
      <xdr:rowOff>95250</xdr:rowOff>
    </xdr:from>
    <xdr:ext cx="8210550" cy="7820025"/>
    <xdr:graphicFrame>
      <xdr:nvGraphicFramePr>
        <xdr:cNvPr id="19858473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428625</xdr:colOff>
      <xdr:row>104</xdr:row>
      <xdr:rowOff>76200</xdr:rowOff>
    </xdr:from>
    <xdr:ext cx="7743825" cy="6200775"/>
    <xdr:graphicFrame>
      <xdr:nvGraphicFramePr>
        <xdr:cNvPr id="11639648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9" width="7.63"/>
  </cols>
  <sheetData>
    <row r="2">
      <c r="A2" s="1" t="s">
        <v>0</v>
      </c>
      <c r="B2" s="2"/>
      <c r="C2" s="2"/>
      <c r="D2" s="2"/>
      <c r="E2" s="2"/>
      <c r="F2" s="3"/>
      <c r="G2" s="1" t="s">
        <v>1</v>
      </c>
      <c r="H2" s="2"/>
      <c r="I2" s="2"/>
      <c r="J2" s="2"/>
      <c r="K2" s="2"/>
      <c r="L2" s="3"/>
      <c r="M2" s="1" t="s">
        <v>2</v>
      </c>
      <c r="N2" s="2"/>
      <c r="O2" s="2"/>
      <c r="P2" s="2"/>
      <c r="Q2" s="2"/>
      <c r="R2" s="3"/>
      <c r="S2" s="4" t="s">
        <v>3</v>
      </c>
      <c r="U2" s="1" t="s">
        <v>4</v>
      </c>
      <c r="V2" s="2"/>
      <c r="W2" s="2"/>
      <c r="X2" s="2"/>
      <c r="Y2" s="2"/>
      <c r="Z2" s="3"/>
      <c r="AA2" s="1" t="s">
        <v>5</v>
      </c>
      <c r="AB2" s="2"/>
      <c r="AC2" s="2"/>
      <c r="AD2" s="2"/>
      <c r="AE2" s="2"/>
      <c r="AF2" s="3"/>
      <c r="AG2" s="1" t="s">
        <v>6</v>
      </c>
      <c r="AH2" s="2"/>
      <c r="AI2" s="2"/>
      <c r="AJ2" s="2"/>
      <c r="AK2" s="2"/>
      <c r="AL2" s="3"/>
      <c r="AM2" s="4" t="s">
        <v>7</v>
      </c>
      <c r="AO2" s="1" t="s">
        <v>8</v>
      </c>
      <c r="AP2" s="2"/>
      <c r="AQ2" s="2"/>
      <c r="AR2" s="2"/>
      <c r="AS2" s="2"/>
      <c r="AT2" s="3"/>
      <c r="AU2" s="1" t="s">
        <v>9</v>
      </c>
      <c r="AV2" s="2"/>
      <c r="AW2" s="2"/>
      <c r="AX2" s="2"/>
      <c r="AY2" s="2"/>
      <c r="AZ2" s="3"/>
      <c r="BA2" s="1" t="s">
        <v>10</v>
      </c>
      <c r="BB2" s="2"/>
      <c r="BC2" s="2"/>
      <c r="BD2" s="2"/>
      <c r="BE2" s="2"/>
      <c r="BF2" s="3"/>
      <c r="BG2" s="5" t="s">
        <v>11</v>
      </c>
      <c r="BI2" s="1" t="s">
        <v>12</v>
      </c>
      <c r="BJ2" s="2"/>
      <c r="BK2" s="2"/>
      <c r="BL2" s="2"/>
      <c r="BM2" s="2"/>
      <c r="BN2" s="3"/>
      <c r="BO2" s="1" t="s">
        <v>13</v>
      </c>
      <c r="BP2" s="2"/>
      <c r="BQ2" s="2"/>
      <c r="BR2" s="2"/>
      <c r="BS2" s="2"/>
      <c r="BT2" s="3"/>
      <c r="BU2" s="1" t="s">
        <v>14</v>
      </c>
      <c r="BV2" s="2"/>
      <c r="BW2" s="2"/>
      <c r="BX2" s="2"/>
      <c r="BY2" s="2"/>
      <c r="BZ2" s="3"/>
      <c r="CA2" s="5" t="s">
        <v>15</v>
      </c>
      <c r="CC2" s="1" t="s">
        <v>16</v>
      </c>
      <c r="CD2" s="2"/>
      <c r="CE2" s="2"/>
      <c r="CF2" s="2"/>
      <c r="CG2" s="2"/>
      <c r="CH2" s="3"/>
      <c r="CI2" s="1" t="s">
        <v>17</v>
      </c>
      <c r="CJ2" s="2"/>
      <c r="CK2" s="2"/>
      <c r="CL2" s="2"/>
      <c r="CM2" s="2"/>
      <c r="CN2" s="3"/>
      <c r="CO2" s="1" t="s">
        <v>18</v>
      </c>
      <c r="CP2" s="2"/>
      <c r="CQ2" s="2"/>
      <c r="CR2" s="2"/>
      <c r="CS2" s="2"/>
      <c r="CT2" s="3"/>
      <c r="CU2" s="6" t="s">
        <v>19</v>
      </c>
    </row>
    <row r="3">
      <c r="A3" s="7" t="s">
        <v>20</v>
      </c>
      <c r="B3" s="5">
        <v>0.0</v>
      </c>
      <c r="C3" s="5" t="s">
        <v>21</v>
      </c>
      <c r="D3" s="5">
        <v>127529.046875</v>
      </c>
      <c r="E3" s="5" t="s">
        <v>22</v>
      </c>
      <c r="F3" s="8">
        <v>4.77518200874</v>
      </c>
      <c r="G3" s="7" t="s">
        <v>20</v>
      </c>
      <c r="H3" s="5">
        <v>0.0</v>
      </c>
      <c r="I3" s="5" t="s">
        <v>21</v>
      </c>
      <c r="J3" s="5">
        <v>127832.359375</v>
      </c>
      <c r="K3" s="5" t="s">
        <v>22</v>
      </c>
      <c r="L3" s="8">
        <v>3.03831386566</v>
      </c>
      <c r="M3" s="7" t="s">
        <v>20</v>
      </c>
      <c r="N3" s="5">
        <v>0.0</v>
      </c>
      <c r="O3" s="5" t="s">
        <v>21</v>
      </c>
      <c r="P3" s="5">
        <v>128054.171875</v>
      </c>
      <c r="Q3" s="5" t="s">
        <v>22</v>
      </c>
      <c r="R3" s="8">
        <v>2.98835682869</v>
      </c>
      <c r="S3" s="4">
        <f t="shared" ref="S3:S103" si="1">AVERAGE(D3,J3,P3)</f>
        <v>127805.1927</v>
      </c>
      <c r="U3" s="7" t="s">
        <v>20</v>
      </c>
      <c r="V3" s="5">
        <v>0.0</v>
      </c>
      <c r="W3" s="5" t="s">
        <v>21</v>
      </c>
      <c r="X3" s="5">
        <v>127973.234375</v>
      </c>
      <c r="Y3" s="5" t="s">
        <v>22</v>
      </c>
      <c r="Z3" s="8">
        <v>29.2599020004</v>
      </c>
      <c r="AA3" s="7" t="s">
        <v>20</v>
      </c>
      <c r="AB3" s="5">
        <v>0.0</v>
      </c>
      <c r="AC3" s="5" t="s">
        <v>21</v>
      </c>
      <c r="AD3" s="5">
        <v>128181.328125</v>
      </c>
      <c r="AE3" s="5" t="s">
        <v>22</v>
      </c>
      <c r="AF3" s="8">
        <v>47.048897028</v>
      </c>
      <c r="AG3" s="7" t="s">
        <v>20</v>
      </c>
      <c r="AH3" s="5">
        <v>0.0</v>
      </c>
      <c r="AI3" s="5" t="s">
        <v>21</v>
      </c>
      <c r="AJ3" s="5">
        <v>128288.367188</v>
      </c>
      <c r="AK3" s="5" t="s">
        <v>22</v>
      </c>
      <c r="AL3" s="8">
        <v>44.1369469166</v>
      </c>
      <c r="AM3" s="4">
        <f t="shared" ref="AM3:AM103" si="2">AVERAGE(X3,AD3,AJ3)</f>
        <v>128147.6432</v>
      </c>
      <c r="AO3" s="7" t="s">
        <v>20</v>
      </c>
      <c r="AP3" s="5">
        <v>0.0</v>
      </c>
      <c r="AQ3" s="5" t="s">
        <v>21</v>
      </c>
      <c r="AR3" s="5">
        <v>128914.921875</v>
      </c>
      <c r="AS3" s="5" t="s">
        <v>22</v>
      </c>
      <c r="AT3" s="8">
        <v>3.05715918541</v>
      </c>
      <c r="AU3" s="7" t="s">
        <v>20</v>
      </c>
      <c r="AV3" s="5">
        <v>0.0</v>
      </c>
      <c r="AW3" s="5" t="s">
        <v>21</v>
      </c>
      <c r="AX3" s="5">
        <v>128875.875</v>
      </c>
      <c r="AY3" s="5" t="s">
        <v>22</v>
      </c>
      <c r="AZ3" s="8">
        <v>4.98189210892</v>
      </c>
      <c r="BA3" s="7" t="s">
        <v>20</v>
      </c>
      <c r="BB3" s="5">
        <v>0.0</v>
      </c>
      <c r="BC3" s="5" t="s">
        <v>21</v>
      </c>
      <c r="BD3" s="5">
        <v>128984.59375</v>
      </c>
      <c r="BE3" s="5" t="s">
        <v>22</v>
      </c>
      <c r="BF3" s="8">
        <v>4.8941180706</v>
      </c>
      <c r="BG3" s="5">
        <f t="shared" ref="BG3:BG103" si="3">AVERAGE(AR3,AX3,BD3)</f>
        <v>128925.1302</v>
      </c>
      <c r="BI3" s="7" t="s">
        <v>20</v>
      </c>
      <c r="BJ3" s="5">
        <v>0.0</v>
      </c>
      <c r="BK3" s="5" t="s">
        <v>21</v>
      </c>
      <c r="BL3" s="5">
        <v>128231.8125</v>
      </c>
      <c r="BM3" s="5" t="s">
        <v>22</v>
      </c>
      <c r="BN3" s="8">
        <v>4.69780993462</v>
      </c>
      <c r="BO3" s="7" t="s">
        <v>20</v>
      </c>
      <c r="BP3" s="5">
        <v>0.0</v>
      </c>
      <c r="BQ3" s="5" t="s">
        <v>21</v>
      </c>
      <c r="BR3" s="5">
        <v>128081.0</v>
      </c>
      <c r="BS3" s="5" t="s">
        <v>22</v>
      </c>
      <c r="BT3" s="8">
        <v>3.09695792198</v>
      </c>
      <c r="BU3" s="7" t="s">
        <v>20</v>
      </c>
      <c r="BV3" s="5">
        <v>0.0</v>
      </c>
      <c r="BW3" s="5" t="s">
        <v>21</v>
      </c>
      <c r="BX3" s="5">
        <v>128235.765625</v>
      </c>
      <c r="BY3" s="5" t="s">
        <v>22</v>
      </c>
      <c r="BZ3" s="8">
        <v>3.05113792419</v>
      </c>
      <c r="CA3" s="5">
        <f t="shared" ref="CA3:CA103" si="4">AVERAGE(BL3,BR3,BX3)</f>
        <v>128182.8594</v>
      </c>
      <c r="CC3" s="7" t="s">
        <v>20</v>
      </c>
      <c r="CD3" s="5">
        <v>0.0</v>
      </c>
      <c r="CE3" s="5" t="s">
        <v>21</v>
      </c>
      <c r="CF3" s="5">
        <v>127973.90625</v>
      </c>
      <c r="CG3" s="5" t="s">
        <v>22</v>
      </c>
      <c r="CH3" s="8">
        <v>3.02222084999</v>
      </c>
      <c r="CI3" s="7" t="s">
        <v>20</v>
      </c>
      <c r="CJ3" s="5">
        <v>0.0</v>
      </c>
      <c r="CK3" s="5" t="s">
        <v>21</v>
      </c>
      <c r="CL3" s="5">
        <v>128487.710938</v>
      </c>
      <c r="CM3" s="5" t="s">
        <v>22</v>
      </c>
      <c r="CN3" s="8">
        <v>3.14914393425</v>
      </c>
      <c r="CO3" s="7" t="s">
        <v>20</v>
      </c>
      <c r="CP3" s="5">
        <v>0.0</v>
      </c>
      <c r="CQ3" s="5" t="s">
        <v>21</v>
      </c>
      <c r="CR3" s="5">
        <v>128031.921875</v>
      </c>
      <c r="CS3" s="5" t="s">
        <v>22</v>
      </c>
      <c r="CT3" s="8">
        <v>4.49971699715</v>
      </c>
      <c r="CU3" s="4">
        <f t="shared" ref="CU3:CU103" si="5">AVERAGE(CF3,CL3,CR3)</f>
        <v>128164.513</v>
      </c>
    </row>
    <row r="4">
      <c r="A4" s="7" t="s">
        <v>20</v>
      </c>
      <c r="B4" s="5">
        <v>100.0</v>
      </c>
      <c r="C4" s="5" t="s">
        <v>21</v>
      </c>
      <c r="D4" s="5">
        <v>17743.3359375</v>
      </c>
      <c r="E4" s="5" t="s">
        <v>22</v>
      </c>
      <c r="F4" s="8">
        <v>268.83758688</v>
      </c>
      <c r="G4" s="7" t="s">
        <v>20</v>
      </c>
      <c r="H4" s="5">
        <v>100.0</v>
      </c>
      <c r="I4" s="5" t="s">
        <v>21</v>
      </c>
      <c r="J4" s="5">
        <v>20471.8105469</v>
      </c>
      <c r="K4" s="5" t="s">
        <v>22</v>
      </c>
      <c r="L4" s="8">
        <v>272.848855972</v>
      </c>
      <c r="M4" s="7" t="s">
        <v>20</v>
      </c>
      <c r="N4" s="5">
        <v>100.0</v>
      </c>
      <c r="O4" s="5" t="s">
        <v>21</v>
      </c>
      <c r="P4" s="5">
        <v>17895.0273438</v>
      </c>
      <c r="Q4" s="5" t="s">
        <v>22</v>
      </c>
      <c r="R4" s="8">
        <v>269.157747984</v>
      </c>
      <c r="S4" s="4">
        <f t="shared" si="1"/>
        <v>18703.39128</v>
      </c>
      <c r="U4" s="7" t="s">
        <v>20</v>
      </c>
      <c r="V4" s="5">
        <v>100.0</v>
      </c>
      <c r="W4" s="5" t="s">
        <v>21</v>
      </c>
      <c r="X4" s="5">
        <v>23314.3378906</v>
      </c>
      <c r="Y4" s="5" t="s">
        <v>22</v>
      </c>
      <c r="Z4" s="8">
        <v>256.27610898</v>
      </c>
      <c r="AA4" s="7" t="s">
        <v>20</v>
      </c>
      <c r="AB4" s="5">
        <v>100.0</v>
      </c>
      <c r="AC4" s="5" t="s">
        <v>21</v>
      </c>
      <c r="AD4" s="5">
        <v>18707.4472656</v>
      </c>
      <c r="AE4" s="5" t="s">
        <v>22</v>
      </c>
      <c r="AF4" s="8">
        <v>257.85668993</v>
      </c>
      <c r="AG4" s="7" t="s">
        <v>20</v>
      </c>
      <c r="AH4" s="5">
        <v>100.0</v>
      </c>
      <c r="AI4" s="5" t="s">
        <v>21</v>
      </c>
      <c r="AJ4" s="5">
        <v>23543.6757812</v>
      </c>
      <c r="AK4" s="5" t="s">
        <v>22</v>
      </c>
      <c r="AL4" s="8">
        <v>272.892255068</v>
      </c>
      <c r="AM4" s="4">
        <f t="shared" si="2"/>
        <v>21855.15365</v>
      </c>
      <c r="AO4" s="7" t="s">
        <v>20</v>
      </c>
      <c r="AP4" s="5">
        <v>100.0</v>
      </c>
      <c r="AQ4" s="5" t="s">
        <v>21</v>
      </c>
      <c r="AR4" s="5">
        <v>22440.7226562</v>
      </c>
      <c r="AS4" s="5" t="s">
        <v>22</v>
      </c>
      <c r="AT4" s="8">
        <v>272.398795843</v>
      </c>
      <c r="AU4" s="7" t="s">
        <v>20</v>
      </c>
      <c r="AV4" s="5">
        <v>100.0</v>
      </c>
      <c r="AW4" s="5" t="s">
        <v>21</v>
      </c>
      <c r="AX4" s="5">
        <v>20254.8574219</v>
      </c>
      <c r="AY4" s="5" t="s">
        <v>22</v>
      </c>
      <c r="AZ4" s="8">
        <v>319.27550602</v>
      </c>
      <c r="BA4" s="7" t="s">
        <v>20</v>
      </c>
      <c r="BB4" s="5">
        <v>100.0</v>
      </c>
      <c r="BC4" s="5" t="s">
        <v>21</v>
      </c>
      <c r="BD4" s="5">
        <v>22082.0839844</v>
      </c>
      <c r="BE4" s="5" t="s">
        <v>22</v>
      </c>
      <c r="BF4" s="8">
        <v>323.808614016</v>
      </c>
      <c r="BG4" s="5">
        <f t="shared" si="3"/>
        <v>21592.55469</v>
      </c>
      <c r="BI4" s="7" t="s">
        <v>20</v>
      </c>
      <c r="BJ4" s="5">
        <v>100.0</v>
      </c>
      <c r="BK4" s="5" t="s">
        <v>21</v>
      </c>
      <c r="BL4" s="5">
        <v>18525.5507812</v>
      </c>
      <c r="BM4" s="5" t="s">
        <v>22</v>
      </c>
      <c r="BN4" s="8">
        <v>268.650866032</v>
      </c>
      <c r="BO4" s="7" t="s">
        <v>20</v>
      </c>
      <c r="BP4" s="5">
        <v>100.0</v>
      </c>
      <c r="BQ4" s="5" t="s">
        <v>21</v>
      </c>
      <c r="BR4" s="5">
        <v>17931.0898438</v>
      </c>
      <c r="BS4" s="5" t="s">
        <v>22</v>
      </c>
      <c r="BT4" s="8">
        <v>268.46288991</v>
      </c>
      <c r="BU4" s="7" t="s">
        <v>20</v>
      </c>
      <c r="BV4" s="5">
        <v>100.0</v>
      </c>
      <c r="BW4" s="5" t="s">
        <v>21</v>
      </c>
      <c r="BX4" s="5">
        <v>19529.6816406</v>
      </c>
      <c r="BY4" s="5" t="s">
        <v>22</v>
      </c>
      <c r="BZ4" s="8">
        <v>271.597094059</v>
      </c>
      <c r="CA4" s="5">
        <f t="shared" si="4"/>
        <v>18662.10742</v>
      </c>
      <c r="CC4" s="7" t="s">
        <v>20</v>
      </c>
      <c r="CD4" s="5">
        <v>100.0</v>
      </c>
      <c r="CE4" s="5" t="s">
        <v>21</v>
      </c>
      <c r="CF4" s="5">
        <v>16968.5449219</v>
      </c>
      <c r="CG4" s="5" t="s">
        <v>22</v>
      </c>
      <c r="CH4" s="8">
        <v>269.936310053</v>
      </c>
      <c r="CI4" s="7" t="s">
        <v>20</v>
      </c>
      <c r="CJ4" s="5">
        <v>100.0</v>
      </c>
      <c r="CK4" s="5" t="s">
        <v>21</v>
      </c>
      <c r="CL4" s="5">
        <v>13542.6376953</v>
      </c>
      <c r="CM4" s="5" t="s">
        <v>22</v>
      </c>
      <c r="CN4" s="8">
        <v>267.931963921</v>
      </c>
      <c r="CO4" s="7" t="s">
        <v>20</v>
      </c>
      <c r="CP4" s="5">
        <v>100.0</v>
      </c>
      <c r="CQ4" s="5" t="s">
        <v>21</v>
      </c>
      <c r="CR4" s="5">
        <v>18338.1191406</v>
      </c>
      <c r="CS4" s="5" t="s">
        <v>22</v>
      </c>
      <c r="CT4" s="8">
        <v>274.084412098</v>
      </c>
      <c r="CU4" s="4">
        <f t="shared" si="5"/>
        <v>16283.10059</v>
      </c>
    </row>
    <row r="5">
      <c r="A5" s="7" t="s">
        <v>20</v>
      </c>
      <c r="B5" s="5">
        <v>200.0</v>
      </c>
      <c r="C5" s="5" t="s">
        <v>21</v>
      </c>
      <c r="D5" s="5">
        <v>17322.7519531</v>
      </c>
      <c r="E5" s="5" t="s">
        <v>22</v>
      </c>
      <c r="F5" s="8">
        <v>267.801093817</v>
      </c>
      <c r="G5" s="7" t="s">
        <v>20</v>
      </c>
      <c r="H5" s="5">
        <v>200.0</v>
      </c>
      <c r="I5" s="5" t="s">
        <v>21</v>
      </c>
      <c r="J5" s="5">
        <v>15749.7128906</v>
      </c>
      <c r="K5" s="5" t="s">
        <v>22</v>
      </c>
      <c r="L5" s="8">
        <v>271.375187874</v>
      </c>
      <c r="M5" s="7" t="s">
        <v>20</v>
      </c>
      <c r="N5" s="5">
        <v>200.0</v>
      </c>
      <c r="O5" s="5" t="s">
        <v>21</v>
      </c>
      <c r="P5" s="5">
        <v>13742.4726562</v>
      </c>
      <c r="Q5" s="5" t="s">
        <v>22</v>
      </c>
      <c r="R5" s="8">
        <v>267.306915998</v>
      </c>
      <c r="S5" s="4">
        <f t="shared" si="1"/>
        <v>15604.97917</v>
      </c>
      <c r="U5" s="7" t="s">
        <v>20</v>
      </c>
      <c r="V5" s="5">
        <v>200.0</v>
      </c>
      <c r="W5" s="5" t="s">
        <v>21</v>
      </c>
      <c r="X5" s="5">
        <v>14039.9335938</v>
      </c>
      <c r="Y5" s="5" t="s">
        <v>22</v>
      </c>
      <c r="Z5" s="8">
        <v>273.652276039</v>
      </c>
      <c r="AA5" s="7" t="s">
        <v>20</v>
      </c>
      <c r="AB5" s="5">
        <v>200.0</v>
      </c>
      <c r="AC5" s="5" t="s">
        <v>21</v>
      </c>
      <c r="AD5" s="5">
        <v>14672.6230469</v>
      </c>
      <c r="AE5" s="5" t="s">
        <v>22</v>
      </c>
      <c r="AF5" s="8">
        <v>275.0335989</v>
      </c>
      <c r="AG5" s="7" t="s">
        <v>20</v>
      </c>
      <c r="AH5" s="5">
        <v>200.0</v>
      </c>
      <c r="AI5" s="5" t="s">
        <v>21</v>
      </c>
      <c r="AJ5" s="5">
        <v>16468.296875</v>
      </c>
      <c r="AK5" s="5" t="s">
        <v>22</v>
      </c>
      <c r="AL5" s="8">
        <v>265.933982849</v>
      </c>
      <c r="AM5" s="4">
        <f t="shared" si="2"/>
        <v>15060.28451</v>
      </c>
      <c r="AO5" s="7" t="s">
        <v>20</v>
      </c>
      <c r="AP5" s="5">
        <v>200.0</v>
      </c>
      <c r="AQ5" s="5" t="s">
        <v>21</v>
      </c>
      <c r="AR5" s="5">
        <v>15128.1269531</v>
      </c>
      <c r="AS5" s="5" t="s">
        <v>22</v>
      </c>
      <c r="AT5" s="8">
        <v>268.586544991</v>
      </c>
      <c r="AU5" s="7" t="s">
        <v>20</v>
      </c>
      <c r="AV5" s="5">
        <v>200.0</v>
      </c>
      <c r="AW5" s="5" t="s">
        <v>21</v>
      </c>
      <c r="AX5" s="5">
        <v>8843.85351562</v>
      </c>
      <c r="AY5" s="5" t="s">
        <v>22</v>
      </c>
      <c r="AZ5" s="8">
        <v>307.759512901</v>
      </c>
      <c r="BA5" s="7" t="s">
        <v>20</v>
      </c>
      <c r="BB5" s="5">
        <v>200.0</v>
      </c>
      <c r="BC5" s="5" t="s">
        <v>21</v>
      </c>
      <c r="BD5" s="5">
        <v>7091.32226562</v>
      </c>
      <c r="BE5" s="5" t="s">
        <v>22</v>
      </c>
      <c r="BF5" s="8">
        <v>306.138682127</v>
      </c>
      <c r="BG5" s="5">
        <f t="shared" si="3"/>
        <v>10354.43424</v>
      </c>
      <c r="BI5" s="7" t="s">
        <v>20</v>
      </c>
      <c r="BJ5" s="5">
        <v>200.0</v>
      </c>
      <c r="BK5" s="5" t="s">
        <v>21</v>
      </c>
      <c r="BL5" s="5">
        <v>13902.0664062</v>
      </c>
      <c r="BM5" s="5" t="s">
        <v>22</v>
      </c>
      <c r="BN5" s="8">
        <v>269.395925999</v>
      </c>
      <c r="BO5" s="7" t="s">
        <v>20</v>
      </c>
      <c r="BP5" s="5">
        <v>200.0</v>
      </c>
      <c r="BQ5" s="5" t="s">
        <v>21</v>
      </c>
      <c r="BR5" s="5">
        <v>17045.4648438</v>
      </c>
      <c r="BS5" s="5" t="s">
        <v>22</v>
      </c>
      <c r="BT5" s="8">
        <v>321.409754038</v>
      </c>
      <c r="BU5" s="7" t="s">
        <v>20</v>
      </c>
      <c r="BV5" s="5">
        <v>200.0</v>
      </c>
      <c r="BW5" s="5" t="s">
        <v>21</v>
      </c>
      <c r="BX5" s="5">
        <v>13714.4707031</v>
      </c>
      <c r="BY5" s="5" t="s">
        <v>22</v>
      </c>
      <c r="BZ5" s="8">
        <v>269.646988869</v>
      </c>
      <c r="CA5" s="5">
        <f t="shared" si="4"/>
        <v>14887.33398</v>
      </c>
      <c r="CC5" s="7" t="s">
        <v>20</v>
      </c>
      <c r="CD5" s="5">
        <v>200.0</v>
      </c>
      <c r="CE5" s="5" t="s">
        <v>21</v>
      </c>
      <c r="CF5" s="5">
        <v>9454.11132812</v>
      </c>
      <c r="CG5" s="5" t="s">
        <v>22</v>
      </c>
      <c r="CH5" s="8">
        <v>265.773188829</v>
      </c>
      <c r="CI5" s="7" t="s">
        <v>20</v>
      </c>
      <c r="CJ5" s="5">
        <v>200.0</v>
      </c>
      <c r="CK5" s="5" t="s">
        <v>21</v>
      </c>
      <c r="CL5" s="5">
        <v>8709.27148438</v>
      </c>
      <c r="CM5" s="5" t="s">
        <v>22</v>
      </c>
      <c r="CN5" s="8">
        <v>262.549932003</v>
      </c>
      <c r="CO5" s="7" t="s">
        <v>20</v>
      </c>
      <c r="CP5" s="5">
        <v>200.0</v>
      </c>
      <c r="CQ5" s="5" t="s">
        <v>21</v>
      </c>
      <c r="CR5" s="5">
        <v>14869.3164062</v>
      </c>
      <c r="CS5" s="5" t="s">
        <v>22</v>
      </c>
      <c r="CT5" s="8">
        <v>269.148169994</v>
      </c>
      <c r="CU5" s="4">
        <f t="shared" si="5"/>
        <v>11010.89974</v>
      </c>
    </row>
    <row r="6">
      <c r="A6" s="7" t="s">
        <v>20</v>
      </c>
      <c r="B6" s="5">
        <v>300.0</v>
      </c>
      <c r="C6" s="5" t="s">
        <v>21</v>
      </c>
      <c r="D6" s="5">
        <v>9627.28320312</v>
      </c>
      <c r="E6" s="5" t="s">
        <v>22</v>
      </c>
      <c r="F6" s="8">
        <v>264.525693893</v>
      </c>
      <c r="G6" s="7" t="s">
        <v>20</v>
      </c>
      <c r="H6" s="5">
        <v>300.0</v>
      </c>
      <c r="I6" s="5" t="s">
        <v>21</v>
      </c>
      <c r="J6" s="5">
        <v>10918.0273438</v>
      </c>
      <c r="K6" s="5" t="s">
        <v>22</v>
      </c>
      <c r="L6" s="8">
        <v>268.511088133</v>
      </c>
      <c r="M6" s="7" t="s">
        <v>20</v>
      </c>
      <c r="N6" s="5">
        <v>300.0</v>
      </c>
      <c r="O6" s="5" t="s">
        <v>21</v>
      </c>
      <c r="P6" s="5">
        <v>11161.3349609</v>
      </c>
      <c r="Q6" s="5" t="s">
        <v>22</v>
      </c>
      <c r="R6" s="8">
        <v>263.339869022</v>
      </c>
      <c r="S6" s="4">
        <f t="shared" si="1"/>
        <v>10568.88184</v>
      </c>
      <c r="U6" s="7" t="s">
        <v>20</v>
      </c>
      <c r="V6" s="5">
        <v>300.0</v>
      </c>
      <c r="W6" s="5" t="s">
        <v>21</v>
      </c>
      <c r="X6" s="5">
        <v>13041.8623047</v>
      </c>
      <c r="Y6" s="5" t="s">
        <v>22</v>
      </c>
      <c r="Z6" s="8">
        <v>262.555979967</v>
      </c>
      <c r="AA6" s="7" t="s">
        <v>20</v>
      </c>
      <c r="AB6" s="5">
        <v>300.0</v>
      </c>
      <c r="AC6" s="5" t="s">
        <v>21</v>
      </c>
      <c r="AD6" s="5">
        <v>12789.3876953</v>
      </c>
      <c r="AE6" s="5" t="s">
        <v>22</v>
      </c>
      <c r="AF6" s="8">
        <v>263.297121048</v>
      </c>
      <c r="AG6" s="7" t="s">
        <v>20</v>
      </c>
      <c r="AH6" s="5">
        <v>300.0</v>
      </c>
      <c r="AI6" s="5" t="s">
        <v>21</v>
      </c>
      <c r="AJ6" s="5">
        <v>11630.765625</v>
      </c>
      <c r="AK6" s="5" t="s">
        <v>22</v>
      </c>
      <c r="AL6" s="8">
        <v>266.031888008</v>
      </c>
      <c r="AM6" s="4">
        <f t="shared" si="2"/>
        <v>12487.33854</v>
      </c>
      <c r="AO6" s="7" t="s">
        <v>20</v>
      </c>
      <c r="AP6" s="5">
        <v>300.0</v>
      </c>
      <c r="AQ6" s="5" t="s">
        <v>21</v>
      </c>
      <c r="AR6" s="5">
        <v>6287.33154297</v>
      </c>
      <c r="AS6" s="5" t="s">
        <v>22</v>
      </c>
      <c r="AT6" s="8">
        <v>268.739585161</v>
      </c>
      <c r="AU6" s="7" t="s">
        <v>20</v>
      </c>
      <c r="AV6" s="5">
        <v>300.0</v>
      </c>
      <c r="AW6" s="5" t="s">
        <v>21</v>
      </c>
      <c r="AX6" s="5">
        <v>5507.74462891</v>
      </c>
      <c r="AY6" s="5" t="s">
        <v>22</v>
      </c>
      <c r="AZ6" s="8">
        <v>314.291622877</v>
      </c>
      <c r="BA6" s="7" t="s">
        <v>20</v>
      </c>
      <c r="BB6" s="5">
        <v>300.0</v>
      </c>
      <c r="BC6" s="5" t="s">
        <v>21</v>
      </c>
      <c r="BD6" s="5">
        <v>5595.58007812</v>
      </c>
      <c r="BE6" s="5" t="s">
        <v>22</v>
      </c>
      <c r="BF6" s="8">
        <v>318.853942871</v>
      </c>
      <c r="BG6" s="5">
        <f t="shared" si="3"/>
        <v>5796.885417</v>
      </c>
      <c r="BI6" s="7" t="s">
        <v>20</v>
      </c>
      <c r="BJ6" s="5">
        <v>300.0</v>
      </c>
      <c r="BK6" s="5" t="s">
        <v>21</v>
      </c>
      <c r="BL6" s="5">
        <v>9772.12402344</v>
      </c>
      <c r="BM6" s="5" t="s">
        <v>22</v>
      </c>
      <c r="BN6" s="8">
        <v>266.350186825</v>
      </c>
      <c r="BO6" s="7" t="s">
        <v>20</v>
      </c>
      <c r="BP6" s="5">
        <v>300.0</v>
      </c>
      <c r="BQ6" s="5" t="s">
        <v>21</v>
      </c>
      <c r="BR6" s="5">
        <v>14687.2226562</v>
      </c>
      <c r="BS6" s="5" t="s">
        <v>22</v>
      </c>
      <c r="BT6" s="8">
        <v>335.846154928</v>
      </c>
      <c r="BU6" s="7" t="s">
        <v>20</v>
      </c>
      <c r="BV6" s="5">
        <v>300.0</v>
      </c>
      <c r="BW6" s="5" t="s">
        <v>21</v>
      </c>
      <c r="BX6" s="5">
        <v>9051.71875</v>
      </c>
      <c r="BY6" s="5" t="s">
        <v>22</v>
      </c>
      <c r="BZ6" s="8">
        <v>270.089668989</v>
      </c>
      <c r="CA6" s="5">
        <f t="shared" si="4"/>
        <v>11170.35514</v>
      </c>
      <c r="CC6" s="7" t="s">
        <v>20</v>
      </c>
      <c r="CD6" s="5">
        <v>300.0</v>
      </c>
      <c r="CE6" s="5" t="s">
        <v>21</v>
      </c>
      <c r="CF6" s="5">
        <v>8080.69921875</v>
      </c>
      <c r="CG6" s="5" t="s">
        <v>22</v>
      </c>
      <c r="CH6" s="8">
        <v>267.891605854</v>
      </c>
      <c r="CI6" s="7" t="s">
        <v>20</v>
      </c>
      <c r="CJ6" s="5">
        <v>300.0</v>
      </c>
      <c r="CK6" s="5" t="s">
        <v>21</v>
      </c>
      <c r="CL6" s="5">
        <v>6985.859375</v>
      </c>
      <c r="CM6" s="5" t="s">
        <v>22</v>
      </c>
      <c r="CN6" s="8">
        <v>264.817309141</v>
      </c>
      <c r="CO6" s="7" t="s">
        <v>20</v>
      </c>
      <c r="CP6" s="5">
        <v>300.0</v>
      </c>
      <c r="CQ6" s="5" t="s">
        <v>21</v>
      </c>
      <c r="CR6" s="5">
        <v>9256.42285156</v>
      </c>
      <c r="CS6" s="5" t="s">
        <v>22</v>
      </c>
      <c r="CT6" s="8">
        <v>271.059752941</v>
      </c>
      <c r="CU6" s="4">
        <f t="shared" si="5"/>
        <v>8107.660482</v>
      </c>
    </row>
    <row r="7">
      <c r="A7" s="7" t="s">
        <v>20</v>
      </c>
      <c r="B7" s="5">
        <v>400.0</v>
      </c>
      <c r="C7" s="5" t="s">
        <v>21</v>
      </c>
      <c r="D7" s="5">
        <v>10252.4013672</v>
      </c>
      <c r="E7" s="5" t="s">
        <v>22</v>
      </c>
      <c r="F7" s="8">
        <v>266.041288137</v>
      </c>
      <c r="G7" s="7" t="s">
        <v>20</v>
      </c>
      <c r="H7" s="5">
        <v>400.0</v>
      </c>
      <c r="I7" s="5" t="s">
        <v>21</v>
      </c>
      <c r="J7" s="5">
        <v>9396.97460938</v>
      </c>
      <c r="K7" s="5" t="s">
        <v>22</v>
      </c>
      <c r="L7" s="8">
        <v>271.535835028</v>
      </c>
      <c r="M7" s="7" t="s">
        <v>20</v>
      </c>
      <c r="N7" s="5">
        <v>400.0</v>
      </c>
      <c r="O7" s="5" t="s">
        <v>21</v>
      </c>
      <c r="P7" s="5">
        <v>9296.09472656</v>
      </c>
      <c r="Q7" s="5" t="s">
        <v>22</v>
      </c>
      <c r="R7" s="8">
        <v>266.196959972</v>
      </c>
      <c r="S7" s="4">
        <f t="shared" si="1"/>
        <v>9648.490234</v>
      </c>
      <c r="U7" s="7" t="s">
        <v>20</v>
      </c>
      <c r="V7" s="5">
        <v>400.0</v>
      </c>
      <c r="W7" s="5" t="s">
        <v>21</v>
      </c>
      <c r="X7" s="5">
        <v>9042.24121094</v>
      </c>
      <c r="Y7" s="5" t="s">
        <v>22</v>
      </c>
      <c r="Z7" s="8">
        <v>276.010071993</v>
      </c>
      <c r="AA7" s="7" t="s">
        <v>20</v>
      </c>
      <c r="AB7" s="5">
        <v>400.0</v>
      </c>
      <c r="AC7" s="5" t="s">
        <v>21</v>
      </c>
      <c r="AD7" s="5">
        <v>7576.37011719</v>
      </c>
      <c r="AE7" s="5" t="s">
        <v>22</v>
      </c>
      <c r="AF7" s="8">
        <v>273.725078821</v>
      </c>
      <c r="AG7" s="7" t="s">
        <v>20</v>
      </c>
      <c r="AH7" s="5">
        <v>400.0</v>
      </c>
      <c r="AI7" s="5" t="s">
        <v>21</v>
      </c>
      <c r="AJ7" s="5">
        <v>9372.8984375</v>
      </c>
      <c r="AK7" s="5" t="s">
        <v>22</v>
      </c>
      <c r="AL7" s="8">
        <v>276.543401003</v>
      </c>
      <c r="AM7" s="4">
        <f t="shared" si="2"/>
        <v>8663.836589</v>
      </c>
      <c r="AO7" s="7" t="s">
        <v>20</v>
      </c>
      <c r="AP7" s="5">
        <v>400.0</v>
      </c>
      <c r="AQ7" s="5" t="s">
        <v>21</v>
      </c>
      <c r="AR7" s="5">
        <v>5749.15625</v>
      </c>
      <c r="AS7" s="5" t="s">
        <v>22</v>
      </c>
      <c r="AT7" s="8">
        <v>268.758215904</v>
      </c>
      <c r="AU7" s="7" t="s">
        <v>20</v>
      </c>
      <c r="AV7" s="5">
        <v>400.0</v>
      </c>
      <c r="AW7" s="5" t="s">
        <v>21</v>
      </c>
      <c r="AX7" s="5">
        <v>4228.84472656</v>
      </c>
      <c r="AY7" s="5" t="s">
        <v>22</v>
      </c>
      <c r="AZ7" s="8">
        <v>303.782146931</v>
      </c>
      <c r="BA7" s="7" t="s">
        <v>20</v>
      </c>
      <c r="BB7" s="5">
        <v>400.0</v>
      </c>
      <c r="BC7" s="5" t="s">
        <v>21</v>
      </c>
      <c r="BD7" s="5">
        <v>4461.83496094</v>
      </c>
      <c r="BE7" s="5" t="s">
        <v>22</v>
      </c>
      <c r="BF7" s="8">
        <v>317.757376194</v>
      </c>
      <c r="BG7" s="5">
        <f t="shared" si="3"/>
        <v>4813.278646</v>
      </c>
      <c r="BI7" s="7" t="s">
        <v>20</v>
      </c>
      <c r="BJ7" s="5">
        <v>400.0</v>
      </c>
      <c r="BK7" s="5" t="s">
        <v>21</v>
      </c>
      <c r="BL7" s="5">
        <v>9158.89257812</v>
      </c>
      <c r="BM7" s="5" t="s">
        <v>22</v>
      </c>
      <c r="BN7" s="8">
        <v>266.306836843</v>
      </c>
      <c r="BO7" s="7" t="s">
        <v>20</v>
      </c>
      <c r="BP7" s="5">
        <v>400.0</v>
      </c>
      <c r="BQ7" s="5" t="s">
        <v>21</v>
      </c>
      <c r="BR7" s="5">
        <v>12231.6123047</v>
      </c>
      <c r="BS7" s="5" t="s">
        <v>22</v>
      </c>
      <c r="BT7" s="8">
        <v>335.239992857</v>
      </c>
      <c r="BU7" s="7" t="s">
        <v>20</v>
      </c>
      <c r="BV7" s="5">
        <v>400.0</v>
      </c>
      <c r="BW7" s="5" t="s">
        <v>21</v>
      </c>
      <c r="BX7" s="5">
        <v>9017.39453125</v>
      </c>
      <c r="BY7" s="5" t="s">
        <v>22</v>
      </c>
      <c r="BZ7" s="8">
        <v>269.917798042</v>
      </c>
      <c r="CA7" s="5">
        <f t="shared" si="4"/>
        <v>10135.96647</v>
      </c>
      <c r="CC7" s="7" t="s">
        <v>20</v>
      </c>
      <c r="CD7" s="5">
        <v>400.0</v>
      </c>
      <c r="CE7" s="5" t="s">
        <v>21</v>
      </c>
      <c r="CF7" s="5">
        <v>7294.06591797</v>
      </c>
      <c r="CG7" s="5" t="s">
        <v>22</v>
      </c>
      <c r="CH7" s="8">
        <v>267.86312604</v>
      </c>
      <c r="CI7" s="7" t="s">
        <v>20</v>
      </c>
      <c r="CJ7" s="5">
        <v>400.0</v>
      </c>
      <c r="CK7" s="5" t="s">
        <v>21</v>
      </c>
      <c r="CL7" s="5">
        <v>6548.18115234</v>
      </c>
      <c r="CM7" s="5" t="s">
        <v>22</v>
      </c>
      <c r="CN7" s="8">
        <v>266.169605017</v>
      </c>
      <c r="CO7" s="7" t="s">
        <v>20</v>
      </c>
      <c r="CP7" s="5">
        <v>400.0</v>
      </c>
      <c r="CQ7" s="5" t="s">
        <v>21</v>
      </c>
      <c r="CR7" s="5">
        <v>7544.66308594</v>
      </c>
      <c r="CS7" s="5" t="s">
        <v>22</v>
      </c>
      <c r="CT7" s="8">
        <v>271.331843138</v>
      </c>
      <c r="CU7" s="4">
        <f t="shared" si="5"/>
        <v>7128.970052</v>
      </c>
    </row>
    <row r="8">
      <c r="A8" s="7" t="s">
        <v>20</v>
      </c>
      <c r="B8" s="5">
        <v>500.0</v>
      </c>
      <c r="C8" s="5" t="s">
        <v>21</v>
      </c>
      <c r="D8" s="5">
        <v>8338.79492188</v>
      </c>
      <c r="E8" s="5" t="s">
        <v>22</v>
      </c>
      <c r="F8" s="8">
        <v>266.108192921</v>
      </c>
      <c r="G8" s="7" t="s">
        <v>20</v>
      </c>
      <c r="H8" s="5">
        <v>500.0</v>
      </c>
      <c r="I8" s="5" t="s">
        <v>21</v>
      </c>
      <c r="J8" s="5">
        <v>9654.46777344</v>
      </c>
      <c r="K8" s="5" t="s">
        <v>22</v>
      </c>
      <c r="L8" s="8">
        <v>271.576050997</v>
      </c>
      <c r="M8" s="7" t="s">
        <v>20</v>
      </c>
      <c r="N8" s="5">
        <v>500.0</v>
      </c>
      <c r="O8" s="5" t="s">
        <v>21</v>
      </c>
      <c r="P8" s="5">
        <v>7623.27734375</v>
      </c>
      <c r="Q8" s="5" t="s">
        <v>22</v>
      </c>
      <c r="R8" s="8">
        <v>269.286970854</v>
      </c>
      <c r="S8" s="4">
        <f t="shared" si="1"/>
        <v>8538.84668</v>
      </c>
      <c r="U8" s="7" t="s">
        <v>20</v>
      </c>
      <c r="V8" s="5">
        <v>500.0</v>
      </c>
      <c r="W8" s="5" t="s">
        <v>21</v>
      </c>
      <c r="X8" s="5">
        <v>8714.75292969</v>
      </c>
      <c r="Y8" s="5" t="s">
        <v>22</v>
      </c>
      <c r="Z8" s="8">
        <v>268.939203024</v>
      </c>
      <c r="AA8" s="7" t="s">
        <v>20</v>
      </c>
      <c r="AB8" s="5">
        <v>500.0</v>
      </c>
      <c r="AC8" s="5" t="s">
        <v>21</v>
      </c>
      <c r="AD8" s="5">
        <v>7778.93066406</v>
      </c>
      <c r="AE8" s="5" t="s">
        <v>22</v>
      </c>
      <c r="AF8" s="8">
        <v>263.210033894</v>
      </c>
      <c r="AG8" s="7" t="s">
        <v>20</v>
      </c>
      <c r="AH8" s="5">
        <v>500.0</v>
      </c>
      <c r="AI8" s="5" t="s">
        <v>21</v>
      </c>
      <c r="AJ8" s="5">
        <v>9228.14648438</v>
      </c>
      <c r="AK8" s="5" t="s">
        <v>22</v>
      </c>
      <c r="AL8" s="8">
        <v>266.088150024</v>
      </c>
      <c r="AM8" s="4">
        <f t="shared" si="2"/>
        <v>8573.943359</v>
      </c>
      <c r="AO8" s="7" t="s">
        <v>20</v>
      </c>
      <c r="AP8" s="5">
        <v>500.0</v>
      </c>
      <c r="AQ8" s="5" t="s">
        <v>21</v>
      </c>
      <c r="AR8" s="5">
        <v>5468.03222656</v>
      </c>
      <c r="AS8" s="5" t="s">
        <v>22</v>
      </c>
      <c r="AT8" s="8">
        <v>268.736581087</v>
      </c>
      <c r="AU8" s="7" t="s">
        <v>20</v>
      </c>
      <c r="AV8" s="5">
        <v>500.0</v>
      </c>
      <c r="AW8" s="5" t="s">
        <v>21</v>
      </c>
      <c r="AX8" s="5">
        <v>3704.15332031</v>
      </c>
      <c r="AY8" s="5" t="s">
        <v>22</v>
      </c>
      <c r="AZ8" s="8">
        <v>303.774003029</v>
      </c>
      <c r="BA8" s="7" t="s">
        <v>20</v>
      </c>
      <c r="BB8" s="5">
        <v>500.0</v>
      </c>
      <c r="BC8" s="5" t="s">
        <v>21</v>
      </c>
      <c r="BD8" s="5">
        <v>4659.09375</v>
      </c>
      <c r="BE8" s="5" t="s">
        <v>22</v>
      </c>
      <c r="BF8" s="8">
        <v>307.72649312</v>
      </c>
      <c r="BG8" s="5">
        <f t="shared" si="3"/>
        <v>4610.426432</v>
      </c>
      <c r="BI8" s="7" t="s">
        <v>20</v>
      </c>
      <c r="BJ8" s="5">
        <v>500.0</v>
      </c>
      <c r="BK8" s="5" t="s">
        <v>21</v>
      </c>
      <c r="BL8" s="5">
        <v>7961.9453125</v>
      </c>
      <c r="BM8" s="5" t="s">
        <v>22</v>
      </c>
      <c r="BN8" s="8">
        <v>267.059128046</v>
      </c>
      <c r="BO8" s="7" t="s">
        <v>20</v>
      </c>
      <c r="BP8" s="5">
        <v>500.0</v>
      </c>
      <c r="BQ8" s="5" t="s">
        <v>21</v>
      </c>
      <c r="BR8" s="5">
        <v>7351.39648438</v>
      </c>
      <c r="BS8" s="5" t="s">
        <v>22</v>
      </c>
      <c r="BT8" s="8">
        <v>330.994922876</v>
      </c>
      <c r="BU8" s="7" t="s">
        <v>20</v>
      </c>
      <c r="BV8" s="5">
        <v>500.0</v>
      </c>
      <c r="BW8" s="5" t="s">
        <v>21</v>
      </c>
      <c r="BX8" s="5">
        <v>8425.72265625</v>
      </c>
      <c r="BY8" s="5" t="s">
        <v>22</v>
      </c>
      <c r="BZ8" s="8">
        <v>269.949692011</v>
      </c>
      <c r="CA8" s="5">
        <f t="shared" si="4"/>
        <v>7913.021484</v>
      </c>
      <c r="CC8" s="7" t="s">
        <v>20</v>
      </c>
      <c r="CD8" s="5">
        <v>500.0</v>
      </c>
      <c r="CE8" s="5" t="s">
        <v>21</v>
      </c>
      <c r="CF8" s="5">
        <v>8156.57177734</v>
      </c>
      <c r="CG8" s="5" t="s">
        <v>22</v>
      </c>
      <c r="CH8" s="8">
        <v>267.996170998</v>
      </c>
      <c r="CI8" s="7" t="s">
        <v>20</v>
      </c>
      <c r="CJ8" s="5">
        <v>500.0</v>
      </c>
      <c r="CK8" s="5" t="s">
        <v>21</v>
      </c>
      <c r="CL8" s="5">
        <v>5863.31103516</v>
      </c>
      <c r="CM8" s="5" t="s">
        <v>22</v>
      </c>
      <c r="CN8" s="8">
        <v>265.473050117</v>
      </c>
      <c r="CO8" s="7" t="s">
        <v>20</v>
      </c>
      <c r="CP8" s="5">
        <v>500.0</v>
      </c>
      <c r="CQ8" s="5" t="s">
        <v>21</v>
      </c>
      <c r="CR8" s="5">
        <v>5558.78320312</v>
      </c>
      <c r="CS8" s="5" t="s">
        <v>22</v>
      </c>
      <c r="CT8" s="8">
        <v>270.852092981</v>
      </c>
      <c r="CU8" s="4">
        <f t="shared" si="5"/>
        <v>6526.222005</v>
      </c>
    </row>
    <row r="9">
      <c r="A9" s="7" t="s">
        <v>20</v>
      </c>
      <c r="B9" s="5">
        <v>600.0</v>
      </c>
      <c r="C9" s="5" t="s">
        <v>21</v>
      </c>
      <c r="D9" s="5">
        <v>7879.55175781</v>
      </c>
      <c r="E9" s="5" t="s">
        <v>22</v>
      </c>
      <c r="F9" s="8">
        <v>269.132675886</v>
      </c>
      <c r="G9" s="7" t="s">
        <v>20</v>
      </c>
      <c r="H9" s="5">
        <v>600.0</v>
      </c>
      <c r="I9" s="5" t="s">
        <v>21</v>
      </c>
      <c r="J9" s="5">
        <v>9978.83203125</v>
      </c>
      <c r="K9" s="5" t="s">
        <v>22</v>
      </c>
      <c r="L9" s="8">
        <v>275.083117962</v>
      </c>
      <c r="M9" s="7" t="s">
        <v>20</v>
      </c>
      <c r="N9" s="5">
        <v>600.0</v>
      </c>
      <c r="O9" s="5" t="s">
        <v>21</v>
      </c>
      <c r="P9" s="5">
        <v>8565.59765625</v>
      </c>
      <c r="Q9" s="5" t="s">
        <v>22</v>
      </c>
      <c r="R9" s="8">
        <v>271.376821041</v>
      </c>
      <c r="S9" s="4">
        <f t="shared" si="1"/>
        <v>8807.993815</v>
      </c>
      <c r="U9" s="7" t="s">
        <v>20</v>
      </c>
      <c r="V9" s="5">
        <v>600.0</v>
      </c>
      <c r="W9" s="5" t="s">
        <v>21</v>
      </c>
      <c r="X9" s="5">
        <v>7487.125</v>
      </c>
      <c r="Y9" s="5" t="s">
        <v>22</v>
      </c>
      <c r="Z9" s="8">
        <v>267.396517038</v>
      </c>
      <c r="AA9" s="7" t="s">
        <v>20</v>
      </c>
      <c r="AB9" s="5">
        <v>600.0</v>
      </c>
      <c r="AC9" s="5" t="s">
        <v>21</v>
      </c>
      <c r="AD9" s="5">
        <v>7201.82324219</v>
      </c>
      <c r="AE9" s="5" t="s">
        <v>22</v>
      </c>
      <c r="AF9" s="8">
        <v>266.635858059</v>
      </c>
      <c r="AG9" s="7" t="s">
        <v>20</v>
      </c>
      <c r="AH9" s="5">
        <v>600.0</v>
      </c>
      <c r="AI9" s="5" t="s">
        <v>21</v>
      </c>
      <c r="AJ9" s="5">
        <v>8461.79296875</v>
      </c>
      <c r="AK9" s="5" t="s">
        <v>22</v>
      </c>
      <c r="AL9" s="8">
        <v>269.334500074</v>
      </c>
      <c r="AM9" s="4">
        <f t="shared" si="2"/>
        <v>7716.913737</v>
      </c>
      <c r="AO9" s="7" t="s">
        <v>20</v>
      </c>
      <c r="AP9" s="5">
        <v>600.0</v>
      </c>
      <c r="AQ9" s="5" t="s">
        <v>21</v>
      </c>
      <c r="AR9" s="5">
        <v>4035.07177734</v>
      </c>
      <c r="AS9" s="5" t="s">
        <v>22</v>
      </c>
      <c r="AT9" s="8">
        <v>271.87471509</v>
      </c>
      <c r="AU9" s="7" t="s">
        <v>20</v>
      </c>
      <c r="AV9" s="5">
        <v>600.0</v>
      </c>
      <c r="AW9" s="5" t="s">
        <v>21</v>
      </c>
      <c r="AX9" s="5">
        <v>3469.85058594</v>
      </c>
      <c r="AY9" s="5" t="s">
        <v>22</v>
      </c>
      <c r="AZ9" s="8">
        <v>316.941402197</v>
      </c>
      <c r="BA9" s="7" t="s">
        <v>20</v>
      </c>
      <c r="BB9" s="5">
        <v>600.0</v>
      </c>
      <c r="BC9" s="5" t="s">
        <v>21</v>
      </c>
      <c r="BD9" s="5">
        <v>3394.08886719</v>
      </c>
      <c r="BE9" s="5" t="s">
        <v>22</v>
      </c>
      <c r="BF9" s="8">
        <v>321.867771864</v>
      </c>
      <c r="BG9" s="5">
        <f t="shared" si="3"/>
        <v>3633.003743</v>
      </c>
      <c r="BI9" s="7" t="s">
        <v>20</v>
      </c>
      <c r="BJ9" s="5">
        <v>600.0</v>
      </c>
      <c r="BK9" s="5" t="s">
        <v>21</v>
      </c>
      <c r="BL9" s="5">
        <v>7960.74511719</v>
      </c>
      <c r="BM9" s="5" t="s">
        <v>22</v>
      </c>
      <c r="BN9" s="8">
        <v>272.583817959</v>
      </c>
      <c r="BO9" s="7" t="s">
        <v>20</v>
      </c>
      <c r="BP9" s="5">
        <v>600.0</v>
      </c>
      <c r="BQ9" s="5" t="s">
        <v>21</v>
      </c>
      <c r="BR9" s="5">
        <v>7509.81787109</v>
      </c>
      <c r="BS9" s="5" t="s">
        <v>22</v>
      </c>
      <c r="BT9" s="8">
        <v>341.718909979</v>
      </c>
      <c r="BU9" s="7" t="s">
        <v>20</v>
      </c>
      <c r="BV9" s="5">
        <v>600.0</v>
      </c>
      <c r="BW9" s="5" t="s">
        <v>21</v>
      </c>
      <c r="BX9" s="5">
        <v>6756.74316406</v>
      </c>
      <c r="BY9" s="5" t="s">
        <v>22</v>
      </c>
      <c r="BZ9" s="8">
        <v>275.449393988</v>
      </c>
      <c r="CA9" s="5">
        <f t="shared" si="4"/>
        <v>7409.102051</v>
      </c>
      <c r="CC9" s="7" t="s">
        <v>20</v>
      </c>
      <c r="CD9" s="5">
        <v>600.0</v>
      </c>
      <c r="CE9" s="5" t="s">
        <v>21</v>
      </c>
      <c r="CF9" s="5">
        <v>8076.94042969</v>
      </c>
      <c r="CG9" s="5" t="s">
        <v>22</v>
      </c>
      <c r="CH9" s="8">
        <v>269.55072403</v>
      </c>
      <c r="CI9" s="7" t="s">
        <v>20</v>
      </c>
      <c r="CJ9" s="5">
        <v>600.0</v>
      </c>
      <c r="CK9" s="5" t="s">
        <v>21</v>
      </c>
      <c r="CL9" s="5">
        <v>5804.63427734</v>
      </c>
      <c r="CM9" s="5" t="s">
        <v>22</v>
      </c>
      <c r="CN9" s="8">
        <v>266.374316931</v>
      </c>
      <c r="CO9" s="7" t="s">
        <v>20</v>
      </c>
      <c r="CP9" s="5">
        <v>600.0</v>
      </c>
      <c r="CQ9" s="5" t="s">
        <v>21</v>
      </c>
      <c r="CR9" s="5">
        <v>6519.16796875</v>
      </c>
      <c r="CS9" s="5" t="s">
        <v>22</v>
      </c>
      <c r="CT9" s="8">
        <v>272.231785059</v>
      </c>
      <c r="CU9" s="4">
        <f t="shared" si="5"/>
        <v>6800.247559</v>
      </c>
    </row>
    <row r="10">
      <c r="A10" s="7" t="s">
        <v>20</v>
      </c>
      <c r="B10" s="5">
        <v>700.0</v>
      </c>
      <c r="C10" s="5" t="s">
        <v>21</v>
      </c>
      <c r="D10" s="5">
        <v>6748.24414062</v>
      </c>
      <c r="E10" s="5" t="s">
        <v>22</v>
      </c>
      <c r="F10" s="8">
        <v>266.149772167</v>
      </c>
      <c r="G10" s="7" t="s">
        <v>20</v>
      </c>
      <c r="H10" s="5">
        <v>700.0</v>
      </c>
      <c r="I10" s="5" t="s">
        <v>21</v>
      </c>
      <c r="J10" s="5">
        <v>7839.01171875</v>
      </c>
      <c r="K10" s="5" t="s">
        <v>22</v>
      </c>
      <c r="L10" s="8">
        <v>271.598968983</v>
      </c>
      <c r="M10" s="7" t="s">
        <v>20</v>
      </c>
      <c r="N10" s="5">
        <v>700.0</v>
      </c>
      <c r="O10" s="5" t="s">
        <v>21</v>
      </c>
      <c r="P10" s="5">
        <v>7726.65917969</v>
      </c>
      <c r="Q10" s="5" t="s">
        <v>22</v>
      </c>
      <c r="R10" s="8">
        <v>268.460559845</v>
      </c>
      <c r="S10" s="4">
        <f t="shared" si="1"/>
        <v>7437.97168</v>
      </c>
      <c r="U10" s="7" t="s">
        <v>20</v>
      </c>
      <c r="V10" s="5">
        <v>700.0</v>
      </c>
      <c r="W10" s="5" t="s">
        <v>21</v>
      </c>
      <c r="X10" s="5">
        <v>8462.72851562</v>
      </c>
      <c r="Y10" s="5" t="s">
        <v>22</v>
      </c>
      <c r="Z10" s="8">
        <v>275.903970003</v>
      </c>
      <c r="AA10" s="7" t="s">
        <v>20</v>
      </c>
      <c r="AB10" s="5">
        <v>700.0</v>
      </c>
      <c r="AC10" s="5" t="s">
        <v>21</v>
      </c>
      <c r="AD10" s="5">
        <v>8506.26757812</v>
      </c>
      <c r="AE10" s="5" t="s">
        <v>22</v>
      </c>
      <c r="AF10" s="8">
        <v>273.378849983</v>
      </c>
      <c r="AG10" s="7" t="s">
        <v>20</v>
      </c>
      <c r="AH10" s="5">
        <v>700.0</v>
      </c>
      <c r="AI10" s="5" t="s">
        <v>21</v>
      </c>
      <c r="AJ10" s="5">
        <v>7822.1640625</v>
      </c>
      <c r="AK10" s="5" t="s">
        <v>22</v>
      </c>
      <c r="AL10" s="8">
        <v>276.611634016</v>
      </c>
      <c r="AM10" s="4">
        <f t="shared" si="2"/>
        <v>8263.720052</v>
      </c>
      <c r="AO10" s="7" t="s">
        <v>20</v>
      </c>
      <c r="AP10" s="5">
        <v>700.0</v>
      </c>
      <c r="AQ10" s="5" t="s">
        <v>21</v>
      </c>
      <c r="AR10" s="5">
        <v>3194.15576172</v>
      </c>
      <c r="AS10" s="5" t="s">
        <v>22</v>
      </c>
      <c r="AT10" s="8">
        <v>268.525804043</v>
      </c>
      <c r="AU10" s="7" t="s">
        <v>20</v>
      </c>
      <c r="AV10" s="5">
        <v>700.0</v>
      </c>
      <c r="AW10" s="5" t="s">
        <v>21</v>
      </c>
      <c r="AX10" s="5">
        <v>2920.72265625</v>
      </c>
      <c r="AY10" s="5" t="s">
        <v>22</v>
      </c>
      <c r="AZ10" s="8">
        <v>307.709541082</v>
      </c>
      <c r="BA10" s="7" t="s">
        <v>20</v>
      </c>
      <c r="BB10" s="5">
        <v>700.0</v>
      </c>
      <c r="BC10" s="5" t="s">
        <v>21</v>
      </c>
      <c r="BD10" s="5">
        <v>3704.01367188</v>
      </c>
      <c r="BE10" s="5" t="s">
        <v>22</v>
      </c>
      <c r="BF10" s="8">
        <v>317.959700823</v>
      </c>
      <c r="BG10" s="5">
        <f t="shared" si="3"/>
        <v>3272.96403</v>
      </c>
      <c r="BI10" s="7" t="s">
        <v>20</v>
      </c>
      <c r="BJ10" s="5">
        <v>700.0</v>
      </c>
      <c r="BK10" s="5" t="s">
        <v>21</v>
      </c>
      <c r="BL10" s="5">
        <v>7654.71191406</v>
      </c>
      <c r="BM10" s="5" t="s">
        <v>22</v>
      </c>
      <c r="BN10" s="8">
        <v>267.053140163</v>
      </c>
      <c r="BO10" s="7" t="s">
        <v>20</v>
      </c>
      <c r="BP10" s="5">
        <v>700.0</v>
      </c>
      <c r="BQ10" s="5" t="s">
        <v>21</v>
      </c>
      <c r="BR10" s="5">
        <v>9064.90625</v>
      </c>
      <c r="BS10" s="5" t="s">
        <v>22</v>
      </c>
      <c r="BT10" s="8">
        <v>335.601267815</v>
      </c>
      <c r="BU10" s="7" t="s">
        <v>20</v>
      </c>
      <c r="BV10" s="5">
        <v>700.0</v>
      </c>
      <c r="BW10" s="5" t="s">
        <v>21</v>
      </c>
      <c r="BX10" s="5">
        <v>8696.7578125</v>
      </c>
      <c r="BY10" s="5" t="s">
        <v>22</v>
      </c>
      <c r="BZ10" s="8">
        <v>270.200139999</v>
      </c>
      <c r="CA10" s="5">
        <f t="shared" si="4"/>
        <v>8472.125326</v>
      </c>
      <c r="CC10" s="7" t="s">
        <v>20</v>
      </c>
      <c r="CD10" s="5">
        <v>700.0</v>
      </c>
      <c r="CE10" s="5" t="s">
        <v>21</v>
      </c>
      <c r="CF10" s="5">
        <v>5978.390625</v>
      </c>
      <c r="CG10" s="5" t="s">
        <v>22</v>
      </c>
      <c r="CH10" s="8">
        <v>268.138850927</v>
      </c>
      <c r="CI10" s="7" t="s">
        <v>20</v>
      </c>
      <c r="CJ10" s="5">
        <v>700.0</v>
      </c>
      <c r="CK10" s="5" t="s">
        <v>21</v>
      </c>
      <c r="CL10" s="5">
        <v>4988.96484375</v>
      </c>
      <c r="CM10" s="5" t="s">
        <v>22</v>
      </c>
      <c r="CN10" s="8">
        <v>265.433183908</v>
      </c>
      <c r="CO10" s="7" t="s">
        <v>20</v>
      </c>
      <c r="CP10" s="5">
        <v>700.0</v>
      </c>
      <c r="CQ10" s="5" t="s">
        <v>21</v>
      </c>
      <c r="CR10" s="5">
        <v>6344.96679688</v>
      </c>
      <c r="CS10" s="5" t="s">
        <v>22</v>
      </c>
      <c r="CT10" s="8">
        <v>271.171620846</v>
      </c>
      <c r="CU10" s="4">
        <f t="shared" si="5"/>
        <v>5770.774089</v>
      </c>
    </row>
    <row r="11">
      <c r="A11" s="7" t="s">
        <v>20</v>
      </c>
      <c r="B11" s="5">
        <v>800.0</v>
      </c>
      <c r="C11" s="5" t="s">
        <v>21</v>
      </c>
      <c r="D11" s="5">
        <v>7360.18847656</v>
      </c>
      <c r="E11" s="5" t="s">
        <v>22</v>
      </c>
      <c r="F11" s="8">
        <v>263.409749031</v>
      </c>
      <c r="G11" s="7" t="s">
        <v>20</v>
      </c>
      <c r="H11" s="5">
        <v>800.0</v>
      </c>
      <c r="I11" s="5" t="s">
        <v>21</v>
      </c>
      <c r="J11" s="5">
        <v>8805.68945312</v>
      </c>
      <c r="K11" s="5" t="s">
        <v>22</v>
      </c>
      <c r="L11" s="8">
        <v>268.750739098</v>
      </c>
      <c r="M11" s="7" t="s">
        <v>20</v>
      </c>
      <c r="N11" s="5">
        <v>800.0</v>
      </c>
      <c r="O11" s="5" t="s">
        <v>21</v>
      </c>
      <c r="P11" s="5">
        <v>7118.87011719</v>
      </c>
      <c r="Q11" s="5" t="s">
        <v>22</v>
      </c>
      <c r="R11" s="8">
        <v>265.190433025</v>
      </c>
      <c r="S11" s="4">
        <f t="shared" si="1"/>
        <v>7761.582682</v>
      </c>
      <c r="U11" s="7" t="s">
        <v>20</v>
      </c>
      <c r="V11" s="5">
        <v>800.0</v>
      </c>
      <c r="W11" s="5" t="s">
        <v>21</v>
      </c>
      <c r="X11" s="5">
        <v>5331.52587891</v>
      </c>
      <c r="Y11" s="5" t="s">
        <v>22</v>
      </c>
      <c r="Z11" s="8">
        <v>269.273838043</v>
      </c>
      <c r="AA11" s="7" t="s">
        <v>20</v>
      </c>
      <c r="AB11" s="5">
        <v>800.0</v>
      </c>
      <c r="AC11" s="5" t="s">
        <v>21</v>
      </c>
      <c r="AD11" s="5">
        <v>5920.04150391</v>
      </c>
      <c r="AE11" s="5" t="s">
        <v>22</v>
      </c>
      <c r="AF11" s="8">
        <v>263.385826826</v>
      </c>
      <c r="AG11" s="7" t="s">
        <v>20</v>
      </c>
      <c r="AH11" s="5">
        <v>800.0</v>
      </c>
      <c r="AI11" s="5" t="s">
        <v>21</v>
      </c>
      <c r="AJ11" s="5">
        <v>7658.44824219</v>
      </c>
      <c r="AK11" s="5" t="s">
        <v>22</v>
      </c>
      <c r="AL11" s="8">
        <v>266.080809116</v>
      </c>
      <c r="AM11" s="4">
        <f t="shared" si="2"/>
        <v>6303.338542</v>
      </c>
      <c r="AO11" s="7" t="s">
        <v>20</v>
      </c>
      <c r="AP11" s="5">
        <v>800.0</v>
      </c>
      <c r="AQ11" s="5" t="s">
        <v>21</v>
      </c>
      <c r="AR11" s="5">
        <v>3559.69189453</v>
      </c>
      <c r="AS11" s="5" t="s">
        <v>22</v>
      </c>
      <c r="AT11" s="8">
        <v>268.545880079</v>
      </c>
      <c r="AU11" s="7" t="s">
        <v>20</v>
      </c>
      <c r="AV11" s="5">
        <v>800.0</v>
      </c>
      <c r="AW11" s="5" t="s">
        <v>21</v>
      </c>
      <c r="AX11" s="5">
        <v>3249.81323242</v>
      </c>
      <c r="AY11" s="5" t="s">
        <v>22</v>
      </c>
      <c r="AZ11" s="8">
        <v>302.52709198</v>
      </c>
      <c r="BA11" s="7" t="s">
        <v>20</v>
      </c>
      <c r="BB11" s="5">
        <v>800.0</v>
      </c>
      <c r="BC11" s="5" t="s">
        <v>21</v>
      </c>
      <c r="BD11" s="5">
        <v>3458.43603516</v>
      </c>
      <c r="BE11" s="5" t="s">
        <v>22</v>
      </c>
      <c r="BF11" s="8">
        <v>312.876458168</v>
      </c>
      <c r="BG11" s="5">
        <f t="shared" si="3"/>
        <v>3422.647054</v>
      </c>
      <c r="BI11" s="7" t="s">
        <v>20</v>
      </c>
      <c r="BJ11" s="5">
        <v>800.0</v>
      </c>
      <c r="BK11" s="5" t="s">
        <v>21</v>
      </c>
      <c r="BL11" s="5">
        <v>7548.33251953</v>
      </c>
      <c r="BM11" s="5" t="s">
        <v>22</v>
      </c>
      <c r="BN11" s="8">
        <v>270.826317072</v>
      </c>
      <c r="BO11" s="7" t="s">
        <v>20</v>
      </c>
      <c r="BP11" s="5">
        <v>800.0</v>
      </c>
      <c r="BQ11" s="5" t="s">
        <v>21</v>
      </c>
      <c r="BR11" s="5">
        <v>7168.83398438</v>
      </c>
      <c r="BS11" s="5" t="s">
        <v>22</v>
      </c>
      <c r="BT11" s="8">
        <v>324.414699078</v>
      </c>
      <c r="BU11" s="7" t="s">
        <v>20</v>
      </c>
      <c r="BV11" s="5">
        <v>800.0</v>
      </c>
      <c r="BW11" s="5" t="s">
        <v>21</v>
      </c>
      <c r="BX11" s="5">
        <v>6970.93115234</v>
      </c>
      <c r="BY11" s="5" t="s">
        <v>22</v>
      </c>
      <c r="BZ11" s="8">
        <v>269.934453011</v>
      </c>
      <c r="CA11" s="5">
        <f t="shared" si="4"/>
        <v>7229.365885</v>
      </c>
      <c r="CC11" s="7" t="s">
        <v>20</v>
      </c>
      <c r="CD11" s="5">
        <v>800.0</v>
      </c>
      <c r="CE11" s="5" t="s">
        <v>21</v>
      </c>
      <c r="CF11" s="5">
        <v>4795.56835938</v>
      </c>
      <c r="CG11" s="5" t="s">
        <v>22</v>
      </c>
      <c r="CH11" s="8">
        <v>267.990876913</v>
      </c>
      <c r="CI11" s="7" t="s">
        <v>20</v>
      </c>
      <c r="CJ11" s="5">
        <v>800.0</v>
      </c>
      <c r="CK11" s="5" t="s">
        <v>21</v>
      </c>
      <c r="CL11" s="5">
        <v>3984.33837891</v>
      </c>
      <c r="CM11" s="5" t="s">
        <v>22</v>
      </c>
      <c r="CN11" s="8">
        <v>265.25496316</v>
      </c>
      <c r="CO11" s="7" t="s">
        <v>20</v>
      </c>
      <c r="CP11" s="5">
        <v>800.0</v>
      </c>
      <c r="CQ11" s="5" t="s">
        <v>21</v>
      </c>
      <c r="CR11" s="5">
        <v>4470.5234375</v>
      </c>
      <c r="CS11" s="5" t="s">
        <v>22</v>
      </c>
      <c r="CT11" s="8">
        <v>271.587470055</v>
      </c>
      <c r="CU11" s="4">
        <f t="shared" si="5"/>
        <v>4416.810059</v>
      </c>
    </row>
    <row r="12">
      <c r="A12" s="7" t="s">
        <v>20</v>
      </c>
      <c r="B12" s="5">
        <v>900.0</v>
      </c>
      <c r="C12" s="5" t="s">
        <v>21</v>
      </c>
      <c r="D12" s="5">
        <v>6897.56640625</v>
      </c>
      <c r="E12" s="5" t="s">
        <v>22</v>
      </c>
      <c r="F12" s="8">
        <v>265.99289608</v>
      </c>
      <c r="G12" s="7" t="s">
        <v>20</v>
      </c>
      <c r="H12" s="5">
        <v>900.0</v>
      </c>
      <c r="I12" s="5" t="s">
        <v>21</v>
      </c>
      <c r="J12" s="5">
        <v>8066.37109375</v>
      </c>
      <c r="K12" s="5" t="s">
        <v>22</v>
      </c>
      <c r="L12" s="8">
        <v>271.737205029</v>
      </c>
      <c r="M12" s="7" t="s">
        <v>20</v>
      </c>
      <c r="N12" s="5">
        <v>900.0</v>
      </c>
      <c r="O12" s="5" t="s">
        <v>21</v>
      </c>
      <c r="P12" s="5">
        <v>5186.91894531</v>
      </c>
      <c r="Q12" s="5" t="s">
        <v>22</v>
      </c>
      <c r="R12" s="8">
        <v>268.423202038</v>
      </c>
      <c r="S12" s="4">
        <f t="shared" si="1"/>
        <v>6716.952148</v>
      </c>
      <c r="U12" s="7" t="s">
        <v>20</v>
      </c>
      <c r="V12" s="5">
        <v>900.0</v>
      </c>
      <c r="W12" s="5" t="s">
        <v>21</v>
      </c>
      <c r="X12" s="5">
        <v>6684.44433594</v>
      </c>
      <c r="Y12" s="5" t="s">
        <v>22</v>
      </c>
      <c r="Z12" s="8">
        <v>273.312158108</v>
      </c>
      <c r="AA12" s="7" t="s">
        <v>20</v>
      </c>
      <c r="AB12" s="5">
        <v>900.0</v>
      </c>
      <c r="AC12" s="5" t="s">
        <v>21</v>
      </c>
      <c r="AD12" s="5">
        <v>6947.00878906</v>
      </c>
      <c r="AE12" s="5" t="s">
        <v>22</v>
      </c>
      <c r="AF12" s="8">
        <v>263.282832861</v>
      </c>
      <c r="AG12" s="7" t="s">
        <v>20</v>
      </c>
      <c r="AH12" s="5">
        <v>900.0</v>
      </c>
      <c r="AI12" s="5" t="s">
        <v>21</v>
      </c>
      <c r="AJ12" s="5">
        <v>7358.49169922</v>
      </c>
      <c r="AK12" s="5" t="s">
        <v>22</v>
      </c>
      <c r="AL12" s="8">
        <v>266.005168915</v>
      </c>
      <c r="AM12" s="4">
        <f t="shared" si="2"/>
        <v>6996.648275</v>
      </c>
      <c r="AO12" s="7" t="s">
        <v>20</v>
      </c>
      <c r="AP12" s="5">
        <v>900.0</v>
      </c>
      <c r="AQ12" s="5" t="s">
        <v>21</v>
      </c>
      <c r="AR12" s="5">
        <v>3102.35766602</v>
      </c>
      <c r="AS12" s="5" t="s">
        <v>22</v>
      </c>
      <c r="AT12" s="8">
        <v>268.613341093</v>
      </c>
      <c r="AU12" s="7" t="s">
        <v>20</v>
      </c>
      <c r="AV12" s="5">
        <v>900.0</v>
      </c>
      <c r="AW12" s="5" t="s">
        <v>21</v>
      </c>
      <c r="AX12" s="5">
        <v>3081.95141602</v>
      </c>
      <c r="AY12" s="5" t="s">
        <v>22</v>
      </c>
      <c r="AZ12" s="8">
        <v>316.235507011</v>
      </c>
      <c r="BA12" s="7" t="s">
        <v>20</v>
      </c>
      <c r="BB12" s="5">
        <v>900.0</v>
      </c>
      <c r="BC12" s="5" t="s">
        <v>21</v>
      </c>
      <c r="BD12" s="5">
        <v>2779.96557617</v>
      </c>
      <c r="BE12" s="5" t="s">
        <v>22</v>
      </c>
      <c r="BF12" s="8">
        <v>313.664446115</v>
      </c>
      <c r="BG12" s="5">
        <f t="shared" si="3"/>
        <v>2988.091553</v>
      </c>
      <c r="BI12" s="7" t="s">
        <v>20</v>
      </c>
      <c r="BJ12" s="5">
        <v>900.0</v>
      </c>
      <c r="BK12" s="5" t="s">
        <v>21</v>
      </c>
      <c r="BL12" s="5">
        <v>6700.54882812</v>
      </c>
      <c r="BM12" s="5" t="s">
        <v>22</v>
      </c>
      <c r="BN12" s="8">
        <v>272.958930016</v>
      </c>
      <c r="BO12" s="7" t="s">
        <v>20</v>
      </c>
      <c r="BP12" s="5">
        <v>900.0</v>
      </c>
      <c r="BQ12" s="5" t="s">
        <v>21</v>
      </c>
      <c r="BR12" s="5">
        <v>5795.89599609</v>
      </c>
      <c r="BS12" s="5" t="s">
        <v>22</v>
      </c>
      <c r="BT12" s="8">
        <v>334.501369953</v>
      </c>
      <c r="BU12" s="7" t="s">
        <v>20</v>
      </c>
      <c r="BV12" s="5">
        <v>900.0</v>
      </c>
      <c r="BW12" s="5" t="s">
        <v>21</v>
      </c>
      <c r="BX12" s="5">
        <v>7896.45410156</v>
      </c>
      <c r="BY12" s="5" t="s">
        <v>22</v>
      </c>
      <c r="BZ12" s="8">
        <v>271.207372189</v>
      </c>
      <c r="CA12" s="5">
        <f t="shared" si="4"/>
        <v>6797.632975</v>
      </c>
      <c r="CC12" s="7" t="s">
        <v>20</v>
      </c>
      <c r="CD12" s="5">
        <v>900.0</v>
      </c>
      <c r="CE12" s="5" t="s">
        <v>21</v>
      </c>
      <c r="CF12" s="5">
        <v>6131.95117188</v>
      </c>
      <c r="CG12" s="5" t="s">
        <v>22</v>
      </c>
      <c r="CH12" s="8">
        <v>265.857371807</v>
      </c>
      <c r="CI12" s="7" t="s">
        <v>20</v>
      </c>
      <c r="CJ12" s="5">
        <v>900.0</v>
      </c>
      <c r="CK12" s="5" t="s">
        <v>21</v>
      </c>
      <c r="CL12" s="5">
        <v>4463.44628906</v>
      </c>
      <c r="CM12" s="5" t="s">
        <v>22</v>
      </c>
      <c r="CN12" s="8">
        <v>263.386313915</v>
      </c>
      <c r="CO12" s="7" t="s">
        <v>20</v>
      </c>
      <c r="CP12" s="5">
        <v>900.0</v>
      </c>
      <c r="CQ12" s="5" t="s">
        <v>21</v>
      </c>
      <c r="CR12" s="5">
        <v>4567.13671875</v>
      </c>
      <c r="CS12" s="5" t="s">
        <v>22</v>
      </c>
      <c r="CT12" s="8">
        <v>269.661380053</v>
      </c>
      <c r="CU12" s="4">
        <f t="shared" si="5"/>
        <v>5054.17806</v>
      </c>
    </row>
    <row r="13">
      <c r="A13" s="7" t="s">
        <v>20</v>
      </c>
      <c r="B13" s="5">
        <v>1000.0</v>
      </c>
      <c r="C13" s="5" t="s">
        <v>21</v>
      </c>
      <c r="D13" s="5">
        <v>6452.87890625</v>
      </c>
      <c r="E13" s="5" t="s">
        <v>22</v>
      </c>
      <c r="F13" s="8">
        <v>266.096737862</v>
      </c>
      <c r="G13" s="7" t="s">
        <v>20</v>
      </c>
      <c r="H13" s="5">
        <v>1000.0</v>
      </c>
      <c r="I13" s="5" t="s">
        <v>21</v>
      </c>
      <c r="J13" s="5">
        <v>6066.77587891</v>
      </c>
      <c r="K13" s="5" t="s">
        <v>22</v>
      </c>
      <c r="L13" s="8">
        <v>271.479689837</v>
      </c>
      <c r="M13" s="7" t="s">
        <v>20</v>
      </c>
      <c r="N13" s="5">
        <v>1000.0</v>
      </c>
      <c r="O13" s="5" t="s">
        <v>21</v>
      </c>
      <c r="P13" s="5">
        <v>6310.90966797</v>
      </c>
      <c r="Q13" s="5" t="s">
        <v>22</v>
      </c>
      <c r="R13" s="8">
        <v>268.092937946</v>
      </c>
      <c r="S13" s="4">
        <f t="shared" si="1"/>
        <v>6276.854818</v>
      </c>
      <c r="U13" s="7" t="s">
        <v>20</v>
      </c>
      <c r="V13" s="5">
        <v>1000.0</v>
      </c>
      <c r="W13" s="5" t="s">
        <v>21</v>
      </c>
      <c r="X13" s="5">
        <v>5920.08544922</v>
      </c>
      <c r="Y13" s="5" t="s">
        <v>22</v>
      </c>
      <c r="Z13" s="8">
        <v>282.973963976</v>
      </c>
      <c r="AA13" s="7" t="s">
        <v>20</v>
      </c>
      <c r="AB13" s="5">
        <v>1000.0</v>
      </c>
      <c r="AC13" s="5" t="s">
        <v>21</v>
      </c>
      <c r="AD13" s="5">
        <v>5870.1171875</v>
      </c>
      <c r="AE13" s="5" t="s">
        <v>22</v>
      </c>
      <c r="AF13" s="8">
        <v>273.60195899</v>
      </c>
      <c r="AG13" s="7" t="s">
        <v>20</v>
      </c>
      <c r="AH13" s="5">
        <v>1000.0</v>
      </c>
      <c r="AI13" s="5" t="s">
        <v>21</v>
      </c>
      <c r="AJ13" s="5">
        <v>7957.22802734</v>
      </c>
      <c r="AK13" s="5" t="s">
        <v>22</v>
      </c>
      <c r="AL13" s="8">
        <v>276.972178936</v>
      </c>
      <c r="AM13" s="4">
        <f t="shared" si="2"/>
        <v>6582.476888</v>
      </c>
      <c r="AO13" s="7" t="s">
        <v>20</v>
      </c>
      <c r="AP13" s="5">
        <v>1000.0</v>
      </c>
      <c r="AQ13" s="5" t="s">
        <v>21</v>
      </c>
      <c r="AR13" s="5">
        <v>2848.24462891</v>
      </c>
      <c r="AS13" s="5" t="s">
        <v>22</v>
      </c>
      <c r="AT13" s="8">
        <v>268.699579954</v>
      </c>
      <c r="AU13" s="7" t="s">
        <v>20</v>
      </c>
      <c r="AV13" s="5">
        <v>1000.0</v>
      </c>
      <c r="AW13" s="5" t="s">
        <v>21</v>
      </c>
      <c r="AX13" s="5">
        <v>2678.98291016</v>
      </c>
      <c r="AY13" s="5" t="s">
        <v>22</v>
      </c>
      <c r="AZ13" s="8">
        <v>316.725154877</v>
      </c>
      <c r="BA13" s="7" t="s">
        <v>20</v>
      </c>
      <c r="BB13" s="5">
        <v>1000.0</v>
      </c>
      <c r="BC13" s="5" t="s">
        <v>21</v>
      </c>
      <c r="BD13" s="5">
        <v>3113.60742188</v>
      </c>
      <c r="BE13" s="5" t="s">
        <v>22</v>
      </c>
      <c r="BF13" s="8">
        <v>313.924021959</v>
      </c>
      <c r="BG13" s="5">
        <f t="shared" si="3"/>
        <v>2880.27832</v>
      </c>
      <c r="BI13" s="7" t="s">
        <v>20</v>
      </c>
      <c r="BJ13" s="5">
        <v>1000.0</v>
      </c>
      <c r="BK13" s="5" t="s">
        <v>21</v>
      </c>
      <c r="BL13" s="5">
        <v>8116.09863281</v>
      </c>
      <c r="BM13" s="5" t="s">
        <v>22</v>
      </c>
      <c r="BN13" s="8">
        <v>270.043292046</v>
      </c>
      <c r="BO13" s="7" t="s">
        <v>20</v>
      </c>
      <c r="BP13" s="5">
        <v>1000.0</v>
      </c>
      <c r="BQ13" s="5" t="s">
        <v>21</v>
      </c>
      <c r="BR13" s="5">
        <v>6875.82568359</v>
      </c>
      <c r="BS13" s="5" t="s">
        <v>22</v>
      </c>
      <c r="BT13" s="8">
        <v>326.259129047</v>
      </c>
      <c r="BU13" s="7" t="s">
        <v>20</v>
      </c>
      <c r="BV13" s="5">
        <v>1000.0</v>
      </c>
      <c r="BW13" s="5" t="s">
        <v>21</v>
      </c>
      <c r="BX13" s="5">
        <v>6124.85498047</v>
      </c>
      <c r="BY13" s="5" t="s">
        <v>22</v>
      </c>
      <c r="BZ13" s="8">
        <v>271.353031874</v>
      </c>
      <c r="CA13" s="5">
        <f t="shared" si="4"/>
        <v>7038.926432</v>
      </c>
      <c r="CC13" s="7" t="s">
        <v>20</v>
      </c>
      <c r="CD13" s="5">
        <v>1000.0</v>
      </c>
      <c r="CE13" s="5" t="s">
        <v>21</v>
      </c>
      <c r="CF13" s="5">
        <v>4933.53710938</v>
      </c>
      <c r="CG13" s="5" t="s">
        <v>22</v>
      </c>
      <c r="CH13" s="8">
        <v>268.624235868</v>
      </c>
      <c r="CI13" s="7" t="s">
        <v>20</v>
      </c>
      <c r="CJ13" s="5">
        <v>1000.0</v>
      </c>
      <c r="CK13" s="5" t="s">
        <v>21</v>
      </c>
      <c r="CL13" s="5">
        <v>4823.31005859</v>
      </c>
      <c r="CM13" s="5" t="s">
        <v>22</v>
      </c>
      <c r="CN13" s="8">
        <v>270.831611156</v>
      </c>
      <c r="CO13" s="7" t="s">
        <v>20</v>
      </c>
      <c r="CP13" s="5">
        <v>1000.0</v>
      </c>
      <c r="CQ13" s="5" t="s">
        <v>21</v>
      </c>
      <c r="CR13" s="5">
        <v>5013.07324219</v>
      </c>
      <c r="CS13" s="5" t="s">
        <v>22</v>
      </c>
      <c r="CT13" s="8">
        <v>270.883281946</v>
      </c>
      <c r="CU13" s="4">
        <f t="shared" si="5"/>
        <v>4923.306803</v>
      </c>
    </row>
    <row r="14">
      <c r="A14" s="7" t="s">
        <v>20</v>
      </c>
      <c r="B14" s="5">
        <v>1100.0</v>
      </c>
      <c r="C14" s="5" t="s">
        <v>21</v>
      </c>
      <c r="D14" s="5">
        <v>5985.20507812</v>
      </c>
      <c r="E14" s="5" t="s">
        <v>22</v>
      </c>
      <c r="F14" s="8">
        <v>269.131916046</v>
      </c>
      <c r="G14" s="7" t="s">
        <v>20</v>
      </c>
      <c r="H14" s="5">
        <v>1100.0</v>
      </c>
      <c r="I14" s="5" t="s">
        <v>21</v>
      </c>
      <c r="J14" s="5">
        <v>5972.39746094</v>
      </c>
      <c r="K14" s="5" t="s">
        <v>22</v>
      </c>
      <c r="L14" s="8">
        <v>274.468528986</v>
      </c>
      <c r="M14" s="7" t="s">
        <v>20</v>
      </c>
      <c r="N14" s="5">
        <v>1100.0</v>
      </c>
      <c r="O14" s="5" t="s">
        <v>21</v>
      </c>
      <c r="P14" s="5">
        <v>5216.15576172</v>
      </c>
      <c r="Q14" s="5" t="s">
        <v>22</v>
      </c>
      <c r="R14" s="8">
        <v>271.555526018</v>
      </c>
      <c r="S14" s="4">
        <f t="shared" si="1"/>
        <v>5724.5861</v>
      </c>
      <c r="U14" s="7" t="s">
        <v>20</v>
      </c>
      <c r="V14" s="5">
        <v>1100.0</v>
      </c>
      <c r="W14" s="5" t="s">
        <v>21</v>
      </c>
      <c r="X14" s="5">
        <v>6354.5390625</v>
      </c>
      <c r="Y14" s="5" t="s">
        <v>22</v>
      </c>
      <c r="Z14" s="8">
        <v>276.508598804</v>
      </c>
      <c r="AA14" s="7" t="s">
        <v>20</v>
      </c>
      <c r="AB14" s="5">
        <v>1100.0</v>
      </c>
      <c r="AC14" s="5" t="s">
        <v>21</v>
      </c>
      <c r="AD14" s="5">
        <v>7553.3515625</v>
      </c>
      <c r="AE14" s="5" t="s">
        <v>22</v>
      </c>
      <c r="AF14" s="8">
        <v>267.06340003</v>
      </c>
      <c r="AG14" s="7" t="s">
        <v>20</v>
      </c>
      <c r="AH14" s="5">
        <v>1100.0</v>
      </c>
      <c r="AI14" s="5" t="s">
        <v>21</v>
      </c>
      <c r="AJ14" s="5">
        <v>5620.63574219</v>
      </c>
      <c r="AK14" s="5" t="s">
        <v>22</v>
      </c>
      <c r="AL14" s="8">
        <v>269.360316038</v>
      </c>
      <c r="AM14" s="4">
        <f t="shared" si="2"/>
        <v>6509.508789</v>
      </c>
      <c r="AO14" s="7" t="s">
        <v>20</v>
      </c>
      <c r="AP14" s="5">
        <v>1100.0</v>
      </c>
      <c r="AQ14" s="5" t="s">
        <v>21</v>
      </c>
      <c r="AR14" s="5">
        <v>2658.03808594</v>
      </c>
      <c r="AS14" s="5" t="s">
        <v>22</v>
      </c>
      <c r="AT14" s="8">
        <v>272.035562038</v>
      </c>
      <c r="AU14" s="7" t="s">
        <v>20</v>
      </c>
      <c r="AV14" s="5">
        <v>1100.0</v>
      </c>
      <c r="AW14" s="5" t="s">
        <v>21</v>
      </c>
      <c r="AX14" s="5">
        <v>2859.48632812</v>
      </c>
      <c r="AY14" s="5" t="s">
        <v>22</v>
      </c>
      <c r="AZ14" s="8">
        <v>310.228152037</v>
      </c>
      <c r="BA14" s="7" t="s">
        <v>20</v>
      </c>
      <c r="BB14" s="5">
        <v>1100.0</v>
      </c>
      <c r="BC14" s="5" t="s">
        <v>21</v>
      </c>
      <c r="BD14" s="5">
        <v>2942.46972656</v>
      </c>
      <c r="BE14" s="5" t="s">
        <v>22</v>
      </c>
      <c r="BF14" s="8">
        <v>322.114397049</v>
      </c>
      <c r="BG14" s="5">
        <f t="shared" si="3"/>
        <v>2819.998047</v>
      </c>
      <c r="BI14" s="7" t="s">
        <v>20</v>
      </c>
      <c r="BJ14" s="5">
        <v>1100.0</v>
      </c>
      <c r="BK14" s="5" t="s">
        <v>21</v>
      </c>
      <c r="BL14" s="5">
        <v>6368.5078125</v>
      </c>
      <c r="BM14" s="5" t="s">
        <v>22</v>
      </c>
      <c r="BN14" s="8">
        <v>272.528998137</v>
      </c>
      <c r="BO14" s="7" t="s">
        <v>20</v>
      </c>
      <c r="BP14" s="5">
        <v>1100.0</v>
      </c>
      <c r="BQ14" s="5" t="s">
        <v>21</v>
      </c>
      <c r="BR14" s="5">
        <v>6140.92578125</v>
      </c>
      <c r="BS14" s="5" t="s">
        <v>22</v>
      </c>
      <c r="BT14" s="8">
        <v>341.897204161</v>
      </c>
      <c r="BU14" s="7" t="s">
        <v>20</v>
      </c>
      <c r="BV14" s="5">
        <v>1100.0</v>
      </c>
      <c r="BW14" s="5" t="s">
        <v>21</v>
      </c>
      <c r="BX14" s="5">
        <v>6724.98095703</v>
      </c>
      <c r="BY14" s="5" t="s">
        <v>22</v>
      </c>
      <c r="BZ14" s="8">
        <v>273.514300108</v>
      </c>
      <c r="CA14" s="5">
        <f t="shared" si="4"/>
        <v>6411.471517</v>
      </c>
      <c r="CC14" s="7" t="s">
        <v>20</v>
      </c>
      <c r="CD14" s="5">
        <v>1100.0</v>
      </c>
      <c r="CE14" s="5" t="s">
        <v>21</v>
      </c>
      <c r="CF14" s="5">
        <v>4005.8515625</v>
      </c>
      <c r="CG14" s="5" t="s">
        <v>22</v>
      </c>
      <c r="CH14" s="8">
        <v>273.320961952</v>
      </c>
      <c r="CI14" s="7" t="s">
        <v>20</v>
      </c>
      <c r="CJ14" s="5">
        <v>1100.0</v>
      </c>
      <c r="CK14" s="5" t="s">
        <v>21</v>
      </c>
      <c r="CL14" s="5">
        <v>4382.68164062</v>
      </c>
      <c r="CM14" s="5" t="s">
        <v>22</v>
      </c>
      <c r="CN14" s="8">
        <v>270.854588032</v>
      </c>
      <c r="CO14" s="7" t="s">
        <v>20</v>
      </c>
      <c r="CP14" s="5">
        <v>1100.0</v>
      </c>
      <c r="CQ14" s="5" t="s">
        <v>21</v>
      </c>
      <c r="CR14" s="5">
        <v>4121.81933594</v>
      </c>
      <c r="CS14" s="5" t="s">
        <v>22</v>
      </c>
      <c r="CT14" s="8">
        <v>274.869230032</v>
      </c>
      <c r="CU14" s="4">
        <f t="shared" si="5"/>
        <v>4170.117513</v>
      </c>
    </row>
    <row r="15">
      <c r="A15" s="7" t="s">
        <v>20</v>
      </c>
      <c r="B15" s="5">
        <v>1200.0</v>
      </c>
      <c r="C15" s="5" t="s">
        <v>21</v>
      </c>
      <c r="D15" s="5">
        <v>5998.33300781</v>
      </c>
      <c r="E15" s="5" t="s">
        <v>22</v>
      </c>
      <c r="F15" s="8">
        <v>267.169827938</v>
      </c>
      <c r="G15" s="7" t="s">
        <v>20</v>
      </c>
      <c r="H15" s="5">
        <v>1200.0</v>
      </c>
      <c r="I15" s="5" t="s">
        <v>21</v>
      </c>
      <c r="J15" s="5">
        <v>7501.74609375</v>
      </c>
      <c r="K15" s="5" t="s">
        <v>22</v>
      </c>
      <c r="L15" s="8">
        <v>271.043198109</v>
      </c>
      <c r="M15" s="7" t="s">
        <v>20</v>
      </c>
      <c r="N15" s="5">
        <v>1200.0</v>
      </c>
      <c r="O15" s="5" t="s">
        <v>21</v>
      </c>
      <c r="P15" s="5">
        <v>6182.44921875</v>
      </c>
      <c r="Q15" s="5" t="s">
        <v>22</v>
      </c>
      <c r="R15" s="8">
        <v>268.177587032</v>
      </c>
      <c r="S15" s="4">
        <f t="shared" si="1"/>
        <v>6560.842773</v>
      </c>
      <c r="U15" s="7" t="s">
        <v>20</v>
      </c>
      <c r="V15" s="5">
        <v>1200.0</v>
      </c>
      <c r="W15" s="5" t="s">
        <v>21</v>
      </c>
      <c r="X15" s="5">
        <v>6773.36523438</v>
      </c>
      <c r="Y15" s="5" t="s">
        <v>22</v>
      </c>
      <c r="Z15" s="8">
        <v>273.238545895</v>
      </c>
      <c r="AA15" s="7" t="s">
        <v>20</v>
      </c>
      <c r="AB15" s="5">
        <v>1200.0</v>
      </c>
      <c r="AC15" s="5" t="s">
        <v>21</v>
      </c>
      <c r="AD15" s="5">
        <v>6361.52294922</v>
      </c>
      <c r="AE15" s="5" t="s">
        <v>22</v>
      </c>
      <c r="AF15" s="8">
        <v>263.858355999</v>
      </c>
      <c r="AG15" s="7" t="s">
        <v>20</v>
      </c>
      <c r="AH15" s="5">
        <v>1200.0</v>
      </c>
      <c r="AI15" s="5" t="s">
        <v>21</v>
      </c>
      <c r="AJ15" s="5">
        <v>5243.65917969</v>
      </c>
      <c r="AK15" s="5" t="s">
        <v>22</v>
      </c>
      <c r="AL15" s="8">
        <v>266.399563074</v>
      </c>
      <c r="AM15" s="4">
        <f t="shared" si="2"/>
        <v>6126.182454</v>
      </c>
      <c r="AO15" s="7" t="s">
        <v>20</v>
      </c>
      <c r="AP15" s="5">
        <v>1200.0</v>
      </c>
      <c r="AQ15" s="5" t="s">
        <v>21</v>
      </c>
      <c r="AR15" s="5">
        <v>2532.83740234</v>
      </c>
      <c r="AS15" s="5" t="s">
        <v>22</v>
      </c>
      <c r="AT15" s="8">
        <v>268.616230965</v>
      </c>
      <c r="AU15" s="7" t="s">
        <v>20</v>
      </c>
      <c r="AV15" s="5">
        <v>1200.0</v>
      </c>
      <c r="AW15" s="5" t="s">
        <v>21</v>
      </c>
      <c r="AX15" s="5">
        <v>2299.8034668</v>
      </c>
      <c r="AY15" s="5" t="s">
        <v>22</v>
      </c>
      <c r="AZ15" s="8">
        <v>314.943912029</v>
      </c>
      <c r="BA15" s="7" t="s">
        <v>20</v>
      </c>
      <c r="BB15" s="5">
        <v>1200.0</v>
      </c>
      <c r="BC15" s="5" t="s">
        <v>21</v>
      </c>
      <c r="BD15" s="5">
        <v>2599.81445312</v>
      </c>
      <c r="BE15" s="5" t="s">
        <v>22</v>
      </c>
      <c r="BF15" s="8">
        <v>320.652904987</v>
      </c>
      <c r="BG15" s="5">
        <f t="shared" si="3"/>
        <v>2477.485107</v>
      </c>
      <c r="BI15" s="7" t="s">
        <v>20</v>
      </c>
      <c r="BJ15" s="5">
        <v>1200.0</v>
      </c>
      <c r="BK15" s="5" t="s">
        <v>21</v>
      </c>
      <c r="BL15" s="5">
        <v>7073.71582031</v>
      </c>
      <c r="BM15" s="5" t="s">
        <v>22</v>
      </c>
      <c r="BN15" s="8">
        <v>268.718837976</v>
      </c>
      <c r="BO15" s="7" t="s">
        <v>20</v>
      </c>
      <c r="BP15" s="5">
        <v>1200.0</v>
      </c>
      <c r="BQ15" s="5" t="s">
        <v>21</v>
      </c>
      <c r="BR15" s="5">
        <v>6324.44140625</v>
      </c>
      <c r="BS15" s="5" t="s">
        <v>22</v>
      </c>
      <c r="BT15" s="8">
        <v>337.39527297</v>
      </c>
      <c r="BU15" s="7" t="s">
        <v>20</v>
      </c>
      <c r="BV15" s="5">
        <v>1200.0</v>
      </c>
      <c r="BW15" s="5" t="s">
        <v>21</v>
      </c>
      <c r="BX15" s="5">
        <v>6383.94042969</v>
      </c>
      <c r="BY15" s="5" t="s">
        <v>22</v>
      </c>
      <c r="BZ15" s="8">
        <v>269.59812808</v>
      </c>
      <c r="CA15" s="5">
        <f t="shared" si="4"/>
        <v>6594.032552</v>
      </c>
      <c r="CC15" s="7" t="s">
        <v>20</v>
      </c>
      <c r="CD15" s="5">
        <v>1200.0</v>
      </c>
      <c r="CE15" s="5" t="s">
        <v>21</v>
      </c>
      <c r="CF15" s="5">
        <v>4374.30566406</v>
      </c>
      <c r="CG15" s="5" t="s">
        <v>22</v>
      </c>
      <c r="CH15" s="8">
        <v>269.790687084</v>
      </c>
      <c r="CI15" s="7" t="s">
        <v>20</v>
      </c>
      <c r="CJ15" s="5">
        <v>1200.0</v>
      </c>
      <c r="CK15" s="5" t="s">
        <v>21</v>
      </c>
      <c r="CL15" s="5">
        <v>4447.26904297</v>
      </c>
      <c r="CM15" s="5" t="s">
        <v>22</v>
      </c>
      <c r="CN15" s="8">
        <v>267.916053057</v>
      </c>
      <c r="CO15" s="7" t="s">
        <v>20</v>
      </c>
      <c r="CP15" s="5">
        <v>1200.0</v>
      </c>
      <c r="CQ15" s="5" t="s">
        <v>21</v>
      </c>
      <c r="CR15" s="5">
        <v>5138.203125</v>
      </c>
      <c r="CS15" s="5" t="s">
        <v>22</v>
      </c>
      <c r="CT15" s="8">
        <v>272.454789877</v>
      </c>
      <c r="CU15" s="4">
        <f t="shared" si="5"/>
        <v>4653.259277</v>
      </c>
    </row>
    <row r="16">
      <c r="A16" s="7" t="s">
        <v>20</v>
      </c>
      <c r="B16" s="5">
        <v>1300.0</v>
      </c>
      <c r="C16" s="5" t="s">
        <v>21</v>
      </c>
      <c r="D16" s="5">
        <v>6996.55957031</v>
      </c>
      <c r="E16" s="5" t="s">
        <v>22</v>
      </c>
      <c r="F16" s="8">
        <v>264.412793159</v>
      </c>
      <c r="G16" s="7" t="s">
        <v>20</v>
      </c>
      <c r="H16" s="5">
        <v>1300.0</v>
      </c>
      <c r="I16" s="5" t="s">
        <v>21</v>
      </c>
      <c r="J16" s="5">
        <v>6381.46972656</v>
      </c>
      <c r="K16" s="5" t="s">
        <v>22</v>
      </c>
      <c r="L16" s="8">
        <v>268.051803112</v>
      </c>
      <c r="M16" s="7" t="s">
        <v>20</v>
      </c>
      <c r="N16" s="5">
        <v>1300.0</v>
      </c>
      <c r="O16" s="5" t="s">
        <v>21</v>
      </c>
      <c r="P16" s="5">
        <v>5349.20703125</v>
      </c>
      <c r="Q16" s="5" t="s">
        <v>22</v>
      </c>
      <c r="R16" s="8">
        <v>264.701637983</v>
      </c>
      <c r="S16" s="4">
        <f t="shared" si="1"/>
        <v>6242.412109</v>
      </c>
      <c r="U16" s="7" t="s">
        <v>20</v>
      </c>
      <c r="V16" s="5">
        <v>1300.0</v>
      </c>
      <c r="W16" s="5" t="s">
        <v>21</v>
      </c>
      <c r="X16" s="5">
        <v>6470.82666016</v>
      </c>
      <c r="Y16" s="5" t="s">
        <v>22</v>
      </c>
      <c r="Z16" s="8">
        <v>283.382476091</v>
      </c>
      <c r="AA16" s="7" t="s">
        <v>20</v>
      </c>
      <c r="AB16" s="5">
        <v>1300.0</v>
      </c>
      <c r="AC16" s="5" t="s">
        <v>21</v>
      </c>
      <c r="AD16" s="5">
        <v>5591.50097656</v>
      </c>
      <c r="AE16" s="5" t="s">
        <v>22</v>
      </c>
      <c r="AF16" s="8">
        <v>273.44073987</v>
      </c>
      <c r="AG16" s="7" t="s">
        <v>20</v>
      </c>
      <c r="AH16" s="5">
        <v>1300.0</v>
      </c>
      <c r="AI16" s="5" t="s">
        <v>21</v>
      </c>
      <c r="AJ16" s="5">
        <v>5676.99121094</v>
      </c>
      <c r="AK16" s="5" t="s">
        <v>22</v>
      </c>
      <c r="AL16" s="8">
        <v>277.246624947</v>
      </c>
      <c r="AM16" s="4">
        <f t="shared" si="2"/>
        <v>5913.106283</v>
      </c>
      <c r="AO16" s="7" t="s">
        <v>20</v>
      </c>
      <c r="AP16" s="5">
        <v>1300.0</v>
      </c>
      <c r="AQ16" s="5" t="s">
        <v>21</v>
      </c>
      <c r="AR16" s="5">
        <v>2312.16943359</v>
      </c>
      <c r="AS16" s="5" t="s">
        <v>22</v>
      </c>
      <c r="AT16" s="8">
        <v>268.582042933</v>
      </c>
      <c r="AU16" s="7" t="s">
        <v>20</v>
      </c>
      <c r="AV16" s="5">
        <v>1300.0</v>
      </c>
      <c r="AW16" s="5" t="s">
        <v>21</v>
      </c>
      <c r="AX16" s="5">
        <v>2400.86572266</v>
      </c>
      <c r="AY16" s="5" t="s">
        <v>22</v>
      </c>
      <c r="AZ16" s="8">
        <v>314.798069954</v>
      </c>
      <c r="BA16" s="7" t="s">
        <v>20</v>
      </c>
      <c r="BB16" s="5">
        <v>1300.0</v>
      </c>
      <c r="BC16" s="5" t="s">
        <v>21</v>
      </c>
      <c r="BD16" s="5">
        <v>2357.79882812</v>
      </c>
      <c r="BE16" s="5" t="s">
        <v>22</v>
      </c>
      <c r="BF16" s="8">
        <v>317.117589951</v>
      </c>
      <c r="BG16" s="5">
        <f t="shared" si="3"/>
        <v>2356.944661</v>
      </c>
      <c r="BI16" s="7" t="s">
        <v>20</v>
      </c>
      <c r="BJ16" s="5">
        <v>1300.0</v>
      </c>
      <c r="BK16" s="5" t="s">
        <v>21</v>
      </c>
      <c r="BL16" s="5">
        <v>6594.89453125</v>
      </c>
      <c r="BM16" s="5" t="s">
        <v>22</v>
      </c>
      <c r="BN16" s="8">
        <v>268.820348024</v>
      </c>
      <c r="BO16" s="7" t="s">
        <v>20</v>
      </c>
      <c r="BP16" s="5">
        <v>1300.0</v>
      </c>
      <c r="BQ16" s="5" t="s">
        <v>21</v>
      </c>
      <c r="BR16" s="5">
        <v>6831.05712891</v>
      </c>
      <c r="BS16" s="5" t="s">
        <v>22</v>
      </c>
      <c r="BT16" s="8">
        <v>332.211990118</v>
      </c>
      <c r="BU16" s="7" t="s">
        <v>20</v>
      </c>
      <c r="BV16" s="5">
        <v>1300.0</v>
      </c>
      <c r="BW16" s="5" t="s">
        <v>21</v>
      </c>
      <c r="BX16" s="5">
        <v>6093.48925781</v>
      </c>
      <c r="BY16" s="5" t="s">
        <v>22</v>
      </c>
      <c r="BZ16" s="8">
        <v>269.656147957</v>
      </c>
      <c r="CA16" s="5">
        <f t="shared" si="4"/>
        <v>6506.480306</v>
      </c>
      <c r="CC16" s="7" t="s">
        <v>20</v>
      </c>
      <c r="CD16" s="5">
        <v>1300.0</v>
      </c>
      <c r="CE16" s="5" t="s">
        <v>21</v>
      </c>
      <c r="CF16" s="5">
        <v>3955.68945312</v>
      </c>
      <c r="CG16" s="5" t="s">
        <v>22</v>
      </c>
      <c r="CH16" s="8">
        <v>267.888451099</v>
      </c>
      <c r="CI16" s="7" t="s">
        <v>20</v>
      </c>
      <c r="CJ16" s="5">
        <v>1300.0</v>
      </c>
      <c r="CK16" s="5" t="s">
        <v>21</v>
      </c>
      <c r="CL16" s="5">
        <v>3730.38110352</v>
      </c>
      <c r="CM16" s="5" t="s">
        <v>22</v>
      </c>
      <c r="CN16" s="8">
        <v>265.9831779</v>
      </c>
      <c r="CO16" s="7" t="s">
        <v>20</v>
      </c>
      <c r="CP16" s="5">
        <v>1300.0</v>
      </c>
      <c r="CQ16" s="5" t="s">
        <v>21</v>
      </c>
      <c r="CR16" s="5">
        <v>3472.21899414</v>
      </c>
      <c r="CS16" s="5" t="s">
        <v>22</v>
      </c>
      <c r="CT16" s="8">
        <v>269.994009972</v>
      </c>
      <c r="CU16" s="4">
        <f t="shared" si="5"/>
        <v>3719.42985</v>
      </c>
    </row>
    <row r="17">
      <c r="A17" s="7" t="s">
        <v>20</v>
      </c>
      <c r="B17" s="5">
        <v>1400.0</v>
      </c>
      <c r="C17" s="5" t="s">
        <v>21</v>
      </c>
      <c r="D17" s="5">
        <v>6010.0859375</v>
      </c>
      <c r="E17" s="5" t="s">
        <v>22</v>
      </c>
      <c r="F17" s="8">
        <v>267.987187862</v>
      </c>
      <c r="G17" s="7" t="s">
        <v>20</v>
      </c>
      <c r="H17" s="5">
        <v>1400.0</v>
      </c>
      <c r="I17" s="5" t="s">
        <v>21</v>
      </c>
      <c r="J17" s="5">
        <v>5296.61669922</v>
      </c>
      <c r="K17" s="5" t="s">
        <v>22</v>
      </c>
      <c r="L17" s="8">
        <v>271.057947874</v>
      </c>
      <c r="M17" s="7" t="s">
        <v>20</v>
      </c>
      <c r="N17" s="5">
        <v>1400.0</v>
      </c>
      <c r="O17" s="5" t="s">
        <v>21</v>
      </c>
      <c r="P17" s="5">
        <v>4993.23339844</v>
      </c>
      <c r="Q17" s="5" t="s">
        <v>22</v>
      </c>
      <c r="R17" s="8">
        <v>267.604168892</v>
      </c>
      <c r="S17" s="4">
        <f t="shared" si="1"/>
        <v>5433.312012</v>
      </c>
      <c r="U17" s="7" t="s">
        <v>20</v>
      </c>
      <c r="V17" s="5">
        <v>1400.0</v>
      </c>
      <c r="W17" s="5" t="s">
        <v>21</v>
      </c>
      <c r="X17" s="5">
        <v>6693.84863281</v>
      </c>
      <c r="Y17" s="5" t="s">
        <v>22</v>
      </c>
      <c r="Z17" s="8">
        <v>273.429175138</v>
      </c>
      <c r="AA17" s="7" t="s">
        <v>20</v>
      </c>
      <c r="AB17" s="5">
        <v>1400.0</v>
      </c>
      <c r="AC17" s="5" t="s">
        <v>21</v>
      </c>
      <c r="AD17" s="5">
        <v>6925.04003906</v>
      </c>
      <c r="AE17" s="5" t="s">
        <v>22</v>
      </c>
      <c r="AF17" s="8">
        <v>263.78228879</v>
      </c>
      <c r="AG17" s="7" t="s">
        <v>20</v>
      </c>
      <c r="AH17" s="5">
        <v>1400.0</v>
      </c>
      <c r="AI17" s="5" t="s">
        <v>21</v>
      </c>
      <c r="AJ17" s="5">
        <v>6992.46972656</v>
      </c>
      <c r="AK17" s="5" t="s">
        <v>22</v>
      </c>
      <c r="AL17" s="8">
        <v>267.04264307</v>
      </c>
      <c r="AM17" s="4">
        <f t="shared" si="2"/>
        <v>6870.452799</v>
      </c>
      <c r="AO17" s="7" t="s">
        <v>20</v>
      </c>
      <c r="AP17" s="5">
        <v>1400.0</v>
      </c>
      <c r="AQ17" s="5" t="s">
        <v>21</v>
      </c>
      <c r="AR17" s="5">
        <v>2259.14794922</v>
      </c>
      <c r="AS17" s="5" t="s">
        <v>22</v>
      </c>
      <c r="AT17" s="8">
        <v>268.668101072</v>
      </c>
      <c r="AU17" s="7" t="s">
        <v>20</v>
      </c>
      <c r="AV17" s="5">
        <v>1400.0</v>
      </c>
      <c r="AW17" s="5" t="s">
        <v>21</v>
      </c>
      <c r="AX17" s="5">
        <v>1600.6418457</v>
      </c>
      <c r="AY17" s="5" t="s">
        <v>22</v>
      </c>
      <c r="AZ17" s="8">
        <v>311.708306074</v>
      </c>
      <c r="BA17" s="7" t="s">
        <v>20</v>
      </c>
      <c r="BB17" s="5">
        <v>1400.0</v>
      </c>
      <c r="BC17" s="5" t="s">
        <v>21</v>
      </c>
      <c r="BD17" s="5">
        <v>2094.07666016</v>
      </c>
      <c r="BE17" s="5" t="s">
        <v>22</v>
      </c>
      <c r="BF17" s="8">
        <v>308.489184856</v>
      </c>
      <c r="BG17" s="5">
        <f t="shared" si="3"/>
        <v>1984.622152</v>
      </c>
      <c r="BI17" s="7" t="s">
        <v>20</v>
      </c>
      <c r="BJ17" s="5">
        <v>1400.0</v>
      </c>
      <c r="BK17" s="5" t="s">
        <v>21</v>
      </c>
      <c r="BL17" s="5">
        <v>6653.12109375</v>
      </c>
      <c r="BM17" s="5" t="s">
        <v>22</v>
      </c>
      <c r="BN17" s="8">
        <v>269.296895981</v>
      </c>
      <c r="BO17" s="7" t="s">
        <v>20</v>
      </c>
      <c r="BP17" s="5">
        <v>1400.0</v>
      </c>
      <c r="BQ17" s="5" t="s">
        <v>21</v>
      </c>
      <c r="BR17" s="5">
        <v>6551.95751953</v>
      </c>
      <c r="BS17" s="5" t="s">
        <v>22</v>
      </c>
      <c r="BT17" s="8">
        <v>336.513477087</v>
      </c>
      <c r="BU17" s="7" t="s">
        <v>20</v>
      </c>
      <c r="BV17" s="5">
        <v>1400.0</v>
      </c>
      <c r="BW17" s="5" t="s">
        <v>21</v>
      </c>
      <c r="BX17" s="5">
        <v>5841.34375</v>
      </c>
      <c r="BY17" s="5" t="s">
        <v>22</v>
      </c>
      <c r="BZ17" s="8">
        <v>268.76709199</v>
      </c>
      <c r="CA17" s="5">
        <f t="shared" si="4"/>
        <v>6348.807454</v>
      </c>
      <c r="CC17" s="7" t="s">
        <v>20</v>
      </c>
      <c r="CD17" s="5">
        <v>1400.0</v>
      </c>
      <c r="CE17" s="5" t="s">
        <v>21</v>
      </c>
      <c r="CF17" s="5">
        <v>4129.35107422</v>
      </c>
      <c r="CG17" s="5" t="s">
        <v>22</v>
      </c>
      <c r="CH17" s="8">
        <v>269.937572002</v>
      </c>
      <c r="CI17" s="7" t="s">
        <v>20</v>
      </c>
      <c r="CJ17" s="5">
        <v>1400.0</v>
      </c>
      <c r="CK17" s="5" t="s">
        <v>21</v>
      </c>
      <c r="CL17" s="5">
        <v>4510.87548828</v>
      </c>
      <c r="CM17" s="5" t="s">
        <v>22</v>
      </c>
      <c r="CN17" s="8">
        <v>267.739959955</v>
      </c>
      <c r="CO17" s="7" t="s">
        <v>20</v>
      </c>
      <c r="CP17" s="5">
        <v>1400.0</v>
      </c>
      <c r="CQ17" s="5" t="s">
        <v>21</v>
      </c>
      <c r="CR17" s="5">
        <v>4031.86181641</v>
      </c>
      <c r="CS17" s="5" t="s">
        <v>22</v>
      </c>
      <c r="CT17" s="8">
        <v>271.323042154</v>
      </c>
      <c r="CU17" s="4">
        <f t="shared" si="5"/>
        <v>4224.02946</v>
      </c>
    </row>
    <row r="18">
      <c r="A18" s="7" t="s">
        <v>20</v>
      </c>
      <c r="B18" s="5">
        <v>1500.0</v>
      </c>
      <c r="C18" s="5" t="s">
        <v>21</v>
      </c>
      <c r="D18" s="5">
        <v>5394.63183594</v>
      </c>
      <c r="E18" s="5" t="s">
        <v>22</v>
      </c>
      <c r="F18" s="8">
        <v>268.828923941</v>
      </c>
      <c r="G18" s="7" t="s">
        <v>20</v>
      </c>
      <c r="H18" s="5">
        <v>1500.0</v>
      </c>
      <c r="I18" s="5" t="s">
        <v>21</v>
      </c>
      <c r="J18" s="5">
        <v>5979.64453125</v>
      </c>
      <c r="K18" s="5" t="s">
        <v>22</v>
      </c>
      <c r="L18" s="8">
        <v>271.013081074</v>
      </c>
      <c r="M18" s="7" t="s">
        <v>20</v>
      </c>
      <c r="N18" s="5">
        <v>1500.0</v>
      </c>
      <c r="O18" s="5" t="s">
        <v>21</v>
      </c>
      <c r="P18" s="5">
        <v>4866.47949219</v>
      </c>
      <c r="Q18" s="5" t="s">
        <v>22</v>
      </c>
      <c r="R18" s="8">
        <v>267.670744896</v>
      </c>
      <c r="S18" s="4">
        <f t="shared" si="1"/>
        <v>5413.585286</v>
      </c>
      <c r="U18" s="7" t="s">
        <v>20</v>
      </c>
      <c r="V18" s="5">
        <v>1500.0</v>
      </c>
      <c r="W18" s="5" t="s">
        <v>21</v>
      </c>
      <c r="X18" s="5">
        <v>6587.37402344</v>
      </c>
      <c r="Y18" s="5" t="s">
        <v>22</v>
      </c>
      <c r="Z18" s="8">
        <v>273.654937983</v>
      </c>
      <c r="AA18" s="7" t="s">
        <v>20</v>
      </c>
      <c r="AB18" s="5">
        <v>1500.0</v>
      </c>
      <c r="AC18" s="5" t="s">
        <v>21</v>
      </c>
      <c r="AD18" s="5">
        <v>7375.51757812</v>
      </c>
      <c r="AE18" s="5" t="s">
        <v>22</v>
      </c>
      <c r="AF18" s="8">
        <v>263.776767015</v>
      </c>
      <c r="AG18" s="7" t="s">
        <v>20</v>
      </c>
      <c r="AH18" s="5">
        <v>1500.0</v>
      </c>
      <c r="AI18" s="5" t="s">
        <v>21</v>
      </c>
      <c r="AJ18" s="5">
        <v>7383.97753906</v>
      </c>
      <c r="AK18" s="5" t="s">
        <v>22</v>
      </c>
      <c r="AL18" s="8">
        <v>277.264683962</v>
      </c>
      <c r="AM18" s="4">
        <f t="shared" si="2"/>
        <v>7115.623047</v>
      </c>
      <c r="AO18" s="7" t="s">
        <v>20</v>
      </c>
      <c r="AP18" s="5">
        <v>1500.0</v>
      </c>
      <c r="AQ18" s="5" t="s">
        <v>21</v>
      </c>
      <c r="AR18" s="5">
        <v>1768.78686523</v>
      </c>
      <c r="AS18" s="5" t="s">
        <v>22</v>
      </c>
      <c r="AT18" s="8">
        <v>268.702196121</v>
      </c>
      <c r="AU18" s="7" t="s">
        <v>20</v>
      </c>
      <c r="AV18" s="5">
        <v>1500.0</v>
      </c>
      <c r="AW18" s="5" t="s">
        <v>21</v>
      </c>
      <c r="AX18" s="5">
        <v>1484.60009766</v>
      </c>
      <c r="AY18" s="5" t="s">
        <v>22</v>
      </c>
      <c r="AZ18" s="8">
        <v>315.545906067</v>
      </c>
      <c r="BA18" s="7" t="s">
        <v>20</v>
      </c>
      <c r="BB18" s="5">
        <v>1500.0</v>
      </c>
      <c r="BC18" s="5" t="s">
        <v>21</v>
      </c>
      <c r="BD18" s="5">
        <v>2098.56567383</v>
      </c>
      <c r="BE18" s="5" t="s">
        <v>22</v>
      </c>
      <c r="BF18" s="8">
        <v>313.558529139</v>
      </c>
      <c r="BG18" s="5">
        <f t="shared" si="3"/>
        <v>1783.984212</v>
      </c>
      <c r="BI18" s="7" t="s">
        <v>20</v>
      </c>
      <c r="BJ18" s="5">
        <v>1500.0</v>
      </c>
      <c r="BK18" s="5" t="s">
        <v>21</v>
      </c>
      <c r="BL18" s="5">
        <v>5066.47949219</v>
      </c>
      <c r="BM18" s="5" t="s">
        <v>22</v>
      </c>
      <c r="BN18" s="8">
        <v>271.808104038</v>
      </c>
      <c r="BO18" s="7" t="s">
        <v>20</v>
      </c>
      <c r="BP18" s="5">
        <v>1500.0</v>
      </c>
      <c r="BQ18" s="5" t="s">
        <v>21</v>
      </c>
      <c r="BR18" s="5">
        <v>5906.18847656</v>
      </c>
      <c r="BS18" s="5" t="s">
        <v>22</v>
      </c>
      <c r="BT18" s="8">
        <v>327.795034885</v>
      </c>
      <c r="BU18" s="7" t="s">
        <v>20</v>
      </c>
      <c r="BV18" s="5">
        <v>1500.0</v>
      </c>
      <c r="BW18" s="5" t="s">
        <v>21</v>
      </c>
      <c r="BX18" s="5">
        <v>6592.30761719</v>
      </c>
      <c r="BY18" s="5" t="s">
        <v>22</v>
      </c>
      <c r="BZ18" s="8">
        <v>271.468395948</v>
      </c>
      <c r="CA18" s="5">
        <f t="shared" si="4"/>
        <v>5854.991862</v>
      </c>
      <c r="CC18" s="7" t="s">
        <v>20</v>
      </c>
      <c r="CD18" s="5">
        <v>1500.0</v>
      </c>
      <c r="CE18" s="5" t="s">
        <v>21</v>
      </c>
      <c r="CF18" s="5">
        <v>4520.4921875</v>
      </c>
      <c r="CG18" s="5" t="s">
        <v>22</v>
      </c>
      <c r="CH18" s="8">
        <v>269.992526054</v>
      </c>
      <c r="CI18" s="7" t="s">
        <v>20</v>
      </c>
      <c r="CJ18" s="5">
        <v>1500.0</v>
      </c>
      <c r="CK18" s="5" t="s">
        <v>21</v>
      </c>
      <c r="CL18" s="5">
        <v>3714.02880859</v>
      </c>
      <c r="CM18" s="5" t="s">
        <v>22</v>
      </c>
      <c r="CN18" s="8">
        <v>267.766163826</v>
      </c>
      <c r="CO18" s="7" t="s">
        <v>20</v>
      </c>
      <c r="CP18" s="5">
        <v>1500.0</v>
      </c>
      <c r="CQ18" s="5" t="s">
        <v>21</v>
      </c>
      <c r="CR18" s="5">
        <v>3305.96630859</v>
      </c>
      <c r="CS18" s="5" t="s">
        <v>22</v>
      </c>
      <c r="CT18" s="8">
        <v>271.46478796</v>
      </c>
      <c r="CU18" s="4">
        <f t="shared" si="5"/>
        <v>3846.829102</v>
      </c>
    </row>
    <row r="19">
      <c r="A19" s="7" t="s">
        <v>20</v>
      </c>
      <c r="B19" s="5">
        <v>1600.0</v>
      </c>
      <c r="C19" s="5" t="s">
        <v>21</v>
      </c>
      <c r="D19" s="5">
        <v>5070.53808594</v>
      </c>
      <c r="E19" s="5" t="s">
        <v>22</v>
      </c>
      <c r="F19" s="8">
        <v>270.970754147</v>
      </c>
      <c r="G19" s="7" t="s">
        <v>20</v>
      </c>
      <c r="H19" s="5">
        <v>1600.0</v>
      </c>
      <c r="I19" s="5" t="s">
        <v>21</v>
      </c>
      <c r="J19" s="5">
        <v>4969.06201172</v>
      </c>
      <c r="K19" s="5" t="s">
        <v>22</v>
      </c>
      <c r="L19" s="8">
        <v>274.223178864</v>
      </c>
      <c r="M19" s="7" t="s">
        <v>20</v>
      </c>
      <c r="N19" s="5">
        <v>1600.0</v>
      </c>
      <c r="O19" s="5" t="s">
        <v>21</v>
      </c>
      <c r="P19" s="5">
        <v>4760.11572266</v>
      </c>
      <c r="Q19" s="5" t="s">
        <v>22</v>
      </c>
      <c r="R19" s="8">
        <v>270.796418905</v>
      </c>
      <c r="S19" s="4">
        <f t="shared" si="1"/>
        <v>4933.238607</v>
      </c>
      <c r="U19" s="7" t="s">
        <v>20</v>
      </c>
      <c r="V19" s="5">
        <v>1600.0</v>
      </c>
      <c r="W19" s="5" t="s">
        <v>21</v>
      </c>
      <c r="X19" s="5">
        <v>7096.38916016</v>
      </c>
      <c r="Y19" s="5" t="s">
        <v>22</v>
      </c>
      <c r="Z19" s="8">
        <v>286.645243883</v>
      </c>
      <c r="AA19" s="7" t="s">
        <v>20</v>
      </c>
      <c r="AB19" s="5">
        <v>1600.0</v>
      </c>
      <c r="AC19" s="5" t="s">
        <v>21</v>
      </c>
      <c r="AD19" s="5">
        <v>7267.36816406</v>
      </c>
      <c r="AE19" s="5" t="s">
        <v>22</v>
      </c>
      <c r="AF19" s="8">
        <v>276.736305952</v>
      </c>
      <c r="AG19" s="7" t="s">
        <v>20</v>
      </c>
      <c r="AH19" s="5">
        <v>1600.0</v>
      </c>
      <c r="AI19" s="5" t="s">
        <v>21</v>
      </c>
      <c r="AJ19" s="5">
        <v>6379.43359375</v>
      </c>
      <c r="AK19" s="5" t="s">
        <v>22</v>
      </c>
      <c r="AL19" s="8">
        <v>269.139648199</v>
      </c>
      <c r="AM19" s="4">
        <f t="shared" si="2"/>
        <v>6914.396973</v>
      </c>
      <c r="AO19" s="7" t="s">
        <v>20</v>
      </c>
      <c r="AP19" s="5">
        <v>1600.0</v>
      </c>
      <c r="AQ19" s="5" t="s">
        <v>21</v>
      </c>
      <c r="AR19" s="5">
        <v>1949.4777832</v>
      </c>
      <c r="AS19" s="5" t="s">
        <v>22</v>
      </c>
      <c r="AT19" s="8">
        <v>271.900278807</v>
      </c>
      <c r="AU19" s="7" t="s">
        <v>20</v>
      </c>
      <c r="AV19" s="5">
        <v>1600.0</v>
      </c>
      <c r="AW19" s="5" t="s">
        <v>21</v>
      </c>
      <c r="AX19" s="5">
        <v>1419.87353516</v>
      </c>
      <c r="AY19" s="5" t="s">
        <v>22</v>
      </c>
      <c r="AZ19" s="8">
        <v>318.772662878</v>
      </c>
      <c r="BA19" s="7" t="s">
        <v>20</v>
      </c>
      <c r="BB19" s="5">
        <v>1600.0</v>
      </c>
      <c r="BC19" s="5" t="s">
        <v>21</v>
      </c>
      <c r="BD19" s="5">
        <v>1708.99658203</v>
      </c>
      <c r="BE19" s="5" t="s">
        <v>22</v>
      </c>
      <c r="BF19" s="8">
        <v>316.633271933</v>
      </c>
      <c r="BG19" s="5">
        <f t="shared" si="3"/>
        <v>1692.782633</v>
      </c>
      <c r="BI19" s="7" t="s">
        <v>20</v>
      </c>
      <c r="BJ19" s="5">
        <v>1600.0</v>
      </c>
      <c r="BK19" s="5" t="s">
        <v>21</v>
      </c>
      <c r="BL19" s="5">
        <v>5858.203125</v>
      </c>
      <c r="BM19" s="5" t="s">
        <v>22</v>
      </c>
      <c r="BN19" s="8">
        <v>272.466986895</v>
      </c>
      <c r="BO19" s="7" t="s">
        <v>20</v>
      </c>
      <c r="BP19" s="5">
        <v>1600.0</v>
      </c>
      <c r="BQ19" s="5" t="s">
        <v>21</v>
      </c>
      <c r="BR19" s="5">
        <v>6315.45996094</v>
      </c>
      <c r="BS19" s="5" t="s">
        <v>22</v>
      </c>
      <c r="BT19" s="8">
        <v>338.486579895</v>
      </c>
      <c r="BU19" s="7" t="s">
        <v>20</v>
      </c>
      <c r="BV19" s="5">
        <v>1600.0</v>
      </c>
      <c r="BW19" s="5" t="s">
        <v>21</v>
      </c>
      <c r="BX19" s="5">
        <v>7055.48925781</v>
      </c>
      <c r="BY19" s="5" t="s">
        <v>22</v>
      </c>
      <c r="BZ19" s="8">
        <v>271.692315102</v>
      </c>
      <c r="CA19" s="5">
        <f t="shared" si="4"/>
        <v>6409.717448</v>
      </c>
      <c r="CC19" s="7" t="s">
        <v>20</v>
      </c>
      <c r="CD19" s="5">
        <v>1600.0</v>
      </c>
      <c r="CE19" s="5" t="s">
        <v>21</v>
      </c>
      <c r="CF19" s="5">
        <v>3926.24780273</v>
      </c>
      <c r="CG19" s="5" t="s">
        <v>22</v>
      </c>
      <c r="CH19" s="8">
        <v>273.224522114</v>
      </c>
      <c r="CI19" s="7" t="s">
        <v>20</v>
      </c>
      <c r="CJ19" s="5">
        <v>1600.0</v>
      </c>
      <c r="CK19" s="5" t="s">
        <v>21</v>
      </c>
      <c r="CL19" s="5">
        <v>3531.95654297</v>
      </c>
      <c r="CM19" s="5" t="s">
        <v>22</v>
      </c>
      <c r="CN19" s="8">
        <v>271.400764942</v>
      </c>
      <c r="CO19" s="7" t="s">
        <v>20</v>
      </c>
      <c r="CP19" s="5">
        <v>1600.0</v>
      </c>
      <c r="CQ19" s="5" t="s">
        <v>21</v>
      </c>
      <c r="CR19" s="5">
        <v>3677.40136719</v>
      </c>
      <c r="CS19" s="5" t="s">
        <v>22</v>
      </c>
      <c r="CT19" s="8">
        <v>273.107157946</v>
      </c>
      <c r="CU19" s="4">
        <f t="shared" si="5"/>
        <v>3711.868571</v>
      </c>
    </row>
    <row r="20">
      <c r="A20" s="7" t="s">
        <v>20</v>
      </c>
      <c r="B20" s="5">
        <v>1700.0</v>
      </c>
      <c r="C20" s="5" t="s">
        <v>21</v>
      </c>
      <c r="D20" s="5">
        <v>4784.30322266</v>
      </c>
      <c r="E20" s="5" t="s">
        <v>22</v>
      </c>
      <c r="F20" s="8">
        <v>267.718334198</v>
      </c>
      <c r="G20" s="7" t="s">
        <v>20</v>
      </c>
      <c r="H20" s="5">
        <v>1700.0</v>
      </c>
      <c r="I20" s="5" t="s">
        <v>21</v>
      </c>
      <c r="J20" s="5">
        <v>5009.6484375</v>
      </c>
      <c r="K20" s="5" t="s">
        <v>22</v>
      </c>
      <c r="L20" s="8">
        <v>270.894117117</v>
      </c>
      <c r="M20" s="7" t="s">
        <v>20</v>
      </c>
      <c r="N20" s="5">
        <v>1700.0</v>
      </c>
      <c r="O20" s="5" t="s">
        <v>21</v>
      </c>
      <c r="P20" s="5">
        <v>5353.88085938</v>
      </c>
      <c r="Q20" s="5" t="s">
        <v>22</v>
      </c>
      <c r="R20" s="8">
        <v>263.305757046</v>
      </c>
      <c r="S20" s="4">
        <f t="shared" si="1"/>
        <v>5049.277507</v>
      </c>
      <c r="U20" s="7" t="s">
        <v>20</v>
      </c>
      <c r="V20" s="5">
        <v>1700.0</v>
      </c>
      <c r="W20" s="5" t="s">
        <v>21</v>
      </c>
      <c r="X20" s="5">
        <v>7820.078125</v>
      </c>
      <c r="Y20" s="5" t="s">
        <v>22</v>
      </c>
      <c r="Z20" s="8">
        <v>273.721510887</v>
      </c>
      <c r="AA20" s="7" t="s">
        <v>20</v>
      </c>
      <c r="AB20" s="5">
        <v>1700.0</v>
      </c>
      <c r="AC20" s="5" t="s">
        <v>21</v>
      </c>
      <c r="AD20" s="5">
        <v>6130.02929688</v>
      </c>
      <c r="AE20" s="5" t="s">
        <v>22</v>
      </c>
      <c r="AF20" s="8">
        <v>263.881011963</v>
      </c>
      <c r="AG20" s="7" t="s">
        <v>20</v>
      </c>
      <c r="AH20" s="5">
        <v>1700.0</v>
      </c>
      <c r="AI20" s="5" t="s">
        <v>21</v>
      </c>
      <c r="AJ20" s="5">
        <v>6898.19287109</v>
      </c>
      <c r="AK20" s="5" t="s">
        <v>22</v>
      </c>
      <c r="AL20" s="8">
        <v>266.033894062</v>
      </c>
      <c r="AM20" s="4">
        <f t="shared" si="2"/>
        <v>6949.433431</v>
      </c>
      <c r="AO20" s="7" t="s">
        <v>20</v>
      </c>
      <c r="AP20" s="5">
        <v>1700.0</v>
      </c>
      <c r="AQ20" s="5" t="s">
        <v>21</v>
      </c>
      <c r="AR20" s="5">
        <v>1550.47094727</v>
      </c>
      <c r="AS20" s="5" t="s">
        <v>22</v>
      </c>
      <c r="AT20" s="8">
        <v>268.471733093</v>
      </c>
      <c r="AU20" s="7" t="s">
        <v>20</v>
      </c>
      <c r="AV20" s="5">
        <v>1700.0</v>
      </c>
      <c r="AW20" s="5" t="s">
        <v>21</v>
      </c>
      <c r="AX20" s="5">
        <v>1062.74133301</v>
      </c>
      <c r="AY20" s="5" t="s">
        <v>22</v>
      </c>
      <c r="AZ20" s="8">
        <v>304.021435976</v>
      </c>
      <c r="BA20" s="7" t="s">
        <v>20</v>
      </c>
      <c r="BB20" s="5">
        <v>1700.0</v>
      </c>
      <c r="BC20" s="5" t="s">
        <v>21</v>
      </c>
      <c r="BD20" s="5">
        <v>1398.83642578</v>
      </c>
      <c r="BE20" s="5" t="s">
        <v>22</v>
      </c>
      <c r="BF20" s="8">
        <v>319.977468014</v>
      </c>
      <c r="BG20" s="5">
        <f t="shared" si="3"/>
        <v>1337.349569</v>
      </c>
      <c r="BI20" s="7" t="s">
        <v>20</v>
      </c>
      <c r="BJ20" s="5">
        <v>1700.0</v>
      </c>
      <c r="BK20" s="5" t="s">
        <v>21</v>
      </c>
      <c r="BL20" s="5">
        <v>6413.90722656</v>
      </c>
      <c r="BM20" s="5" t="s">
        <v>22</v>
      </c>
      <c r="BN20" s="8">
        <v>268.867653131</v>
      </c>
      <c r="BO20" s="7" t="s">
        <v>20</v>
      </c>
      <c r="BP20" s="5">
        <v>1700.0</v>
      </c>
      <c r="BQ20" s="5" t="s">
        <v>21</v>
      </c>
      <c r="BR20" s="5">
        <v>6058.04101562</v>
      </c>
      <c r="BS20" s="5" t="s">
        <v>22</v>
      </c>
      <c r="BT20" s="8">
        <v>323.247128963</v>
      </c>
      <c r="BU20" s="7" t="s">
        <v>20</v>
      </c>
      <c r="BV20" s="5">
        <v>1700.0</v>
      </c>
      <c r="BW20" s="5" t="s">
        <v>21</v>
      </c>
      <c r="BX20" s="5">
        <v>5880.11474609</v>
      </c>
      <c r="BY20" s="5" t="s">
        <v>22</v>
      </c>
      <c r="BZ20" s="8">
        <v>270.51570487</v>
      </c>
      <c r="CA20" s="5">
        <f t="shared" si="4"/>
        <v>6117.354329</v>
      </c>
      <c r="CC20" s="7" t="s">
        <v>20</v>
      </c>
      <c r="CD20" s="5">
        <v>1700.0</v>
      </c>
      <c r="CE20" s="5" t="s">
        <v>21</v>
      </c>
      <c r="CF20" s="5">
        <v>4513.36572266</v>
      </c>
      <c r="CG20" s="5" t="s">
        <v>22</v>
      </c>
      <c r="CH20" s="8">
        <v>267.769350052</v>
      </c>
      <c r="CI20" s="7" t="s">
        <v>20</v>
      </c>
      <c r="CJ20" s="5">
        <v>1700.0</v>
      </c>
      <c r="CK20" s="5" t="s">
        <v>21</v>
      </c>
      <c r="CL20" s="5">
        <v>3251.64599609</v>
      </c>
      <c r="CM20" s="5" t="s">
        <v>22</v>
      </c>
      <c r="CN20" s="8">
        <v>265.585109949</v>
      </c>
      <c r="CO20" s="7" t="s">
        <v>20</v>
      </c>
      <c r="CP20" s="5">
        <v>1700.0</v>
      </c>
      <c r="CQ20" s="5" t="s">
        <v>21</v>
      </c>
      <c r="CR20" s="5">
        <v>2915.40527344</v>
      </c>
      <c r="CS20" s="5" t="s">
        <v>22</v>
      </c>
      <c r="CT20" s="8">
        <v>267.761828899</v>
      </c>
      <c r="CU20" s="4">
        <f t="shared" si="5"/>
        <v>3560.138997</v>
      </c>
    </row>
    <row r="21" ht="15.75" customHeight="1">
      <c r="A21" s="7" t="s">
        <v>20</v>
      </c>
      <c r="B21" s="5">
        <v>1800.0</v>
      </c>
      <c r="C21" s="5" t="s">
        <v>21</v>
      </c>
      <c r="D21" s="5">
        <v>4865.23388672</v>
      </c>
      <c r="E21" s="5" t="s">
        <v>22</v>
      </c>
      <c r="F21" s="8">
        <v>264.968682051</v>
      </c>
      <c r="G21" s="7" t="s">
        <v>20</v>
      </c>
      <c r="H21" s="5">
        <v>1800.0</v>
      </c>
      <c r="I21" s="5" t="s">
        <v>21</v>
      </c>
      <c r="J21" s="5">
        <v>4747.41162109</v>
      </c>
      <c r="K21" s="5" t="s">
        <v>22</v>
      </c>
      <c r="L21" s="8">
        <v>267.887103081</v>
      </c>
      <c r="M21" s="7" t="s">
        <v>20</v>
      </c>
      <c r="N21" s="5">
        <v>1800.0</v>
      </c>
      <c r="O21" s="5" t="s">
        <v>21</v>
      </c>
      <c r="P21" s="5">
        <v>5289.40722656</v>
      </c>
      <c r="Q21" s="5" t="s">
        <v>22</v>
      </c>
      <c r="R21" s="8">
        <v>266.085885048</v>
      </c>
      <c r="S21" s="4">
        <f t="shared" si="1"/>
        <v>4967.350911</v>
      </c>
      <c r="U21" s="7" t="s">
        <v>20</v>
      </c>
      <c r="V21" s="5">
        <v>1800.0</v>
      </c>
      <c r="W21" s="5" t="s">
        <v>21</v>
      </c>
      <c r="X21" s="5">
        <v>5081.23242188</v>
      </c>
      <c r="Y21" s="5" t="s">
        <v>22</v>
      </c>
      <c r="Z21" s="8">
        <v>283.383391857</v>
      </c>
      <c r="AA21" s="7" t="s">
        <v>20</v>
      </c>
      <c r="AB21" s="5">
        <v>1800.0</v>
      </c>
      <c r="AC21" s="5" t="s">
        <v>21</v>
      </c>
      <c r="AD21" s="5">
        <v>5710.48535156</v>
      </c>
      <c r="AE21" s="5" t="s">
        <v>22</v>
      </c>
      <c r="AF21" s="8">
        <v>273.210290194</v>
      </c>
      <c r="AG21" s="7" t="s">
        <v>20</v>
      </c>
      <c r="AH21" s="5">
        <v>1800.0</v>
      </c>
      <c r="AI21" s="5" t="s">
        <v>21</v>
      </c>
      <c r="AJ21" s="5">
        <v>4936.68847656</v>
      </c>
      <c r="AK21" s="5" t="s">
        <v>22</v>
      </c>
      <c r="AL21" s="8">
        <v>276.446053982</v>
      </c>
      <c r="AM21" s="4">
        <f t="shared" si="2"/>
        <v>5242.802083</v>
      </c>
      <c r="AO21" s="7" t="s">
        <v>20</v>
      </c>
      <c r="AP21" s="5">
        <v>1800.0</v>
      </c>
      <c r="AQ21" s="5" t="s">
        <v>21</v>
      </c>
      <c r="AR21" s="5">
        <v>1308.56958008</v>
      </c>
      <c r="AS21" s="5" t="s">
        <v>22</v>
      </c>
      <c r="AT21" s="8">
        <v>268.539542198</v>
      </c>
      <c r="AU21" s="7" t="s">
        <v>20</v>
      </c>
      <c r="AV21" s="5">
        <v>1800.0</v>
      </c>
      <c r="AW21" s="5" t="s">
        <v>21</v>
      </c>
      <c r="AX21" s="5">
        <v>1219.33850098</v>
      </c>
      <c r="AY21" s="5" t="s">
        <v>22</v>
      </c>
      <c r="AZ21" s="8">
        <v>315.871835947</v>
      </c>
      <c r="BA21" s="7" t="s">
        <v>20</v>
      </c>
      <c r="BB21" s="5">
        <v>1800.0</v>
      </c>
      <c r="BC21" s="5" t="s">
        <v>21</v>
      </c>
      <c r="BD21" s="5">
        <v>1432.06274414</v>
      </c>
      <c r="BE21" s="5" t="s">
        <v>22</v>
      </c>
      <c r="BF21" s="8">
        <v>312.301817894</v>
      </c>
      <c r="BG21" s="5">
        <f t="shared" si="3"/>
        <v>1319.990275</v>
      </c>
      <c r="BI21" s="7" t="s">
        <v>20</v>
      </c>
      <c r="BJ21" s="5">
        <v>1800.0</v>
      </c>
      <c r="BK21" s="5" t="s">
        <v>21</v>
      </c>
      <c r="BL21" s="5">
        <v>5823.25830078</v>
      </c>
      <c r="BM21" s="5" t="s">
        <v>22</v>
      </c>
      <c r="BN21" s="8">
        <v>268.952721119</v>
      </c>
      <c r="BO21" s="7" t="s">
        <v>20</v>
      </c>
      <c r="BP21" s="5">
        <v>1800.0</v>
      </c>
      <c r="BQ21" s="5" t="s">
        <v>21</v>
      </c>
      <c r="BR21" s="5">
        <v>5434.99511719</v>
      </c>
      <c r="BS21" s="5" t="s">
        <v>22</v>
      </c>
      <c r="BT21" s="8">
        <v>336.236901045</v>
      </c>
      <c r="BU21" s="7" t="s">
        <v>20</v>
      </c>
      <c r="BV21" s="5">
        <v>1800.0</v>
      </c>
      <c r="BW21" s="5" t="s">
        <v>21</v>
      </c>
      <c r="BX21" s="5">
        <v>6202.12646484</v>
      </c>
      <c r="BY21" s="5" t="s">
        <v>22</v>
      </c>
      <c r="BZ21" s="8">
        <v>270.691539049</v>
      </c>
      <c r="CA21" s="5">
        <f t="shared" si="4"/>
        <v>5820.126628</v>
      </c>
      <c r="CC21" s="7" t="s">
        <v>20</v>
      </c>
      <c r="CD21" s="5">
        <v>1800.0</v>
      </c>
      <c r="CE21" s="5" t="s">
        <v>21</v>
      </c>
      <c r="CF21" s="5">
        <v>5176.40429688</v>
      </c>
      <c r="CG21" s="5" t="s">
        <v>22</v>
      </c>
      <c r="CH21" s="8">
        <v>269.576050043</v>
      </c>
      <c r="CI21" s="7" t="s">
        <v>20</v>
      </c>
      <c r="CJ21" s="5">
        <v>1800.0</v>
      </c>
      <c r="CK21" s="5" t="s">
        <v>21</v>
      </c>
      <c r="CL21" s="5">
        <v>2519.28417969</v>
      </c>
      <c r="CM21" s="5" t="s">
        <v>22</v>
      </c>
      <c r="CN21" s="8">
        <v>266.992569923</v>
      </c>
      <c r="CO21" s="7" t="s">
        <v>20</v>
      </c>
      <c r="CP21" s="5">
        <v>1800.0</v>
      </c>
      <c r="CQ21" s="5" t="s">
        <v>21</v>
      </c>
      <c r="CR21" s="5">
        <v>2698.66748047</v>
      </c>
      <c r="CS21" s="5" t="s">
        <v>22</v>
      </c>
      <c r="CT21" s="8">
        <v>270.852556944</v>
      </c>
      <c r="CU21" s="4">
        <f t="shared" si="5"/>
        <v>3464.785319</v>
      </c>
    </row>
    <row r="22" ht="15.75" customHeight="1">
      <c r="A22" s="7" t="s">
        <v>20</v>
      </c>
      <c r="B22" s="5">
        <v>1900.0</v>
      </c>
      <c r="C22" s="5" t="s">
        <v>21</v>
      </c>
      <c r="D22" s="5">
        <v>4726.0</v>
      </c>
      <c r="E22" s="5" t="s">
        <v>22</v>
      </c>
      <c r="F22" s="8">
        <v>267.737907887</v>
      </c>
      <c r="G22" s="7" t="s">
        <v>20</v>
      </c>
      <c r="H22" s="5">
        <v>1900.0</v>
      </c>
      <c r="I22" s="5" t="s">
        <v>21</v>
      </c>
      <c r="J22" s="5">
        <v>6019.06347656</v>
      </c>
      <c r="K22" s="5" t="s">
        <v>22</v>
      </c>
      <c r="L22" s="8">
        <v>270.942967892</v>
      </c>
      <c r="M22" s="7" t="s">
        <v>20</v>
      </c>
      <c r="N22" s="5">
        <v>1900.0</v>
      </c>
      <c r="O22" s="5" t="s">
        <v>21</v>
      </c>
      <c r="P22" s="5">
        <v>4821.07617188</v>
      </c>
      <c r="Q22" s="5" t="s">
        <v>22</v>
      </c>
      <c r="R22" s="8">
        <v>266.792186022</v>
      </c>
      <c r="S22" s="4">
        <f t="shared" si="1"/>
        <v>5188.713216</v>
      </c>
      <c r="U22" s="7" t="s">
        <v>20</v>
      </c>
      <c r="V22" s="5">
        <v>1900.0</v>
      </c>
      <c r="W22" s="5" t="s">
        <v>21</v>
      </c>
      <c r="X22" s="5">
        <v>6690.19287109</v>
      </c>
      <c r="Y22" s="5" t="s">
        <v>22</v>
      </c>
      <c r="Z22" s="8">
        <v>274.198681831</v>
      </c>
      <c r="AA22" s="7" t="s">
        <v>20</v>
      </c>
      <c r="AB22" s="5">
        <v>1900.0</v>
      </c>
      <c r="AC22" s="5" t="s">
        <v>21</v>
      </c>
      <c r="AD22" s="5">
        <v>5828.66699219</v>
      </c>
      <c r="AE22" s="5" t="s">
        <v>22</v>
      </c>
      <c r="AF22" s="8">
        <v>263.739879131</v>
      </c>
      <c r="AG22" s="7" t="s">
        <v>20</v>
      </c>
      <c r="AH22" s="5">
        <v>1900.0</v>
      </c>
      <c r="AI22" s="5" t="s">
        <v>21</v>
      </c>
      <c r="AJ22" s="5">
        <v>5113.51953125</v>
      </c>
      <c r="AK22" s="5" t="s">
        <v>22</v>
      </c>
      <c r="AL22" s="8">
        <v>265.942629099</v>
      </c>
      <c r="AM22" s="4">
        <f t="shared" si="2"/>
        <v>5877.459798</v>
      </c>
      <c r="AO22" s="7" t="s">
        <v>20</v>
      </c>
      <c r="AP22" s="5">
        <v>1900.0</v>
      </c>
      <c r="AQ22" s="5" t="s">
        <v>21</v>
      </c>
      <c r="AR22" s="5">
        <v>1156.33703613</v>
      </c>
      <c r="AS22" s="5" t="s">
        <v>22</v>
      </c>
      <c r="AT22" s="8">
        <v>268.510450125</v>
      </c>
      <c r="AU22" s="7" t="s">
        <v>20</v>
      </c>
      <c r="AV22" s="5">
        <v>1900.0</v>
      </c>
      <c r="AW22" s="5" t="s">
        <v>21</v>
      </c>
      <c r="AX22" s="5">
        <v>1100.52807617</v>
      </c>
      <c r="AY22" s="5" t="s">
        <v>22</v>
      </c>
      <c r="AZ22" s="8">
        <v>316.088756084</v>
      </c>
      <c r="BA22" s="7" t="s">
        <v>20</v>
      </c>
      <c r="BB22" s="5">
        <v>1900.0</v>
      </c>
      <c r="BC22" s="5" t="s">
        <v>21</v>
      </c>
      <c r="BD22" s="5">
        <v>1173.57666016</v>
      </c>
      <c r="BE22" s="5" t="s">
        <v>22</v>
      </c>
      <c r="BF22" s="8">
        <v>320.884306908</v>
      </c>
      <c r="BG22" s="5">
        <f t="shared" si="3"/>
        <v>1143.480591</v>
      </c>
      <c r="BI22" s="7" t="s">
        <v>20</v>
      </c>
      <c r="BJ22" s="5">
        <v>1900.0</v>
      </c>
      <c r="BK22" s="5" t="s">
        <v>21</v>
      </c>
      <c r="BL22" s="5">
        <v>6165.94384766</v>
      </c>
      <c r="BM22" s="5" t="s">
        <v>22</v>
      </c>
      <c r="BN22" s="8">
        <v>268.871665001</v>
      </c>
      <c r="BO22" s="7" t="s">
        <v>20</v>
      </c>
      <c r="BP22" s="5">
        <v>1900.0</v>
      </c>
      <c r="BQ22" s="5" t="s">
        <v>21</v>
      </c>
      <c r="BR22" s="5">
        <v>6673.65820312</v>
      </c>
      <c r="BS22" s="5" t="s">
        <v>22</v>
      </c>
      <c r="BT22" s="8">
        <v>336.381131172</v>
      </c>
      <c r="BU22" s="7" t="s">
        <v>20</v>
      </c>
      <c r="BV22" s="5">
        <v>1900.0</v>
      </c>
      <c r="BW22" s="5" t="s">
        <v>21</v>
      </c>
      <c r="BX22" s="5">
        <v>7021.0703125</v>
      </c>
      <c r="BY22" s="5" t="s">
        <v>22</v>
      </c>
      <c r="BZ22" s="8">
        <v>269.506891012</v>
      </c>
      <c r="CA22" s="5">
        <f t="shared" si="4"/>
        <v>6620.224121</v>
      </c>
      <c r="CC22" s="7" t="s">
        <v>20</v>
      </c>
      <c r="CD22" s="5">
        <v>1900.0</v>
      </c>
      <c r="CE22" s="5" t="s">
        <v>21</v>
      </c>
      <c r="CF22" s="5">
        <v>4204.34619141</v>
      </c>
      <c r="CG22" s="5" t="s">
        <v>22</v>
      </c>
      <c r="CH22" s="8">
        <v>269.654964924</v>
      </c>
      <c r="CI22" s="7" t="s">
        <v>20</v>
      </c>
      <c r="CJ22" s="5">
        <v>1900.0</v>
      </c>
      <c r="CK22" s="5" t="s">
        <v>21</v>
      </c>
      <c r="CL22" s="5">
        <v>2954.66040039</v>
      </c>
      <c r="CM22" s="5" t="s">
        <v>22</v>
      </c>
      <c r="CN22" s="8">
        <v>267.069972992</v>
      </c>
      <c r="CO22" s="7" t="s">
        <v>20</v>
      </c>
      <c r="CP22" s="5">
        <v>1900.0</v>
      </c>
      <c r="CQ22" s="5" t="s">
        <v>21</v>
      </c>
      <c r="CR22" s="5">
        <v>3868.52587891</v>
      </c>
      <c r="CS22" s="5" t="s">
        <v>22</v>
      </c>
      <c r="CT22" s="8">
        <v>270.388859034</v>
      </c>
      <c r="CU22" s="4">
        <f t="shared" si="5"/>
        <v>3675.844157</v>
      </c>
    </row>
    <row r="23" ht="15.75" customHeight="1">
      <c r="A23" s="7" t="s">
        <v>20</v>
      </c>
      <c r="B23" s="5">
        <v>2000.0</v>
      </c>
      <c r="C23" s="5" t="s">
        <v>21</v>
      </c>
      <c r="D23" s="5">
        <v>5587.73730469</v>
      </c>
      <c r="E23" s="5" t="s">
        <v>22</v>
      </c>
      <c r="F23" s="8">
        <v>267.749619961</v>
      </c>
      <c r="G23" s="7" t="s">
        <v>20</v>
      </c>
      <c r="H23" s="5">
        <v>2000.0</v>
      </c>
      <c r="I23" s="5" t="s">
        <v>21</v>
      </c>
      <c r="J23" s="5">
        <v>4946.53417969</v>
      </c>
      <c r="K23" s="5" t="s">
        <v>22</v>
      </c>
      <c r="L23" s="8">
        <v>270.904469013</v>
      </c>
      <c r="M23" s="7" t="s">
        <v>20</v>
      </c>
      <c r="N23" s="5">
        <v>2000.0</v>
      </c>
      <c r="O23" s="5" t="s">
        <v>21</v>
      </c>
      <c r="P23" s="5">
        <v>4007.47558594</v>
      </c>
      <c r="Q23" s="5" t="s">
        <v>22</v>
      </c>
      <c r="R23" s="8">
        <v>266.961020947</v>
      </c>
      <c r="S23" s="4">
        <f t="shared" si="1"/>
        <v>4847.249023</v>
      </c>
      <c r="U23" s="7" t="s">
        <v>20</v>
      </c>
      <c r="V23" s="5">
        <v>2000.0</v>
      </c>
      <c r="W23" s="5" t="s">
        <v>21</v>
      </c>
      <c r="X23" s="5">
        <v>6890.00683594</v>
      </c>
      <c r="Y23" s="5" t="s">
        <v>22</v>
      </c>
      <c r="Z23" s="8">
        <v>274.090714931</v>
      </c>
      <c r="AA23" s="7" t="s">
        <v>20</v>
      </c>
      <c r="AB23" s="5">
        <v>2000.0</v>
      </c>
      <c r="AC23" s="5" t="s">
        <v>21</v>
      </c>
      <c r="AD23" s="5">
        <v>5353.38671875</v>
      </c>
      <c r="AE23" s="5" t="s">
        <v>22</v>
      </c>
      <c r="AF23" s="8">
        <v>263.618752956</v>
      </c>
      <c r="AG23" s="7" t="s">
        <v>20</v>
      </c>
      <c r="AH23" s="5">
        <v>2000.0</v>
      </c>
      <c r="AI23" s="5" t="s">
        <v>21</v>
      </c>
      <c r="AJ23" s="5">
        <v>5681.75976562</v>
      </c>
      <c r="AK23" s="5" t="s">
        <v>22</v>
      </c>
      <c r="AL23" s="8">
        <v>266.066651106</v>
      </c>
      <c r="AM23" s="4">
        <f t="shared" si="2"/>
        <v>5975.051107</v>
      </c>
      <c r="AO23" s="7" t="s">
        <v>20</v>
      </c>
      <c r="AP23" s="5">
        <v>2000.0</v>
      </c>
      <c r="AQ23" s="5" t="s">
        <v>21</v>
      </c>
      <c r="AR23" s="5">
        <v>1021.89923096</v>
      </c>
      <c r="AS23" s="5" t="s">
        <v>22</v>
      </c>
      <c r="AT23" s="8">
        <v>268.470471144</v>
      </c>
      <c r="AU23" s="7" t="s">
        <v>20</v>
      </c>
      <c r="AV23" s="5">
        <v>2000.0</v>
      </c>
      <c r="AW23" s="5" t="s">
        <v>21</v>
      </c>
      <c r="AX23" s="5">
        <v>864.9609375</v>
      </c>
      <c r="AY23" s="5" t="s">
        <v>22</v>
      </c>
      <c r="AZ23" s="8">
        <v>314.932237148</v>
      </c>
      <c r="BA23" s="7" t="s">
        <v>20</v>
      </c>
      <c r="BB23" s="5">
        <v>2000.0</v>
      </c>
      <c r="BC23" s="5" t="s">
        <v>21</v>
      </c>
      <c r="BD23" s="5">
        <v>1137.8347168</v>
      </c>
      <c r="BE23" s="5" t="s">
        <v>22</v>
      </c>
      <c r="BF23" s="8">
        <v>320.191900015</v>
      </c>
      <c r="BG23" s="5">
        <f t="shared" si="3"/>
        <v>1008.231628</v>
      </c>
      <c r="BI23" s="7" t="s">
        <v>20</v>
      </c>
      <c r="BJ23" s="5">
        <v>2000.0</v>
      </c>
      <c r="BK23" s="5" t="s">
        <v>21</v>
      </c>
      <c r="BL23" s="5">
        <v>7044.921875</v>
      </c>
      <c r="BM23" s="5" t="s">
        <v>22</v>
      </c>
      <c r="BN23" s="8">
        <v>268.963498831</v>
      </c>
      <c r="BO23" s="7" t="s">
        <v>20</v>
      </c>
      <c r="BP23" s="5">
        <v>2000.0</v>
      </c>
      <c r="BQ23" s="5" t="s">
        <v>21</v>
      </c>
      <c r="BR23" s="5">
        <v>5409.63574219</v>
      </c>
      <c r="BS23" s="5" t="s">
        <v>22</v>
      </c>
      <c r="BT23" s="8">
        <v>335.65242815</v>
      </c>
      <c r="BU23" s="7" t="s">
        <v>20</v>
      </c>
      <c r="BV23" s="5">
        <v>2000.0</v>
      </c>
      <c r="BW23" s="5" t="s">
        <v>21</v>
      </c>
      <c r="BX23" s="5">
        <v>6998.7265625</v>
      </c>
      <c r="BY23" s="5" t="s">
        <v>22</v>
      </c>
      <c r="BZ23" s="8">
        <v>268.750501871</v>
      </c>
      <c r="CA23" s="5">
        <f t="shared" si="4"/>
        <v>6484.42806</v>
      </c>
      <c r="CC23" s="7" t="s">
        <v>20</v>
      </c>
      <c r="CD23" s="5">
        <v>2000.0</v>
      </c>
      <c r="CE23" s="5" t="s">
        <v>21</v>
      </c>
      <c r="CF23" s="5">
        <v>3567.97558594</v>
      </c>
      <c r="CG23" s="5" t="s">
        <v>22</v>
      </c>
      <c r="CH23" s="8">
        <v>269.527913809</v>
      </c>
      <c r="CI23" s="7" t="s">
        <v>20</v>
      </c>
      <c r="CJ23" s="5">
        <v>2000.0</v>
      </c>
      <c r="CK23" s="5" t="s">
        <v>21</v>
      </c>
      <c r="CL23" s="5">
        <v>3063.78857422</v>
      </c>
      <c r="CM23" s="5" t="s">
        <v>22</v>
      </c>
      <c r="CN23" s="8">
        <v>267.100502014</v>
      </c>
      <c r="CO23" s="7" t="s">
        <v>20</v>
      </c>
      <c r="CP23" s="5">
        <v>2000.0</v>
      </c>
      <c r="CQ23" s="5" t="s">
        <v>21</v>
      </c>
      <c r="CR23" s="5">
        <v>3033.27954102</v>
      </c>
      <c r="CS23" s="5" t="s">
        <v>22</v>
      </c>
      <c r="CT23" s="8">
        <v>268.180870056</v>
      </c>
      <c r="CU23" s="4">
        <f t="shared" si="5"/>
        <v>3221.681234</v>
      </c>
    </row>
    <row r="24" ht="15.75" customHeight="1">
      <c r="A24" s="7" t="s">
        <v>20</v>
      </c>
      <c r="B24" s="5">
        <v>2100.0</v>
      </c>
      <c r="C24" s="5" t="s">
        <v>21</v>
      </c>
      <c r="D24" s="5">
        <v>5055.64355469</v>
      </c>
      <c r="E24" s="5" t="s">
        <v>22</v>
      </c>
      <c r="F24" s="8">
        <v>270.395992994</v>
      </c>
      <c r="G24" s="7" t="s">
        <v>20</v>
      </c>
      <c r="H24" s="5">
        <v>2100.0</v>
      </c>
      <c r="I24" s="5" t="s">
        <v>21</v>
      </c>
      <c r="J24" s="5">
        <v>4995.12158203</v>
      </c>
      <c r="K24" s="5" t="s">
        <v>22</v>
      </c>
      <c r="L24" s="8">
        <v>274.247598886</v>
      </c>
      <c r="M24" s="7" t="s">
        <v>20</v>
      </c>
      <c r="N24" s="5">
        <v>2100.0</v>
      </c>
      <c r="O24" s="5" t="s">
        <v>21</v>
      </c>
      <c r="P24" s="5">
        <v>5081.62744141</v>
      </c>
      <c r="Q24" s="5" t="s">
        <v>22</v>
      </c>
      <c r="R24" s="8">
        <v>269.825392008</v>
      </c>
      <c r="S24" s="4">
        <f t="shared" si="1"/>
        <v>5044.130859</v>
      </c>
      <c r="U24" s="7" t="s">
        <v>20</v>
      </c>
      <c r="V24" s="5">
        <v>2100.0</v>
      </c>
      <c r="W24" s="5" t="s">
        <v>21</v>
      </c>
      <c r="X24" s="5">
        <v>5561.85742188</v>
      </c>
      <c r="Y24" s="5" t="s">
        <v>22</v>
      </c>
      <c r="Z24" s="8">
        <v>286.403330088</v>
      </c>
      <c r="AA24" s="7" t="s">
        <v>20</v>
      </c>
      <c r="AB24" s="5">
        <v>2100.0</v>
      </c>
      <c r="AC24" s="5" t="s">
        <v>21</v>
      </c>
      <c r="AD24" s="5">
        <v>5200.15380859</v>
      </c>
      <c r="AE24" s="5" t="s">
        <v>22</v>
      </c>
      <c r="AF24" s="8">
        <v>276.225116014</v>
      </c>
      <c r="AG24" s="7" t="s">
        <v>20</v>
      </c>
      <c r="AH24" s="5">
        <v>2100.0</v>
      </c>
      <c r="AI24" s="5" t="s">
        <v>21</v>
      </c>
      <c r="AJ24" s="5">
        <v>6336.78955078</v>
      </c>
      <c r="AK24" s="5" t="s">
        <v>22</v>
      </c>
      <c r="AL24" s="8">
        <v>280.114066839</v>
      </c>
      <c r="AM24" s="4">
        <f t="shared" si="2"/>
        <v>5699.60026</v>
      </c>
      <c r="AO24" s="7" t="s">
        <v>20</v>
      </c>
      <c r="AP24" s="5">
        <v>2100.0</v>
      </c>
      <c r="AQ24" s="5" t="s">
        <v>21</v>
      </c>
      <c r="AR24" s="5">
        <v>972.249755859</v>
      </c>
      <c r="AS24" s="5" t="s">
        <v>22</v>
      </c>
      <c r="AT24" s="8">
        <v>272.032258987</v>
      </c>
      <c r="AU24" s="7" t="s">
        <v>20</v>
      </c>
      <c r="AV24" s="5">
        <v>2100.0</v>
      </c>
      <c r="AW24" s="5" t="s">
        <v>21</v>
      </c>
      <c r="AX24" s="5">
        <v>913.636169434</v>
      </c>
      <c r="AY24" s="5" t="s">
        <v>22</v>
      </c>
      <c r="AZ24" s="8">
        <v>315.199357986</v>
      </c>
      <c r="BA24" s="7" t="s">
        <v>20</v>
      </c>
      <c r="BB24" s="5">
        <v>2100.0</v>
      </c>
      <c r="BC24" s="5" t="s">
        <v>21</v>
      </c>
      <c r="BD24" s="5">
        <v>1103.93725586</v>
      </c>
      <c r="BE24" s="5" t="s">
        <v>22</v>
      </c>
      <c r="BF24" s="8">
        <v>321.767130136</v>
      </c>
      <c r="BG24" s="5">
        <f t="shared" si="3"/>
        <v>996.6077271</v>
      </c>
      <c r="BI24" s="7" t="s">
        <v>20</v>
      </c>
      <c r="BJ24" s="5">
        <v>2100.0</v>
      </c>
      <c r="BK24" s="5" t="s">
        <v>21</v>
      </c>
      <c r="BL24" s="5">
        <v>5680.38476562</v>
      </c>
      <c r="BM24" s="5" t="s">
        <v>22</v>
      </c>
      <c r="BN24" s="8">
        <v>272.724544048</v>
      </c>
      <c r="BO24" s="7" t="s">
        <v>20</v>
      </c>
      <c r="BP24" s="5">
        <v>2100.0</v>
      </c>
      <c r="BQ24" s="5" t="s">
        <v>21</v>
      </c>
      <c r="BR24" s="5">
        <v>6946.55859375</v>
      </c>
      <c r="BS24" s="5" t="s">
        <v>22</v>
      </c>
      <c r="BT24" s="8">
        <v>336.882922888</v>
      </c>
      <c r="BU24" s="7" t="s">
        <v>20</v>
      </c>
      <c r="BV24" s="5">
        <v>2100.0</v>
      </c>
      <c r="BW24" s="5" t="s">
        <v>21</v>
      </c>
      <c r="BX24" s="5">
        <v>6386.31005859</v>
      </c>
      <c r="BY24" s="5" t="s">
        <v>22</v>
      </c>
      <c r="BZ24" s="8">
        <v>272.435801029</v>
      </c>
      <c r="CA24" s="5">
        <f t="shared" si="4"/>
        <v>6337.751139</v>
      </c>
      <c r="CC24" s="7" t="s">
        <v>20</v>
      </c>
      <c r="CD24" s="5">
        <v>2100.0</v>
      </c>
      <c r="CE24" s="5" t="s">
        <v>21</v>
      </c>
      <c r="CF24" s="5">
        <v>3506.61254883</v>
      </c>
      <c r="CG24" s="5" t="s">
        <v>22</v>
      </c>
      <c r="CH24" s="8">
        <v>271.027323008</v>
      </c>
      <c r="CI24" s="7" t="s">
        <v>20</v>
      </c>
      <c r="CJ24" s="5">
        <v>2100.0</v>
      </c>
      <c r="CK24" s="5" t="s">
        <v>21</v>
      </c>
      <c r="CL24" s="5">
        <v>2498.25634766</v>
      </c>
      <c r="CM24" s="5" t="s">
        <v>22</v>
      </c>
      <c r="CN24" s="8">
        <v>268.395568848</v>
      </c>
      <c r="CO24" s="7" t="s">
        <v>20</v>
      </c>
      <c r="CP24" s="5">
        <v>2100.0</v>
      </c>
      <c r="CQ24" s="5" t="s">
        <v>21</v>
      </c>
      <c r="CR24" s="5">
        <v>4561.87792969</v>
      </c>
      <c r="CS24" s="5" t="s">
        <v>22</v>
      </c>
      <c r="CT24" s="8">
        <v>274.659904003</v>
      </c>
      <c r="CU24" s="4">
        <f t="shared" si="5"/>
        <v>3522.248942</v>
      </c>
    </row>
    <row r="25" ht="15.75" customHeight="1">
      <c r="A25" s="7" t="s">
        <v>20</v>
      </c>
      <c r="B25" s="5">
        <v>2200.0</v>
      </c>
      <c r="C25" s="5" t="s">
        <v>21</v>
      </c>
      <c r="D25" s="5">
        <v>5067.28515625</v>
      </c>
      <c r="E25" s="5" t="s">
        <v>22</v>
      </c>
      <c r="F25" s="8">
        <v>267.296064854</v>
      </c>
      <c r="G25" s="7" t="s">
        <v>20</v>
      </c>
      <c r="H25" s="5">
        <v>2200.0</v>
      </c>
      <c r="I25" s="5" t="s">
        <v>21</v>
      </c>
      <c r="J25" s="5">
        <v>4115.76513672</v>
      </c>
      <c r="K25" s="5" t="s">
        <v>22</v>
      </c>
      <c r="L25" s="8">
        <v>270.994867802</v>
      </c>
      <c r="M25" s="7" t="s">
        <v>20</v>
      </c>
      <c r="N25" s="5">
        <v>2200.0</v>
      </c>
      <c r="O25" s="5" t="s">
        <v>21</v>
      </c>
      <c r="P25" s="5">
        <v>4482.79199219</v>
      </c>
      <c r="Q25" s="5" t="s">
        <v>22</v>
      </c>
      <c r="R25" s="8">
        <v>264.187282801</v>
      </c>
      <c r="S25" s="4">
        <f t="shared" si="1"/>
        <v>4555.280762</v>
      </c>
      <c r="U25" s="7" t="s">
        <v>20</v>
      </c>
      <c r="V25" s="5">
        <v>2200.0</v>
      </c>
      <c r="W25" s="5" t="s">
        <v>21</v>
      </c>
      <c r="X25" s="5">
        <v>6504.28466797</v>
      </c>
      <c r="Y25" s="5" t="s">
        <v>22</v>
      </c>
      <c r="Z25" s="8">
        <v>274.022333145</v>
      </c>
      <c r="AA25" s="7" t="s">
        <v>20</v>
      </c>
      <c r="AB25" s="5">
        <v>2200.0</v>
      </c>
      <c r="AC25" s="5" t="s">
        <v>21</v>
      </c>
      <c r="AD25" s="5">
        <v>4936.56738281</v>
      </c>
      <c r="AE25" s="5" t="s">
        <v>22</v>
      </c>
      <c r="AF25" s="8">
        <v>263.92363286</v>
      </c>
      <c r="AG25" s="7" t="s">
        <v>20</v>
      </c>
      <c r="AH25" s="5">
        <v>2200.0</v>
      </c>
      <c r="AI25" s="5" t="s">
        <v>21</v>
      </c>
      <c r="AJ25" s="5">
        <v>6797.2109375</v>
      </c>
      <c r="AK25" s="5" t="s">
        <v>22</v>
      </c>
      <c r="AL25" s="8">
        <v>266.581427813</v>
      </c>
      <c r="AM25" s="4">
        <f t="shared" si="2"/>
        <v>6079.354329</v>
      </c>
      <c r="AO25" s="7" t="s">
        <v>20</v>
      </c>
      <c r="AP25" s="5">
        <v>2200.0</v>
      </c>
      <c r="AQ25" s="5" t="s">
        <v>21</v>
      </c>
      <c r="AR25" s="5">
        <v>839.749206543</v>
      </c>
      <c r="AS25" s="5" t="s">
        <v>22</v>
      </c>
      <c r="AT25" s="8">
        <v>268.726945162</v>
      </c>
      <c r="AU25" s="7" t="s">
        <v>20</v>
      </c>
      <c r="AV25" s="5">
        <v>2200.0</v>
      </c>
      <c r="AW25" s="5" t="s">
        <v>21</v>
      </c>
      <c r="AX25" s="5">
        <v>689.559082031</v>
      </c>
      <c r="AY25" s="5" t="s">
        <v>22</v>
      </c>
      <c r="AZ25" s="8">
        <v>313.835589886</v>
      </c>
      <c r="BA25" s="7" t="s">
        <v>20</v>
      </c>
      <c r="BB25" s="5">
        <v>2200.0</v>
      </c>
      <c r="BC25" s="5" t="s">
        <v>21</v>
      </c>
      <c r="BD25" s="5">
        <v>938.229492188</v>
      </c>
      <c r="BE25" s="5" t="s">
        <v>22</v>
      </c>
      <c r="BF25" s="8">
        <v>321.18174696</v>
      </c>
      <c r="BG25" s="5">
        <f t="shared" si="3"/>
        <v>822.5125936</v>
      </c>
      <c r="BI25" s="7" t="s">
        <v>20</v>
      </c>
      <c r="BJ25" s="5">
        <v>2200.0</v>
      </c>
      <c r="BK25" s="5" t="s">
        <v>21</v>
      </c>
      <c r="BL25" s="5">
        <v>5496.89453125</v>
      </c>
      <c r="BM25" s="5" t="s">
        <v>22</v>
      </c>
      <c r="BN25" s="8">
        <v>269.130940914</v>
      </c>
      <c r="BO25" s="7" t="s">
        <v>20</v>
      </c>
      <c r="BP25" s="5">
        <v>2200.0</v>
      </c>
      <c r="BQ25" s="5" t="s">
        <v>21</v>
      </c>
      <c r="BR25" s="5">
        <v>5885.81005859</v>
      </c>
      <c r="BS25" s="5" t="s">
        <v>22</v>
      </c>
      <c r="BT25" s="8">
        <v>323.943998098</v>
      </c>
      <c r="BU25" s="7" t="s">
        <v>20</v>
      </c>
      <c r="BV25" s="5">
        <v>2200.0</v>
      </c>
      <c r="BW25" s="5" t="s">
        <v>21</v>
      </c>
      <c r="BX25" s="5">
        <v>5464.52441406</v>
      </c>
      <c r="BY25" s="5" t="s">
        <v>22</v>
      </c>
      <c r="BZ25" s="8">
        <v>268.894743919</v>
      </c>
      <c r="CA25" s="5">
        <f t="shared" si="4"/>
        <v>5615.743001</v>
      </c>
      <c r="CC25" s="7" t="s">
        <v>20</v>
      </c>
      <c r="CD25" s="5">
        <v>2200.0</v>
      </c>
      <c r="CE25" s="5" t="s">
        <v>21</v>
      </c>
      <c r="CF25" s="5">
        <v>2822.35668945</v>
      </c>
      <c r="CG25" s="5" t="s">
        <v>22</v>
      </c>
      <c r="CH25" s="8">
        <v>269.638086081</v>
      </c>
      <c r="CI25" s="7" t="s">
        <v>20</v>
      </c>
      <c r="CJ25" s="5">
        <v>2200.0</v>
      </c>
      <c r="CK25" s="5" t="s">
        <v>21</v>
      </c>
      <c r="CL25" s="5">
        <v>2607.94116211</v>
      </c>
      <c r="CM25" s="5" t="s">
        <v>22</v>
      </c>
      <c r="CN25" s="8">
        <v>266.980746984</v>
      </c>
      <c r="CO25" s="7" t="s">
        <v>20</v>
      </c>
      <c r="CP25" s="5">
        <v>2200.0</v>
      </c>
      <c r="CQ25" s="5" t="s">
        <v>21</v>
      </c>
      <c r="CR25" s="5">
        <v>2936.53149414</v>
      </c>
      <c r="CS25" s="5" t="s">
        <v>22</v>
      </c>
      <c r="CT25" s="8">
        <v>271.404114008</v>
      </c>
      <c r="CU25" s="4">
        <f t="shared" si="5"/>
        <v>2788.943115</v>
      </c>
    </row>
    <row r="26" ht="15.75" customHeight="1">
      <c r="A26" s="7" t="s">
        <v>20</v>
      </c>
      <c r="B26" s="5">
        <v>2300.0</v>
      </c>
      <c r="C26" s="5" t="s">
        <v>21</v>
      </c>
      <c r="D26" s="5">
        <v>5323.65332031</v>
      </c>
      <c r="E26" s="5" t="s">
        <v>22</v>
      </c>
      <c r="F26" s="8">
        <v>264.462474108</v>
      </c>
      <c r="G26" s="7" t="s">
        <v>20</v>
      </c>
      <c r="H26" s="5">
        <v>2300.0</v>
      </c>
      <c r="I26" s="5" t="s">
        <v>21</v>
      </c>
      <c r="J26" s="5">
        <v>4232.82910156</v>
      </c>
      <c r="K26" s="5" t="s">
        <v>22</v>
      </c>
      <c r="L26" s="8">
        <v>267.994977951</v>
      </c>
      <c r="M26" s="7" t="s">
        <v>20</v>
      </c>
      <c r="N26" s="5">
        <v>2300.0</v>
      </c>
      <c r="O26" s="5" t="s">
        <v>21</v>
      </c>
      <c r="P26" s="5">
        <v>4223.15722656</v>
      </c>
      <c r="Q26" s="5" t="s">
        <v>22</v>
      </c>
      <c r="R26" s="8">
        <v>266.875111103</v>
      </c>
      <c r="S26" s="4">
        <f t="shared" si="1"/>
        <v>4593.213216</v>
      </c>
      <c r="U26" s="7" t="s">
        <v>20</v>
      </c>
      <c r="V26" s="5">
        <v>2300.0</v>
      </c>
      <c r="W26" s="5" t="s">
        <v>21</v>
      </c>
      <c r="X26" s="5">
        <v>6331.04736328</v>
      </c>
      <c r="Y26" s="5" t="s">
        <v>22</v>
      </c>
      <c r="Z26" s="8">
        <v>273.043082952</v>
      </c>
      <c r="AA26" s="7" t="s">
        <v>20</v>
      </c>
      <c r="AB26" s="5">
        <v>2300.0</v>
      </c>
      <c r="AC26" s="5" t="s">
        <v>21</v>
      </c>
      <c r="AD26" s="5">
        <v>5703.70996094</v>
      </c>
      <c r="AE26" s="5" t="s">
        <v>22</v>
      </c>
      <c r="AF26" s="8">
        <v>263.518064976</v>
      </c>
      <c r="AG26" s="7" t="s">
        <v>20</v>
      </c>
      <c r="AH26" s="5">
        <v>2300.0</v>
      </c>
      <c r="AI26" s="5" t="s">
        <v>21</v>
      </c>
      <c r="AJ26" s="5">
        <v>4555.72753906</v>
      </c>
      <c r="AK26" s="5" t="s">
        <v>22</v>
      </c>
      <c r="AL26" s="8">
        <v>266.582558155</v>
      </c>
      <c r="AM26" s="4">
        <f t="shared" si="2"/>
        <v>5530.161621</v>
      </c>
      <c r="AO26" s="7" t="s">
        <v>20</v>
      </c>
      <c r="AP26" s="5">
        <v>2300.0</v>
      </c>
      <c r="AQ26" s="5" t="s">
        <v>21</v>
      </c>
      <c r="AR26" s="5">
        <v>786.540893555</v>
      </c>
      <c r="AS26" s="5" t="s">
        <v>22</v>
      </c>
      <c r="AT26" s="8">
        <v>268.655807018</v>
      </c>
      <c r="AU26" s="7" t="s">
        <v>20</v>
      </c>
      <c r="AV26" s="5">
        <v>2300.0</v>
      </c>
      <c r="AW26" s="5" t="s">
        <v>21</v>
      </c>
      <c r="AX26" s="5">
        <v>635.490356445</v>
      </c>
      <c r="AY26" s="5" t="s">
        <v>22</v>
      </c>
      <c r="AZ26" s="8">
        <v>315.562718153</v>
      </c>
      <c r="BA26" s="7" t="s">
        <v>20</v>
      </c>
      <c r="BB26" s="5">
        <v>2300.0</v>
      </c>
      <c r="BC26" s="5" t="s">
        <v>21</v>
      </c>
      <c r="BD26" s="5">
        <v>1064.74304199</v>
      </c>
      <c r="BE26" s="5" t="s">
        <v>22</v>
      </c>
      <c r="BF26" s="8">
        <v>321.019105196</v>
      </c>
      <c r="BG26" s="5">
        <f t="shared" si="3"/>
        <v>828.924764</v>
      </c>
      <c r="BI26" s="7" t="s">
        <v>20</v>
      </c>
      <c r="BJ26" s="5">
        <v>2300.0</v>
      </c>
      <c r="BK26" s="5" t="s">
        <v>21</v>
      </c>
      <c r="BL26" s="5">
        <v>5664.58789062</v>
      </c>
      <c r="BM26" s="5" t="s">
        <v>22</v>
      </c>
      <c r="BN26" s="8">
        <v>269.192466021</v>
      </c>
      <c r="BO26" s="7" t="s">
        <v>20</v>
      </c>
      <c r="BP26" s="5">
        <v>2300.0</v>
      </c>
      <c r="BQ26" s="5" t="s">
        <v>21</v>
      </c>
      <c r="BR26" s="5">
        <v>5957.24023438</v>
      </c>
      <c r="BS26" s="5" t="s">
        <v>22</v>
      </c>
      <c r="BT26" s="8">
        <v>319.124759912</v>
      </c>
      <c r="BU26" s="7" t="s">
        <v>20</v>
      </c>
      <c r="BV26" s="5">
        <v>2300.0</v>
      </c>
      <c r="BW26" s="5" t="s">
        <v>21</v>
      </c>
      <c r="BX26" s="5">
        <v>6225.83105469</v>
      </c>
      <c r="BY26" s="5" t="s">
        <v>22</v>
      </c>
      <c r="BZ26" s="8">
        <v>270.01427412</v>
      </c>
      <c r="CA26" s="5">
        <f t="shared" si="4"/>
        <v>5949.219727</v>
      </c>
      <c r="CC26" s="7" t="s">
        <v>20</v>
      </c>
      <c r="CD26" s="5">
        <v>2300.0</v>
      </c>
      <c r="CE26" s="5" t="s">
        <v>21</v>
      </c>
      <c r="CF26" s="5">
        <v>2619.9140625</v>
      </c>
      <c r="CG26" s="5" t="s">
        <v>22</v>
      </c>
      <c r="CH26" s="8">
        <v>269.478053093</v>
      </c>
      <c r="CI26" s="7" t="s">
        <v>20</v>
      </c>
      <c r="CJ26" s="5">
        <v>2300.0</v>
      </c>
      <c r="CK26" s="5" t="s">
        <v>21</v>
      </c>
      <c r="CL26" s="5">
        <v>3392.58398438</v>
      </c>
      <c r="CM26" s="5" t="s">
        <v>22</v>
      </c>
      <c r="CN26" s="8">
        <v>267.070369005</v>
      </c>
      <c r="CO26" s="7" t="s">
        <v>20</v>
      </c>
      <c r="CP26" s="5">
        <v>2300.0</v>
      </c>
      <c r="CQ26" s="5" t="s">
        <v>21</v>
      </c>
      <c r="CR26" s="5">
        <v>2619.44311523</v>
      </c>
      <c r="CS26" s="5" t="s">
        <v>22</v>
      </c>
      <c r="CT26" s="8">
        <v>271.528362036</v>
      </c>
      <c r="CU26" s="4">
        <f t="shared" si="5"/>
        <v>2877.313721</v>
      </c>
    </row>
    <row r="27" ht="15.75" customHeight="1">
      <c r="A27" s="7" t="s">
        <v>20</v>
      </c>
      <c r="B27" s="5">
        <v>2400.0</v>
      </c>
      <c r="C27" s="5" t="s">
        <v>21</v>
      </c>
      <c r="D27" s="5">
        <v>4854.59277344</v>
      </c>
      <c r="E27" s="5" t="s">
        <v>22</v>
      </c>
      <c r="F27" s="8">
        <v>267.31221199</v>
      </c>
      <c r="G27" s="7" t="s">
        <v>20</v>
      </c>
      <c r="H27" s="5">
        <v>2400.0</v>
      </c>
      <c r="I27" s="5" t="s">
        <v>21</v>
      </c>
      <c r="J27" s="5">
        <v>5282.88867188</v>
      </c>
      <c r="K27" s="5" t="s">
        <v>22</v>
      </c>
      <c r="L27" s="8">
        <v>270.887881994</v>
      </c>
      <c r="M27" s="7" t="s">
        <v>20</v>
      </c>
      <c r="N27" s="5">
        <v>2400.0</v>
      </c>
      <c r="O27" s="5" t="s">
        <v>21</v>
      </c>
      <c r="P27" s="5">
        <v>4509.54052734</v>
      </c>
      <c r="Q27" s="5" t="s">
        <v>22</v>
      </c>
      <c r="R27" s="8">
        <v>266.617998838</v>
      </c>
      <c r="S27" s="4">
        <f t="shared" si="1"/>
        <v>4882.340658</v>
      </c>
      <c r="U27" s="7" t="s">
        <v>20</v>
      </c>
      <c r="V27" s="5">
        <v>2400.0</v>
      </c>
      <c r="W27" s="5" t="s">
        <v>21</v>
      </c>
      <c r="X27" s="5">
        <v>7436.68603516</v>
      </c>
      <c r="Y27" s="5" t="s">
        <v>22</v>
      </c>
      <c r="Z27" s="8">
        <v>274.594444036</v>
      </c>
      <c r="AA27" s="7" t="s">
        <v>20</v>
      </c>
      <c r="AB27" s="5">
        <v>2400.0</v>
      </c>
      <c r="AC27" s="5" t="s">
        <v>21</v>
      </c>
      <c r="AD27" s="5">
        <v>6104.09765625</v>
      </c>
      <c r="AE27" s="5" t="s">
        <v>22</v>
      </c>
      <c r="AF27" s="8">
        <v>272.435441017</v>
      </c>
      <c r="AG27" s="7" t="s">
        <v>20</v>
      </c>
      <c r="AH27" s="5">
        <v>2400.0</v>
      </c>
      <c r="AI27" s="5" t="s">
        <v>21</v>
      </c>
      <c r="AJ27" s="5">
        <v>5312.53515625</v>
      </c>
      <c r="AK27" s="5" t="s">
        <v>22</v>
      </c>
      <c r="AL27" s="8">
        <v>277.266181946</v>
      </c>
      <c r="AM27" s="4">
        <f t="shared" si="2"/>
        <v>6284.439616</v>
      </c>
      <c r="AO27" s="7" t="s">
        <v>20</v>
      </c>
      <c r="AP27" s="5">
        <v>2400.0</v>
      </c>
      <c r="AQ27" s="5" t="s">
        <v>21</v>
      </c>
      <c r="AR27" s="5">
        <v>645.868041992</v>
      </c>
      <c r="AS27" s="5" t="s">
        <v>22</v>
      </c>
      <c r="AT27" s="8">
        <v>270.339186192</v>
      </c>
      <c r="AU27" s="7" t="s">
        <v>20</v>
      </c>
      <c r="AV27" s="5">
        <v>2400.0</v>
      </c>
      <c r="AW27" s="5" t="s">
        <v>21</v>
      </c>
      <c r="AX27" s="5">
        <v>565.343505859</v>
      </c>
      <c r="AY27" s="5" t="s">
        <v>22</v>
      </c>
      <c r="AZ27" s="8">
        <v>314.528997183</v>
      </c>
      <c r="BA27" s="7" t="s">
        <v>20</v>
      </c>
      <c r="BB27" s="5">
        <v>2400.0</v>
      </c>
      <c r="BC27" s="5" t="s">
        <v>21</v>
      </c>
      <c r="BD27" s="5">
        <v>898.124511719</v>
      </c>
      <c r="BE27" s="5" t="s">
        <v>22</v>
      </c>
      <c r="BF27" s="8">
        <v>321.12074995</v>
      </c>
      <c r="BG27" s="5">
        <f t="shared" si="3"/>
        <v>703.1120199</v>
      </c>
      <c r="BI27" s="7" t="s">
        <v>20</v>
      </c>
      <c r="BJ27" s="5">
        <v>2400.0</v>
      </c>
      <c r="BK27" s="5" t="s">
        <v>21</v>
      </c>
      <c r="BL27" s="5">
        <v>6563.25585938</v>
      </c>
      <c r="BM27" s="5" t="s">
        <v>22</v>
      </c>
      <c r="BN27" s="8">
        <v>271.960319042</v>
      </c>
      <c r="BO27" s="7" t="s">
        <v>20</v>
      </c>
      <c r="BP27" s="5">
        <v>2400.0</v>
      </c>
      <c r="BQ27" s="5" t="s">
        <v>21</v>
      </c>
      <c r="BR27" s="5">
        <v>5748.73632812</v>
      </c>
      <c r="BS27" s="5" t="s">
        <v>22</v>
      </c>
      <c r="BT27" s="8">
        <v>329.898298979</v>
      </c>
      <c r="BU27" s="7" t="s">
        <v>20</v>
      </c>
      <c r="BV27" s="5">
        <v>2400.0</v>
      </c>
      <c r="BW27" s="5" t="s">
        <v>21</v>
      </c>
      <c r="BX27" s="5">
        <v>6620.33300781</v>
      </c>
      <c r="BY27" s="5" t="s">
        <v>22</v>
      </c>
      <c r="BZ27" s="8">
        <v>271.655329943</v>
      </c>
      <c r="CA27" s="5">
        <f t="shared" si="4"/>
        <v>6310.775065</v>
      </c>
      <c r="CC27" s="7" t="s">
        <v>20</v>
      </c>
      <c r="CD27" s="5">
        <v>2400.0</v>
      </c>
      <c r="CE27" s="5" t="s">
        <v>21</v>
      </c>
      <c r="CF27" s="5">
        <v>1933.11010742</v>
      </c>
      <c r="CG27" s="5" t="s">
        <v>22</v>
      </c>
      <c r="CH27" s="8">
        <v>269.42490387</v>
      </c>
      <c r="CI27" s="7" t="s">
        <v>20</v>
      </c>
      <c r="CJ27" s="5">
        <v>2400.0</v>
      </c>
      <c r="CK27" s="5" t="s">
        <v>21</v>
      </c>
      <c r="CL27" s="5">
        <v>3518.07324219</v>
      </c>
      <c r="CM27" s="5" t="s">
        <v>22</v>
      </c>
      <c r="CN27" s="8">
        <v>266.85623908</v>
      </c>
      <c r="CO27" s="7" t="s">
        <v>20</v>
      </c>
      <c r="CP27" s="5">
        <v>2400.0</v>
      </c>
      <c r="CQ27" s="5" t="s">
        <v>21</v>
      </c>
      <c r="CR27" s="5">
        <v>2060.10644531</v>
      </c>
      <c r="CS27" s="5" t="s">
        <v>22</v>
      </c>
      <c r="CT27" s="8">
        <v>269.940710068</v>
      </c>
      <c r="CU27" s="4">
        <f t="shared" si="5"/>
        <v>2503.763265</v>
      </c>
    </row>
    <row r="28" ht="15.75" customHeight="1">
      <c r="A28" s="7" t="s">
        <v>20</v>
      </c>
      <c r="B28" s="5">
        <v>2500.0</v>
      </c>
      <c r="C28" s="5" t="s">
        <v>21</v>
      </c>
      <c r="D28" s="5">
        <v>4204.91552734</v>
      </c>
      <c r="E28" s="5" t="s">
        <v>22</v>
      </c>
      <c r="F28" s="8">
        <v>267.374709129</v>
      </c>
      <c r="G28" s="7" t="s">
        <v>20</v>
      </c>
      <c r="H28" s="5">
        <v>2500.0</v>
      </c>
      <c r="I28" s="5" t="s">
        <v>21</v>
      </c>
      <c r="J28" s="5">
        <v>5000.58837891</v>
      </c>
      <c r="K28" s="5" t="s">
        <v>22</v>
      </c>
      <c r="L28" s="8">
        <v>270.963583946</v>
      </c>
      <c r="M28" s="7" t="s">
        <v>20</v>
      </c>
      <c r="N28" s="5">
        <v>2500.0</v>
      </c>
      <c r="O28" s="5" t="s">
        <v>21</v>
      </c>
      <c r="P28" s="5">
        <v>4520.06640625</v>
      </c>
      <c r="Q28" s="5" t="s">
        <v>22</v>
      </c>
      <c r="R28" s="8">
        <v>266.767671824</v>
      </c>
      <c r="S28" s="4">
        <f t="shared" si="1"/>
        <v>4575.190104</v>
      </c>
      <c r="U28" s="7" t="s">
        <v>20</v>
      </c>
      <c r="V28" s="5">
        <v>2500.0</v>
      </c>
      <c r="W28" s="5" t="s">
        <v>21</v>
      </c>
      <c r="X28" s="5">
        <v>6026.26269531</v>
      </c>
      <c r="Y28" s="5" t="s">
        <v>22</v>
      </c>
      <c r="Z28" s="8">
        <v>271.615198135</v>
      </c>
      <c r="AA28" s="7" t="s">
        <v>20</v>
      </c>
      <c r="AB28" s="5">
        <v>2500.0</v>
      </c>
      <c r="AC28" s="5" t="s">
        <v>21</v>
      </c>
      <c r="AD28" s="5">
        <v>5184.09179688</v>
      </c>
      <c r="AE28" s="5" t="s">
        <v>22</v>
      </c>
      <c r="AF28" s="8">
        <v>262.835848093</v>
      </c>
      <c r="AG28" s="7" t="s">
        <v>20</v>
      </c>
      <c r="AH28" s="5">
        <v>2500.0</v>
      </c>
      <c r="AI28" s="5" t="s">
        <v>21</v>
      </c>
      <c r="AJ28" s="5">
        <v>5885.75683594</v>
      </c>
      <c r="AK28" s="5" t="s">
        <v>22</v>
      </c>
      <c r="AL28" s="8">
        <v>266.581541061</v>
      </c>
      <c r="AM28" s="4">
        <f t="shared" si="2"/>
        <v>5698.703776</v>
      </c>
      <c r="AO28" s="7" t="s">
        <v>20</v>
      </c>
      <c r="AP28" s="5">
        <v>2500.0</v>
      </c>
      <c r="AQ28" s="5" t="s">
        <v>21</v>
      </c>
      <c r="AR28" s="5">
        <v>680.803588867</v>
      </c>
      <c r="AS28" s="5" t="s">
        <v>22</v>
      </c>
      <c r="AT28" s="8">
        <v>268.897441864</v>
      </c>
      <c r="AU28" s="7" t="s">
        <v>20</v>
      </c>
      <c r="AV28" s="5">
        <v>2500.0</v>
      </c>
      <c r="AW28" s="5" t="s">
        <v>21</v>
      </c>
      <c r="AX28" s="5">
        <v>576.438659668</v>
      </c>
      <c r="AY28" s="5" t="s">
        <v>22</v>
      </c>
      <c r="AZ28" s="8">
        <v>304.98445797</v>
      </c>
      <c r="BA28" s="7" t="s">
        <v>20</v>
      </c>
      <c r="BB28" s="5">
        <v>2500.0</v>
      </c>
      <c r="BC28" s="5" t="s">
        <v>21</v>
      </c>
      <c r="BD28" s="5">
        <v>817.052368164</v>
      </c>
      <c r="BE28" s="5" t="s">
        <v>22</v>
      </c>
      <c r="BF28" s="8">
        <v>320.298920155</v>
      </c>
      <c r="BG28" s="5">
        <f t="shared" si="3"/>
        <v>691.4315389</v>
      </c>
      <c r="BI28" s="7" t="s">
        <v>20</v>
      </c>
      <c r="BJ28" s="5">
        <v>2500.0</v>
      </c>
      <c r="BK28" s="5" t="s">
        <v>21</v>
      </c>
      <c r="BL28" s="5">
        <v>6161.35546875</v>
      </c>
      <c r="BM28" s="5" t="s">
        <v>22</v>
      </c>
      <c r="BN28" s="8">
        <v>269.219866991</v>
      </c>
      <c r="BO28" s="7" t="s">
        <v>20</v>
      </c>
      <c r="BP28" s="5">
        <v>2500.0</v>
      </c>
      <c r="BQ28" s="5" t="s">
        <v>21</v>
      </c>
      <c r="BR28" s="5">
        <v>5496.12304688</v>
      </c>
      <c r="BS28" s="5" t="s">
        <v>22</v>
      </c>
      <c r="BT28" s="8">
        <v>330.104074001</v>
      </c>
      <c r="BU28" s="7" t="s">
        <v>20</v>
      </c>
      <c r="BV28" s="5">
        <v>2500.0</v>
      </c>
      <c r="BW28" s="5" t="s">
        <v>21</v>
      </c>
      <c r="BX28" s="5">
        <v>5945.55273438</v>
      </c>
      <c r="BY28" s="5" t="s">
        <v>22</v>
      </c>
      <c r="BZ28" s="8">
        <v>268.773491144</v>
      </c>
      <c r="CA28" s="5">
        <f t="shared" si="4"/>
        <v>5867.677083</v>
      </c>
      <c r="CC28" s="7" t="s">
        <v>20</v>
      </c>
      <c r="CD28" s="5">
        <v>2500.0</v>
      </c>
      <c r="CE28" s="5" t="s">
        <v>21</v>
      </c>
      <c r="CF28" s="5">
        <v>3360.17773438</v>
      </c>
      <c r="CG28" s="5" t="s">
        <v>22</v>
      </c>
      <c r="CH28" s="8">
        <v>267.52241993</v>
      </c>
      <c r="CI28" s="7" t="s">
        <v>20</v>
      </c>
      <c r="CJ28" s="5">
        <v>2500.0</v>
      </c>
      <c r="CK28" s="5" t="s">
        <v>21</v>
      </c>
      <c r="CL28" s="5">
        <v>2960.80957031</v>
      </c>
      <c r="CM28" s="5" t="s">
        <v>22</v>
      </c>
      <c r="CN28" s="8">
        <v>265.103690863</v>
      </c>
      <c r="CO28" s="7" t="s">
        <v>20</v>
      </c>
      <c r="CP28" s="5">
        <v>2500.0</v>
      </c>
      <c r="CQ28" s="5" t="s">
        <v>21</v>
      </c>
      <c r="CR28" s="5">
        <v>3368.96337891</v>
      </c>
      <c r="CS28" s="5" t="s">
        <v>22</v>
      </c>
      <c r="CT28" s="8">
        <v>271.689023018</v>
      </c>
      <c r="CU28" s="4">
        <f t="shared" si="5"/>
        <v>3229.983561</v>
      </c>
    </row>
    <row r="29" ht="15.75" customHeight="1">
      <c r="A29" s="7" t="s">
        <v>20</v>
      </c>
      <c r="B29" s="5">
        <v>2600.0</v>
      </c>
      <c r="C29" s="5" t="s">
        <v>21</v>
      </c>
      <c r="D29" s="5">
        <v>5453.78759766</v>
      </c>
      <c r="E29" s="5" t="s">
        <v>22</v>
      </c>
      <c r="F29" s="8">
        <v>270.47247386</v>
      </c>
      <c r="G29" s="7" t="s">
        <v>20</v>
      </c>
      <c r="H29" s="5">
        <v>2600.0</v>
      </c>
      <c r="I29" s="5" t="s">
        <v>21</v>
      </c>
      <c r="J29" s="5">
        <v>4821.1171875</v>
      </c>
      <c r="K29" s="5" t="s">
        <v>22</v>
      </c>
      <c r="L29" s="8">
        <v>274.210552931</v>
      </c>
      <c r="M29" s="7" t="s">
        <v>20</v>
      </c>
      <c r="N29" s="5">
        <v>2600.0</v>
      </c>
      <c r="O29" s="5" t="s">
        <v>21</v>
      </c>
      <c r="P29" s="5">
        <v>4645.41699219</v>
      </c>
      <c r="Q29" s="5" t="s">
        <v>22</v>
      </c>
      <c r="R29" s="8">
        <v>269.188519955</v>
      </c>
      <c r="S29" s="4">
        <f t="shared" si="1"/>
        <v>4973.440592</v>
      </c>
      <c r="U29" s="7" t="s">
        <v>20</v>
      </c>
      <c r="V29" s="5">
        <v>2600.0</v>
      </c>
      <c r="W29" s="5" t="s">
        <v>21</v>
      </c>
      <c r="X29" s="5">
        <v>5244.3359375</v>
      </c>
      <c r="Y29" s="5" t="s">
        <v>22</v>
      </c>
      <c r="Z29" s="8">
        <v>276.636935949</v>
      </c>
      <c r="AA29" s="7" t="s">
        <v>20</v>
      </c>
      <c r="AB29" s="5">
        <v>2600.0</v>
      </c>
      <c r="AC29" s="5" t="s">
        <v>21</v>
      </c>
      <c r="AD29" s="5">
        <v>6743.26367188</v>
      </c>
      <c r="AE29" s="5" t="s">
        <v>22</v>
      </c>
      <c r="AF29" s="8">
        <v>266.268322945</v>
      </c>
      <c r="AG29" s="7" t="s">
        <v>20</v>
      </c>
      <c r="AH29" s="5">
        <v>2600.0</v>
      </c>
      <c r="AI29" s="5" t="s">
        <v>21</v>
      </c>
      <c r="AJ29" s="5">
        <v>5263.78417969</v>
      </c>
      <c r="AK29" s="5" t="s">
        <v>22</v>
      </c>
      <c r="AL29" s="8">
        <v>269.991104126</v>
      </c>
      <c r="AM29" s="4">
        <f t="shared" si="2"/>
        <v>5750.461263</v>
      </c>
      <c r="AO29" s="7" t="s">
        <v>20</v>
      </c>
      <c r="AP29" s="5">
        <v>2600.0</v>
      </c>
      <c r="AQ29" s="5" t="s">
        <v>21</v>
      </c>
      <c r="AR29" s="5">
        <v>801.324157715</v>
      </c>
      <c r="AS29" s="5" t="s">
        <v>22</v>
      </c>
      <c r="AT29" s="8">
        <v>272.063706875</v>
      </c>
      <c r="AU29" s="7" t="s">
        <v>20</v>
      </c>
      <c r="AV29" s="5">
        <v>2600.0</v>
      </c>
      <c r="AW29" s="5" t="s">
        <v>21</v>
      </c>
      <c r="AX29" s="5">
        <v>441.464660645</v>
      </c>
      <c r="AY29" s="5" t="s">
        <v>22</v>
      </c>
      <c r="AZ29" s="8">
        <v>304.672237873</v>
      </c>
      <c r="BA29" s="7" t="s">
        <v>20</v>
      </c>
      <c r="BB29" s="5">
        <v>2600.0</v>
      </c>
      <c r="BC29" s="5" t="s">
        <v>21</v>
      </c>
      <c r="BD29" s="5">
        <v>879.745117188</v>
      </c>
      <c r="BE29" s="5" t="s">
        <v>22</v>
      </c>
      <c r="BF29" s="8">
        <v>321.598752022</v>
      </c>
      <c r="BG29" s="5">
        <f t="shared" si="3"/>
        <v>707.5113118</v>
      </c>
      <c r="BI29" s="7" t="s">
        <v>20</v>
      </c>
      <c r="BJ29" s="5">
        <v>2600.0</v>
      </c>
      <c r="BK29" s="5" t="s">
        <v>21</v>
      </c>
      <c r="BL29" s="5">
        <v>5149.99902344</v>
      </c>
      <c r="BM29" s="5" t="s">
        <v>22</v>
      </c>
      <c r="BN29" s="8">
        <v>272.552160025</v>
      </c>
      <c r="BO29" s="7" t="s">
        <v>20</v>
      </c>
      <c r="BP29" s="5">
        <v>2600.0</v>
      </c>
      <c r="BQ29" s="5" t="s">
        <v>21</v>
      </c>
      <c r="BR29" s="5">
        <v>6130.05615234</v>
      </c>
      <c r="BS29" s="5" t="s">
        <v>22</v>
      </c>
      <c r="BT29" s="8">
        <v>327.833997965</v>
      </c>
      <c r="BU29" s="7" t="s">
        <v>20</v>
      </c>
      <c r="BV29" s="5">
        <v>2600.0</v>
      </c>
      <c r="BW29" s="5" t="s">
        <v>21</v>
      </c>
      <c r="BX29" s="5">
        <v>7220.61767578</v>
      </c>
      <c r="BY29" s="5" t="s">
        <v>22</v>
      </c>
      <c r="BZ29" s="8">
        <v>271.993412971</v>
      </c>
      <c r="CA29" s="5">
        <f t="shared" si="4"/>
        <v>6166.890951</v>
      </c>
      <c r="CC29" s="7" t="s">
        <v>20</v>
      </c>
      <c r="CD29" s="5">
        <v>2600.0</v>
      </c>
      <c r="CE29" s="5" t="s">
        <v>21</v>
      </c>
      <c r="CF29" s="5">
        <v>3155.44677734</v>
      </c>
      <c r="CG29" s="5" t="s">
        <v>22</v>
      </c>
      <c r="CH29" s="8">
        <v>273.039482117</v>
      </c>
      <c r="CI29" s="7" t="s">
        <v>20</v>
      </c>
      <c r="CJ29" s="5">
        <v>2600.0</v>
      </c>
      <c r="CK29" s="5" t="s">
        <v>21</v>
      </c>
      <c r="CL29" s="5">
        <v>3545.43505859</v>
      </c>
      <c r="CM29" s="5" t="s">
        <v>22</v>
      </c>
      <c r="CN29" s="8">
        <v>269.445236921</v>
      </c>
      <c r="CO29" s="7" t="s">
        <v>20</v>
      </c>
      <c r="CP29" s="5">
        <v>2600.0</v>
      </c>
      <c r="CQ29" s="5" t="s">
        <v>21</v>
      </c>
      <c r="CR29" s="5">
        <v>3253.00390625</v>
      </c>
      <c r="CS29" s="5" t="s">
        <v>22</v>
      </c>
      <c r="CT29" s="8">
        <v>274.147233009</v>
      </c>
      <c r="CU29" s="4">
        <f t="shared" si="5"/>
        <v>3317.961914</v>
      </c>
    </row>
    <row r="30" ht="15.75" customHeight="1">
      <c r="A30" s="7" t="s">
        <v>20</v>
      </c>
      <c r="B30" s="5">
        <v>2700.0</v>
      </c>
      <c r="C30" s="5" t="s">
        <v>21</v>
      </c>
      <c r="D30" s="5">
        <v>4367.29199219</v>
      </c>
      <c r="E30" s="5" t="s">
        <v>22</v>
      </c>
      <c r="F30" s="8">
        <v>267.500773191</v>
      </c>
      <c r="G30" s="7" t="s">
        <v>20</v>
      </c>
      <c r="H30" s="5">
        <v>2700.0</v>
      </c>
      <c r="I30" s="5" t="s">
        <v>21</v>
      </c>
      <c r="J30" s="5">
        <v>5036.00634766</v>
      </c>
      <c r="K30" s="5" t="s">
        <v>22</v>
      </c>
      <c r="L30" s="8">
        <v>270.91400218</v>
      </c>
      <c r="M30" s="7" t="s">
        <v>20</v>
      </c>
      <c r="N30" s="5">
        <v>2700.0</v>
      </c>
      <c r="O30" s="5" t="s">
        <v>21</v>
      </c>
      <c r="P30" s="5">
        <v>4295.87109375</v>
      </c>
      <c r="Q30" s="5" t="s">
        <v>22</v>
      </c>
      <c r="R30" s="8">
        <v>264.827479839</v>
      </c>
      <c r="S30" s="4">
        <f t="shared" si="1"/>
        <v>4566.389811</v>
      </c>
      <c r="U30" s="7" t="s">
        <v>20</v>
      </c>
      <c r="V30" s="5">
        <v>2700.0</v>
      </c>
      <c r="W30" s="5" t="s">
        <v>21</v>
      </c>
      <c r="X30" s="5">
        <v>7611.57080078</v>
      </c>
      <c r="Y30" s="5" t="s">
        <v>22</v>
      </c>
      <c r="Z30" s="8">
        <v>282.104392052</v>
      </c>
      <c r="AA30" s="7" t="s">
        <v>20</v>
      </c>
      <c r="AB30" s="5">
        <v>2700.0</v>
      </c>
      <c r="AC30" s="5" t="s">
        <v>21</v>
      </c>
      <c r="AD30" s="5">
        <v>5610.7734375</v>
      </c>
      <c r="AE30" s="5" t="s">
        <v>22</v>
      </c>
      <c r="AF30" s="8">
        <v>271.869518042</v>
      </c>
      <c r="AG30" s="7" t="s">
        <v>20</v>
      </c>
      <c r="AH30" s="5">
        <v>2700.0</v>
      </c>
      <c r="AI30" s="5" t="s">
        <v>21</v>
      </c>
      <c r="AJ30" s="5">
        <v>4765.05029297</v>
      </c>
      <c r="AK30" s="5" t="s">
        <v>22</v>
      </c>
      <c r="AL30" s="8">
        <v>276.917376041</v>
      </c>
      <c r="AM30" s="4">
        <f t="shared" si="2"/>
        <v>5995.798177</v>
      </c>
      <c r="AO30" s="7" t="s">
        <v>20</v>
      </c>
      <c r="AP30" s="5">
        <v>2700.0</v>
      </c>
      <c r="AQ30" s="5" t="s">
        <v>21</v>
      </c>
      <c r="AR30" s="5">
        <v>746.562805176</v>
      </c>
      <c r="AS30" s="5" t="s">
        <v>22</v>
      </c>
      <c r="AT30" s="8">
        <v>268.987325907</v>
      </c>
      <c r="AU30" s="7" t="s">
        <v>20</v>
      </c>
      <c r="AV30" s="5">
        <v>2700.0</v>
      </c>
      <c r="AW30" s="5" t="s">
        <v>21</v>
      </c>
      <c r="AX30" s="5">
        <v>411.031707764</v>
      </c>
      <c r="AY30" s="5" t="s">
        <v>22</v>
      </c>
      <c r="AZ30" s="8">
        <v>315.975579977</v>
      </c>
      <c r="BA30" s="7" t="s">
        <v>20</v>
      </c>
      <c r="BB30" s="5">
        <v>2700.0</v>
      </c>
      <c r="BC30" s="5" t="s">
        <v>21</v>
      </c>
      <c r="BD30" s="5">
        <v>636.971740723</v>
      </c>
      <c r="BE30" s="5" t="s">
        <v>22</v>
      </c>
      <c r="BF30" s="8">
        <v>302.455754042</v>
      </c>
      <c r="BG30" s="5">
        <f t="shared" si="3"/>
        <v>598.1887512</v>
      </c>
      <c r="BI30" s="7" t="s">
        <v>20</v>
      </c>
      <c r="BJ30" s="5">
        <v>2700.0</v>
      </c>
      <c r="BK30" s="5" t="s">
        <v>21</v>
      </c>
      <c r="BL30" s="5">
        <v>5927.91845703</v>
      </c>
      <c r="BM30" s="5" t="s">
        <v>22</v>
      </c>
      <c r="BN30" s="8">
        <v>268.962440968</v>
      </c>
      <c r="BO30" s="7" t="s">
        <v>20</v>
      </c>
      <c r="BP30" s="5">
        <v>2700.0</v>
      </c>
      <c r="BQ30" s="5" t="s">
        <v>21</v>
      </c>
      <c r="BR30" s="5">
        <v>5268.87841797</v>
      </c>
      <c r="BS30" s="5" t="s">
        <v>22</v>
      </c>
      <c r="BT30" s="8">
        <v>332.935683966</v>
      </c>
      <c r="BU30" s="7" t="s">
        <v>20</v>
      </c>
      <c r="BV30" s="5">
        <v>2700.0</v>
      </c>
      <c r="BW30" s="5" t="s">
        <v>21</v>
      </c>
      <c r="BX30" s="5">
        <v>6426.25390625</v>
      </c>
      <c r="BY30" s="5" t="s">
        <v>22</v>
      </c>
      <c r="BZ30" s="8">
        <v>268.750707865</v>
      </c>
      <c r="CA30" s="5">
        <f t="shared" si="4"/>
        <v>5874.35026</v>
      </c>
      <c r="CC30" s="7" t="s">
        <v>20</v>
      </c>
      <c r="CD30" s="5">
        <v>2700.0</v>
      </c>
      <c r="CE30" s="5" t="s">
        <v>21</v>
      </c>
      <c r="CF30" s="5">
        <v>3200.20898438</v>
      </c>
      <c r="CG30" s="5" t="s">
        <v>22</v>
      </c>
      <c r="CH30" s="8">
        <v>269.742568016</v>
      </c>
      <c r="CI30" s="7" t="s">
        <v>20</v>
      </c>
      <c r="CJ30" s="5">
        <v>2700.0</v>
      </c>
      <c r="CK30" s="5" t="s">
        <v>21</v>
      </c>
      <c r="CL30" s="5">
        <v>2493.73364258</v>
      </c>
      <c r="CM30" s="5" t="s">
        <v>22</v>
      </c>
      <c r="CN30" s="8">
        <v>266.319945097</v>
      </c>
      <c r="CO30" s="7" t="s">
        <v>20</v>
      </c>
      <c r="CP30" s="5">
        <v>2700.0</v>
      </c>
      <c r="CQ30" s="5" t="s">
        <v>21</v>
      </c>
      <c r="CR30" s="5">
        <v>2929.57373047</v>
      </c>
      <c r="CS30" s="5" t="s">
        <v>22</v>
      </c>
      <c r="CT30" s="8">
        <v>269.037523985</v>
      </c>
      <c r="CU30" s="4">
        <f t="shared" si="5"/>
        <v>2874.505452</v>
      </c>
    </row>
    <row r="31" ht="15.75" customHeight="1">
      <c r="A31" s="7" t="s">
        <v>20</v>
      </c>
      <c r="B31" s="5">
        <v>2800.0</v>
      </c>
      <c r="C31" s="5" t="s">
        <v>21</v>
      </c>
      <c r="D31" s="5">
        <v>3893.36767578</v>
      </c>
      <c r="E31" s="5" t="s">
        <v>22</v>
      </c>
      <c r="F31" s="8">
        <v>264.776506186</v>
      </c>
      <c r="G31" s="7" t="s">
        <v>20</v>
      </c>
      <c r="H31" s="5">
        <v>2800.0</v>
      </c>
      <c r="I31" s="5" t="s">
        <v>21</v>
      </c>
      <c r="J31" s="5">
        <v>4277.44287109</v>
      </c>
      <c r="K31" s="5" t="s">
        <v>22</v>
      </c>
      <c r="L31" s="8">
        <v>267.837984085</v>
      </c>
      <c r="M31" s="7" t="s">
        <v>20</v>
      </c>
      <c r="N31" s="5">
        <v>2800.0</v>
      </c>
      <c r="O31" s="5" t="s">
        <v>21</v>
      </c>
      <c r="P31" s="5">
        <v>4696.60546875</v>
      </c>
      <c r="Q31" s="5" t="s">
        <v>22</v>
      </c>
      <c r="R31" s="8">
        <v>266.216427088</v>
      </c>
      <c r="S31" s="4">
        <f t="shared" si="1"/>
        <v>4289.138672</v>
      </c>
      <c r="U31" s="7" t="s">
        <v>20</v>
      </c>
      <c r="V31" s="5">
        <v>2800.0</v>
      </c>
      <c r="W31" s="5" t="s">
        <v>21</v>
      </c>
      <c r="X31" s="5">
        <v>5879.06298828</v>
      </c>
      <c r="Y31" s="5" t="s">
        <v>22</v>
      </c>
      <c r="Z31" s="8">
        <v>273.828453779</v>
      </c>
      <c r="AA31" s="7" t="s">
        <v>20</v>
      </c>
      <c r="AB31" s="5">
        <v>2800.0</v>
      </c>
      <c r="AC31" s="5" t="s">
        <v>21</v>
      </c>
      <c r="AD31" s="5">
        <v>6952.13623047</v>
      </c>
      <c r="AE31" s="5" t="s">
        <v>22</v>
      </c>
      <c r="AF31" s="8">
        <v>263.03073287</v>
      </c>
      <c r="AG31" s="7" t="s">
        <v>20</v>
      </c>
      <c r="AH31" s="5">
        <v>2800.0</v>
      </c>
      <c r="AI31" s="5" t="s">
        <v>21</v>
      </c>
      <c r="AJ31" s="5">
        <v>5679.79003906</v>
      </c>
      <c r="AK31" s="5" t="s">
        <v>22</v>
      </c>
      <c r="AL31" s="8">
        <v>266.190135002</v>
      </c>
      <c r="AM31" s="4">
        <f t="shared" si="2"/>
        <v>6170.329753</v>
      </c>
      <c r="AO31" s="7" t="s">
        <v>20</v>
      </c>
      <c r="AP31" s="5">
        <v>2800.0</v>
      </c>
      <c r="AQ31" s="5" t="s">
        <v>21</v>
      </c>
      <c r="AR31" s="5">
        <v>515.156066895</v>
      </c>
      <c r="AS31" s="5" t="s">
        <v>22</v>
      </c>
      <c r="AT31" s="8">
        <v>268.754202843</v>
      </c>
      <c r="AU31" s="7" t="s">
        <v>20</v>
      </c>
      <c r="AV31" s="5">
        <v>2800.0</v>
      </c>
      <c r="AW31" s="5" t="s">
        <v>21</v>
      </c>
      <c r="AX31" s="5">
        <v>613.871154785</v>
      </c>
      <c r="AY31" s="5" t="s">
        <v>22</v>
      </c>
      <c r="AZ31" s="8">
        <v>314.113878012</v>
      </c>
      <c r="BA31" s="7" t="s">
        <v>20</v>
      </c>
      <c r="BB31" s="5">
        <v>2800.0</v>
      </c>
      <c r="BC31" s="5" t="s">
        <v>21</v>
      </c>
      <c r="BD31" s="5">
        <v>706.60345459</v>
      </c>
      <c r="BE31" s="5" t="s">
        <v>22</v>
      </c>
      <c r="BF31" s="8">
        <v>306.0174191</v>
      </c>
      <c r="BG31" s="5">
        <f t="shared" si="3"/>
        <v>611.8768921</v>
      </c>
      <c r="BI31" s="7" t="s">
        <v>20</v>
      </c>
      <c r="BJ31" s="5">
        <v>2800.0</v>
      </c>
      <c r="BK31" s="5" t="s">
        <v>21</v>
      </c>
      <c r="BL31" s="5">
        <v>6027.12792969</v>
      </c>
      <c r="BM31" s="5" t="s">
        <v>22</v>
      </c>
      <c r="BN31" s="8">
        <v>268.769510031</v>
      </c>
      <c r="BO31" s="7" t="s">
        <v>20</v>
      </c>
      <c r="BP31" s="5">
        <v>2800.0</v>
      </c>
      <c r="BQ31" s="5" t="s">
        <v>21</v>
      </c>
      <c r="BR31" s="5">
        <v>6465.87451172</v>
      </c>
      <c r="BS31" s="5" t="s">
        <v>22</v>
      </c>
      <c r="BT31" s="8">
        <v>318.212100983</v>
      </c>
      <c r="BU31" s="7" t="s">
        <v>20</v>
      </c>
      <c r="BV31" s="5">
        <v>2800.0</v>
      </c>
      <c r="BW31" s="5" t="s">
        <v>21</v>
      </c>
      <c r="BX31" s="5">
        <v>6285.59375</v>
      </c>
      <c r="BY31" s="5" t="s">
        <v>22</v>
      </c>
      <c r="BZ31" s="8">
        <v>268.699954987</v>
      </c>
      <c r="CA31" s="5">
        <f t="shared" si="4"/>
        <v>6259.532064</v>
      </c>
      <c r="CC31" s="7" t="s">
        <v>20</v>
      </c>
      <c r="CD31" s="5">
        <v>2800.0</v>
      </c>
      <c r="CE31" s="5" t="s">
        <v>21</v>
      </c>
      <c r="CF31" s="5">
        <v>3120.84057617</v>
      </c>
      <c r="CG31" s="5" t="s">
        <v>22</v>
      </c>
      <c r="CH31" s="8">
        <v>269.550182104</v>
      </c>
      <c r="CI31" s="7" t="s">
        <v>20</v>
      </c>
      <c r="CJ31" s="5">
        <v>2800.0</v>
      </c>
      <c r="CK31" s="5" t="s">
        <v>21</v>
      </c>
      <c r="CL31" s="5">
        <v>2422.10693359</v>
      </c>
      <c r="CM31" s="5" t="s">
        <v>22</v>
      </c>
      <c r="CN31" s="8">
        <v>266.597301006</v>
      </c>
      <c r="CO31" s="7" t="s">
        <v>20</v>
      </c>
      <c r="CP31" s="5">
        <v>2800.0</v>
      </c>
      <c r="CQ31" s="5" t="s">
        <v>21</v>
      </c>
      <c r="CR31" s="5">
        <v>2037.13781738</v>
      </c>
      <c r="CS31" s="5" t="s">
        <v>22</v>
      </c>
      <c r="CT31" s="8">
        <v>270.901299</v>
      </c>
      <c r="CU31" s="4">
        <f t="shared" si="5"/>
        <v>2526.695109</v>
      </c>
    </row>
    <row r="32" ht="15.75" customHeight="1">
      <c r="A32" s="7" t="s">
        <v>20</v>
      </c>
      <c r="B32" s="5">
        <v>2900.0</v>
      </c>
      <c r="C32" s="5" t="s">
        <v>21</v>
      </c>
      <c r="D32" s="5">
        <v>4099.40283203</v>
      </c>
      <c r="E32" s="5" t="s">
        <v>22</v>
      </c>
      <c r="F32" s="8">
        <v>267.729620934</v>
      </c>
      <c r="G32" s="7" t="s">
        <v>20</v>
      </c>
      <c r="H32" s="5">
        <v>2900.0</v>
      </c>
      <c r="I32" s="5" t="s">
        <v>21</v>
      </c>
      <c r="J32" s="5">
        <v>4633.46386719</v>
      </c>
      <c r="K32" s="5" t="s">
        <v>22</v>
      </c>
      <c r="L32" s="8">
        <v>270.79638195</v>
      </c>
      <c r="M32" s="7" t="s">
        <v>20</v>
      </c>
      <c r="N32" s="5">
        <v>2900.0</v>
      </c>
      <c r="O32" s="5" t="s">
        <v>21</v>
      </c>
      <c r="P32" s="5">
        <v>4831.80126953</v>
      </c>
      <c r="Q32" s="5" t="s">
        <v>22</v>
      </c>
      <c r="R32" s="8">
        <v>266.298017025</v>
      </c>
      <c r="S32" s="4">
        <f t="shared" si="1"/>
        <v>4521.55599</v>
      </c>
      <c r="U32" s="7" t="s">
        <v>20</v>
      </c>
      <c r="V32" s="5">
        <v>2900.0</v>
      </c>
      <c r="W32" s="5" t="s">
        <v>21</v>
      </c>
      <c r="X32" s="5">
        <v>6105.06347656</v>
      </c>
      <c r="Y32" s="5" t="s">
        <v>22</v>
      </c>
      <c r="Z32" s="8">
        <v>273.897932053</v>
      </c>
      <c r="AA32" s="7" t="s">
        <v>20</v>
      </c>
      <c r="AB32" s="5">
        <v>2900.0</v>
      </c>
      <c r="AC32" s="5" t="s">
        <v>21</v>
      </c>
      <c r="AD32" s="5">
        <v>5143.52001953</v>
      </c>
      <c r="AE32" s="5" t="s">
        <v>22</v>
      </c>
      <c r="AF32" s="8">
        <v>262.852267981</v>
      </c>
      <c r="AG32" s="7" t="s">
        <v>20</v>
      </c>
      <c r="AH32" s="5">
        <v>2900.0</v>
      </c>
      <c r="AI32" s="5" t="s">
        <v>21</v>
      </c>
      <c r="AJ32" s="5">
        <v>5343.40039062</v>
      </c>
      <c r="AK32" s="5" t="s">
        <v>22</v>
      </c>
      <c r="AL32" s="8">
        <v>276.825917006</v>
      </c>
      <c r="AM32" s="4">
        <f t="shared" si="2"/>
        <v>5530.661296</v>
      </c>
      <c r="AO32" s="7" t="s">
        <v>20</v>
      </c>
      <c r="AP32" s="5">
        <v>2900.0</v>
      </c>
      <c r="AQ32" s="5" t="s">
        <v>21</v>
      </c>
      <c r="AR32" s="5">
        <v>504.464233398</v>
      </c>
      <c r="AS32" s="5" t="s">
        <v>22</v>
      </c>
      <c r="AT32" s="8">
        <v>268.745098114</v>
      </c>
      <c r="AU32" s="7" t="s">
        <v>20</v>
      </c>
      <c r="AV32" s="5">
        <v>2900.0</v>
      </c>
      <c r="AW32" s="5" t="s">
        <v>21</v>
      </c>
      <c r="AX32" s="5">
        <v>514.535888672</v>
      </c>
      <c r="AY32" s="5" t="s">
        <v>22</v>
      </c>
      <c r="AZ32" s="8">
        <v>304.456247807</v>
      </c>
      <c r="BA32" s="7" t="s">
        <v>20</v>
      </c>
      <c r="BB32" s="5">
        <v>2900.0</v>
      </c>
      <c r="BC32" s="5" t="s">
        <v>21</v>
      </c>
      <c r="BD32" s="5">
        <v>677.293457031</v>
      </c>
      <c r="BE32" s="5" t="s">
        <v>22</v>
      </c>
      <c r="BF32" s="8">
        <v>320.769246101</v>
      </c>
      <c r="BG32" s="5">
        <f t="shared" si="3"/>
        <v>565.431193</v>
      </c>
      <c r="BI32" s="7" t="s">
        <v>20</v>
      </c>
      <c r="BJ32" s="5">
        <v>2900.0</v>
      </c>
      <c r="BK32" s="5" t="s">
        <v>21</v>
      </c>
      <c r="BL32" s="5">
        <v>5279.70996094</v>
      </c>
      <c r="BM32" s="5" t="s">
        <v>22</v>
      </c>
      <c r="BN32" s="8">
        <v>268.561374903</v>
      </c>
      <c r="BO32" s="7" t="s">
        <v>20</v>
      </c>
      <c r="BP32" s="5">
        <v>2900.0</v>
      </c>
      <c r="BQ32" s="5" t="s">
        <v>21</v>
      </c>
      <c r="BR32" s="5">
        <v>5350.23339844</v>
      </c>
      <c r="BS32" s="5" t="s">
        <v>22</v>
      </c>
      <c r="BT32" s="8">
        <v>332.351752043</v>
      </c>
      <c r="BU32" s="7" t="s">
        <v>20</v>
      </c>
      <c r="BV32" s="5">
        <v>2900.0</v>
      </c>
      <c r="BW32" s="5" t="s">
        <v>21</v>
      </c>
      <c r="BX32" s="5">
        <v>5263.45996094</v>
      </c>
      <c r="BY32" s="5" t="s">
        <v>22</v>
      </c>
      <c r="BZ32" s="8">
        <v>268.560050964</v>
      </c>
      <c r="CA32" s="5">
        <f t="shared" si="4"/>
        <v>5297.801107</v>
      </c>
      <c r="CC32" s="7" t="s">
        <v>20</v>
      </c>
      <c r="CD32" s="5">
        <v>2900.0</v>
      </c>
      <c r="CE32" s="5" t="s">
        <v>21</v>
      </c>
      <c r="CF32" s="5">
        <v>2671.3996582</v>
      </c>
      <c r="CG32" s="5" t="s">
        <v>22</v>
      </c>
      <c r="CH32" s="8">
        <v>267.484330893</v>
      </c>
      <c r="CI32" s="7" t="s">
        <v>20</v>
      </c>
      <c r="CJ32" s="5">
        <v>2900.0</v>
      </c>
      <c r="CK32" s="5" t="s">
        <v>21</v>
      </c>
      <c r="CL32" s="5">
        <v>2294.50048828</v>
      </c>
      <c r="CM32" s="5" t="s">
        <v>22</v>
      </c>
      <c r="CN32" s="8">
        <v>264.520710945</v>
      </c>
      <c r="CO32" s="7" t="s">
        <v>20</v>
      </c>
      <c r="CP32" s="5">
        <v>2900.0</v>
      </c>
      <c r="CQ32" s="5" t="s">
        <v>21</v>
      </c>
      <c r="CR32" s="5">
        <v>3430.34301758</v>
      </c>
      <c r="CS32" s="5" t="s">
        <v>22</v>
      </c>
      <c r="CT32" s="8">
        <v>270.86255002</v>
      </c>
      <c r="CU32" s="4">
        <f t="shared" si="5"/>
        <v>2798.747721</v>
      </c>
    </row>
    <row r="33" ht="15.75" customHeight="1">
      <c r="A33" s="7" t="s">
        <v>20</v>
      </c>
      <c r="B33" s="5">
        <v>3000.0</v>
      </c>
      <c r="C33" s="5" t="s">
        <v>21</v>
      </c>
      <c r="D33" s="5">
        <v>4771.26464844</v>
      </c>
      <c r="E33" s="5" t="s">
        <v>22</v>
      </c>
      <c r="F33" s="8">
        <v>267.503508091</v>
      </c>
      <c r="G33" s="7" t="s">
        <v>20</v>
      </c>
      <c r="H33" s="5">
        <v>3000.0</v>
      </c>
      <c r="I33" s="5" t="s">
        <v>21</v>
      </c>
      <c r="J33" s="5">
        <v>3661.3671875</v>
      </c>
      <c r="K33" s="5" t="s">
        <v>22</v>
      </c>
      <c r="L33" s="8">
        <v>270.840815067</v>
      </c>
      <c r="M33" s="7" t="s">
        <v>20</v>
      </c>
      <c r="N33" s="5">
        <v>3000.0</v>
      </c>
      <c r="O33" s="5" t="s">
        <v>21</v>
      </c>
      <c r="P33" s="5">
        <v>4008.30053711</v>
      </c>
      <c r="Q33" s="5" t="s">
        <v>22</v>
      </c>
      <c r="R33" s="8">
        <v>266.127424002</v>
      </c>
      <c r="S33" s="4">
        <f t="shared" si="1"/>
        <v>4146.977458</v>
      </c>
      <c r="U33" s="7" t="s">
        <v>20</v>
      </c>
      <c r="V33" s="5">
        <v>3000.0</v>
      </c>
      <c r="W33" s="5" t="s">
        <v>21</v>
      </c>
      <c r="X33" s="5">
        <v>5332.29199219</v>
      </c>
      <c r="Y33" s="5" t="s">
        <v>22</v>
      </c>
      <c r="Z33" s="8">
        <v>282.014519215</v>
      </c>
      <c r="AA33" s="7" t="s">
        <v>20</v>
      </c>
      <c r="AB33" s="5">
        <v>3000.0</v>
      </c>
      <c r="AC33" s="5" t="s">
        <v>21</v>
      </c>
      <c r="AD33" s="5">
        <v>5030.18212891</v>
      </c>
      <c r="AE33" s="5" t="s">
        <v>22</v>
      </c>
      <c r="AF33" s="8">
        <v>272.086432934</v>
      </c>
      <c r="AG33" s="7" t="s">
        <v>20</v>
      </c>
      <c r="AH33" s="5">
        <v>3000.0</v>
      </c>
      <c r="AI33" s="5" t="s">
        <v>21</v>
      </c>
      <c r="AJ33" s="5">
        <v>5404.06347656</v>
      </c>
      <c r="AK33" s="5" t="s">
        <v>22</v>
      </c>
      <c r="AL33" s="8">
        <v>266.193811178</v>
      </c>
      <c r="AM33" s="4">
        <f t="shared" si="2"/>
        <v>5255.512533</v>
      </c>
      <c r="AO33" s="7" t="s">
        <v>20</v>
      </c>
      <c r="AP33" s="5">
        <v>3000.0</v>
      </c>
      <c r="AQ33" s="5" t="s">
        <v>21</v>
      </c>
      <c r="AR33" s="5">
        <v>578.234375</v>
      </c>
      <c r="AS33" s="5" t="s">
        <v>22</v>
      </c>
      <c r="AT33" s="8">
        <v>268.975342035</v>
      </c>
      <c r="AU33" s="7" t="s">
        <v>20</v>
      </c>
      <c r="AV33" s="5">
        <v>3000.0</v>
      </c>
      <c r="AW33" s="5" t="s">
        <v>21</v>
      </c>
      <c r="AX33" s="5">
        <v>383.994720459</v>
      </c>
      <c r="AY33" s="5" t="s">
        <v>22</v>
      </c>
      <c r="AZ33" s="8">
        <v>308.827291965</v>
      </c>
      <c r="BA33" s="7" t="s">
        <v>20</v>
      </c>
      <c r="BB33" s="5">
        <v>3000.0</v>
      </c>
      <c r="BC33" s="5" t="s">
        <v>21</v>
      </c>
      <c r="BD33" s="5">
        <v>667.419555664</v>
      </c>
      <c r="BE33" s="5" t="s">
        <v>22</v>
      </c>
      <c r="BF33" s="8">
        <v>312.841571093</v>
      </c>
      <c r="BG33" s="5">
        <f t="shared" si="3"/>
        <v>543.216217</v>
      </c>
      <c r="BI33" s="7" t="s">
        <v>20</v>
      </c>
      <c r="BJ33" s="5">
        <v>3000.0</v>
      </c>
      <c r="BK33" s="5" t="s">
        <v>21</v>
      </c>
      <c r="BL33" s="5">
        <v>5836.84570312</v>
      </c>
      <c r="BM33" s="5" t="s">
        <v>22</v>
      </c>
      <c r="BN33" s="8">
        <v>268.384751081</v>
      </c>
      <c r="BO33" s="7" t="s">
        <v>20</v>
      </c>
      <c r="BP33" s="5">
        <v>3000.0</v>
      </c>
      <c r="BQ33" s="5" t="s">
        <v>21</v>
      </c>
      <c r="BR33" s="5">
        <v>5394.87109375</v>
      </c>
      <c r="BS33" s="5" t="s">
        <v>22</v>
      </c>
      <c r="BT33" s="8">
        <v>330.992341042</v>
      </c>
      <c r="BU33" s="7" t="s">
        <v>20</v>
      </c>
      <c r="BV33" s="5">
        <v>3000.0</v>
      </c>
      <c r="BW33" s="5" t="s">
        <v>21</v>
      </c>
      <c r="BX33" s="5">
        <v>6602.68994141</v>
      </c>
      <c r="BY33" s="5" t="s">
        <v>22</v>
      </c>
      <c r="BZ33" s="8">
        <v>268.673128843</v>
      </c>
      <c r="CA33" s="5">
        <f t="shared" si="4"/>
        <v>5944.802246</v>
      </c>
      <c r="CC33" s="7" t="s">
        <v>20</v>
      </c>
      <c r="CD33" s="5">
        <v>3000.0</v>
      </c>
      <c r="CE33" s="5" t="s">
        <v>21</v>
      </c>
      <c r="CF33" s="5">
        <v>3425.21386719</v>
      </c>
      <c r="CG33" s="5" t="s">
        <v>22</v>
      </c>
      <c r="CH33" s="8">
        <v>269.549432039</v>
      </c>
      <c r="CI33" s="7" t="s">
        <v>20</v>
      </c>
      <c r="CJ33" s="5">
        <v>3000.0</v>
      </c>
      <c r="CK33" s="5" t="s">
        <v>21</v>
      </c>
      <c r="CL33" s="5">
        <v>2776.98486328</v>
      </c>
      <c r="CM33" s="5" t="s">
        <v>22</v>
      </c>
      <c r="CN33" s="8">
        <v>266.731738091</v>
      </c>
      <c r="CO33" s="7" t="s">
        <v>20</v>
      </c>
      <c r="CP33" s="5">
        <v>3000.0</v>
      </c>
      <c r="CQ33" s="5" t="s">
        <v>21</v>
      </c>
      <c r="CR33" s="5">
        <v>2016.59106445</v>
      </c>
      <c r="CS33" s="5" t="s">
        <v>22</v>
      </c>
      <c r="CT33" s="8">
        <v>270.919555187</v>
      </c>
      <c r="CU33" s="4">
        <f t="shared" si="5"/>
        <v>2739.596598</v>
      </c>
    </row>
    <row r="34" ht="15.75" customHeight="1">
      <c r="A34" s="7" t="s">
        <v>20</v>
      </c>
      <c r="B34" s="5">
        <v>3100.0</v>
      </c>
      <c r="C34" s="5" t="s">
        <v>21</v>
      </c>
      <c r="D34" s="5">
        <v>3703.72802734</v>
      </c>
      <c r="E34" s="5" t="s">
        <v>22</v>
      </c>
      <c r="F34" s="8">
        <v>270.709203959</v>
      </c>
      <c r="G34" s="7" t="s">
        <v>20</v>
      </c>
      <c r="H34" s="5">
        <v>3100.0</v>
      </c>
      <c r="I34" s="5" t="s">
        <v>21</v>
      </c>
      <c r="J34" s="5">
        <v>4121.93945312</v>
      </c>
      <c r="K34" s="5" t="s">
        <v>22</v>
      </c>
      <c r="L34" s="8">
        <v>274.277633905</v>
      </c>
      <c r="M34" s="7" t="s">
        <v>20</v>
      </c>
      <c r="N34" s="5">
        <v>3100.0</v>
      </c>
      <c r="O34" s="5" t="s">
        <v>21</v>
      </c>
      <c r="P34" s="5">
        <v>4512.03271484</v>
      </c>
      <c r="Q34" s="5" t="s">
        <v>22</v>
      </c>
      <c r="R34" s="8">
        <v>269.145880938</v>
      </c>
      <c r="S34" s="4">
        <f t="shared" si="1"/>
        <v>4112.566732</v>
      </c>
      <c r="U34" s="7" t="s">
        <v>20</v>
      </c>
      <c r="V34" s="5">
        <v>3100.0</v>
      </c>
      <c r="W34" s="5" t="s">
        <v>21</v>
      </c>
      <c r="X34" s="5">
        <v>6234.18652344</v>
      </c>
      <c r="Y34" s="5" t="s">
        <v>22</v>
      </c>
      <c r="Z34" s="8">
        <v>276.539599895</v>
      </c>
      <c r="AA34" s="7" t="s">
        <v>20</v>
      </c>
      <c r="AB34" s="5">
        <v>3100.0</v>
      </c>
      <c r="AC34" s="5" t="s">
        <v>21</v>
      </c>
      <c r="AD34" s="5">
        <v>6180.38378906</v>
      </c>
      <c r="AE34" s="5" t="s">
        <v>22</v>
      </c>
      <c r="AF34" s="8">
        <v>266.532717943</v>
      </c>
      <c r="AG34" s="7" t="s">
        <v>20</v>
      </c>
      <c r="AH34" s="5">
        <v>3100.0</v>
      </c>
      <c r="AI34" s="5" t="s">
        <v>21</v>
      </c>
      <c r="AJ34" s="5">
        <v>5779.94921875</v>
      </c>
      <c r="AK34" s="5" t="s">
        <v>22</v>
      </c>
      <c r="AL34" s="8">
        <v>269.404322147</v>
      </c>
      <c r="AM34" s="4">
        <f t="shared" si="2"/>
        <v>6064.839844</v>
      </c>
      <c r="AO34" s="7" t="s">
        <v>20</v>
      </c>
      <c r="AP34" s="5">
        <v>3100.0</v>
      </c>
      <c r="AQ34" s="5" t="s">
        <v>21</v>
      </c>
      <c r="AR34" s="5">
        <v>399.202880859</v>
      </c>
      <c r="AS34" s="5" t="s">
        <v>22</v>
      </c>
      <c r="AT34" s="8">
        <v>272.164093018</v>
      </c>
      <c r="AU34" s="7" t="s">
        <v>20</v>
      </c>
      <c r="AV34" s="5">
        <v>3100.0</v>
      </c>
      <c r="AW34" s="5" t="s">
        <v>21</v>
      </c>
      <c r="AX34" s="5">
        <v>361.868835449</v>
      </c>
      <c r="AY34" s="5" t="s">
        <v>22</v>
      </c>
      <c r="AZ34" s="8">
        <v>318.677659035</v>
      </c>
      <c r="BA34" s="7" t="s">
        <v>20</v>
      </c>
      <c r="BB34" s="5">
        <v>3100.0</v>
      </c>
      <c r="BC34" s="5" t="s">
        <v>21</v>
      </c>
      <c r="BD34" s="5">
        <v>514.723388672</v>
      </c>
      <c r="BE34" s="5" t="s">
        <v>22</v>
      </c>
      <c r="BF34" s="8">
        <v>324.777872086</v>
      </c>
      <c r="BG34" s="5">
        <f t="shared" si="3"/>
        <v>425.265035</v>
      </c>
      <c r="BI34" s="7" t="s">
        <v>20</v>
      </c>
      <c r="BJ34" s="5">
        <v>3100.0</v>
      </c>
      <c r="BK34" s="5" t="s">
        <v>21</v>
      </c>
      <c r="BL34" s="5">
        <v>5716.85400391</v>
      </c>
      <c r="BM34" s="5" t="s">
        <v>22</v>
      </c>
      <c r="BN34" s="8">
        <v>271.685709</v>
      </c>
      <c r="BO34" s="7" t="s">
        <v>20</v>
      </c>
      <c r="BP34" s="5">
        <v>3100.0</v>
      </c>
      <c r="BQ34" s="5" t="s">
        <v>21</v>
      </c>
      <c r="BR34" s="5">
        <v>6503.51904297</v>
      </c>
      <c r="BS34" s="5" t="s">
        <v>22</v>
      </c>
      <c r="BT34" s="8">
        <v>326.288002014</v>
      </c>
      <c r="BU34" s="7" t="s">
        <v>20</v>
      </c>
      <c r="BV34" s="5">
        <v>3100.0</v>
      </c>
      <c r="BW34" s="5" t="s">
        <v>21</v>
      </c>
      <c r="BX34" s="5">
        <v>5921.33789062</v>
      </c>
      <c r="BY34" s="5" t="s">
        <v>22</v>
      </c>
      <c r="BZ34" s="8">
        <v>271.704374075</v>
      </c>
      <c r="CA34" s="5">
        <f t="shared" si="4"/>
        <v>6047.236979</v>
      </c>
      <c r="CC34" s="7" t="s">
        <v>20</v>
      </c>
      <c r="CD34" s="5">
        <v>3100.0</v>
      </c>
      <c r="CE34" s="5" t="s">
        <v>21</v>
      </c>
      <c r="CF34" s="5">
        <v>2485.98632812</v>
      </c>
      <c r="CG34" s="5" t="s">
        <v>22</v>
      </c>
      <c r="CH34" s="8">
        <v>272.854804993</v>
      </c>
      <c r="CI34" s="7" t="s">
        <v>20</v>
      </c>
      <c r="CJ34" s="5">
        <v>3100.0</v>
      </c>
      <c r="CK34" s="5" t="s">
        <v>21</v>
      </c>
      <c r="CL34" s="5">
        <v>2412.21044922</v>
      </c>
      <c r="CM34" s="5" t="s">
        <v>22</v>
      </c>
      <c r="CN34" s="8">
        <v>269.92070508</v>
      </c>
      <c r="CO34" s="7" t="s">
        <v>20</v>
      </c>
      <c r="CP34" s="5">
        <v>3100.0</v>
      </c>
      <c r="CQ34" s="5" t="s">
        <v>21</v>
      </c>
      <c r="CR34" s="5">
        <v>2257.22973633</v>
      </c>
      <c r="CS34" s="5" t="s">
        <v>22</v>
      </c>
      <c r="CT34" s="8">
        <v>271.783185005</v>
      </c>
      <c r="CU34" s="4">
        <f t="shared" si="5"/>
        <v>2385.142171</v>
      </c>
    </row>
    <row r="35" ht="15.75" customHeight="1">
      <c r="A35" s="7" t="s">
        <v>20</v>
      </c>
      <c r="B35" s="5">
        <v>3200.0</v>
      </c>
      <c r="C35" s="5" t="s">
        <v>21</v>
      </c>
      <c r="D35" s="5">
        <v>4882.42724609</v>
      </c>
      <c r="E35" s="5" t="s">
        <v>22</v>
      </c>
      <c r="F35" s="8">
        <v>267.635735989</v>
      </c>
      <c r="G35" s="7" t="s">
        <v>20</v>
      </c>
      <c r="H35" s="5">
        <v>3200.0</v>
      </c>
      <c r="I35" s="5" t="s">
        <v>21</v>
      </c>
      <c r="J35" s="5">
        <v>3448.99462891</v>
      </c>
      <c r="K35" s="5" t="s">
        <v>22</v>
      </c>
      <c r="L35" s="8">
        <v>270.938029051</v>
      </c>
      <c r="M35" s="7" t="s">
        <v>20</v>
      </c>
      <c r="N35" s="5">
        <v>3200.0</v>
      </c>
      <c r="O35" s="5" t="s">
        <v>21</v>
      </c>
      <c r="P35" s="5">
        <v>3450.12158203</v>
      </c>
      <c r="Q35" s="5" t="s">
        <v>22</v>
      </c>
      <c r="R35" s="8">
        <v>263.347637892</v>
      </c>
      <c r="S35" s="4">
        <f t="shared" si="1"/>
        <v>3927.181152</v>
      </c>
      <c r="U35" s="7" t="s">
        <v>20</v>
      </c>
      <c r="V35" s="5">
        <v>3200.0</v>
      </c>
      <c r="W35" s="5" t="s">
        <v>21</v>
      </c>
      <c r="X35" s="5">
        <v>5672.84277344</v>
      </c>
      <c r="Y35" s="5" t="s">
        <v>22</v>
      </c>
      <c r="Z35" s="8">
        <v>281.29064703</v>
      </c>
      <c r="AA35" s="7" t="s">
        <v>20</v>
      </c>
      <c r="AB35" s="5">
        <v>3200.0</v>
      </c>
      <c r="AC35" s="5" t="s">
        <v>21</v>
      </c>
      <c r="AD35" s="5">
        <v>5338.27636719</v>
      </c>
      <c r="AE35" s="5" t="s">
        <v>22</v>
      </c>
      <c r="AF35" s="8">
        <v>272.469831944</v>
      </c>
      <c r="AG35" s="7" t="s">
        <v>20</v>
      </c>
      <c r="AH35" s="5">
        <v>3200.0</v>
      </c>
      <c r="AI35" s="5" t="s">
        <v>21</v>
      </c>
      <c r="AJ35" s="5">
        <v>5511.66992188</v>
      </c>
      <c r="AK35" s="5" t="s">
        <v>22</v>
      </c>
      <c r="AL35" s="8">
        <v>276.774967909</v>
      </c>
      <c r="AM35" s="4">
        <f t="shared" si="2"/>
        <v>5507.596354</v>
      </c>
      <c r="AO35" s="7" t="s">
        <v>20</v>
      </c>
      <c r="AP35" s="5">
        <v>3200.0</v>
      </c>
      <c r="AQ35" s="5" t="s">
        <v>21</v>
      </c>
      <c r="AR35" s="5">
        <v>381.344818115</v>
      </c>
      <c r="AS35" s="5" t="s">
        <v>22</v>
      </c>
      <c r="AT35" s="8">
        <v>268.68028903</v>
      </c>
      <c r="AU35" s="7" t="s">
        <v>20</v>
      </c>
      <c r="AV35" s="5">
        <v>3200.0</v>
      </c>
      <c r="AW35" s="5" t="s">
        <v>21</v>
      </c>
      <c r="AX35" s="5">
        <v>352.791900635</v>
      </c>
      <c r="AY35" s="5" t="s">
        <v>22</v>
      </c>
      <c r="AZ35" s="8">
        <v>314.394884109</v>
      </c>
      <c r="BA35" s="7" t="s">
        <v>20</v>
      </c>
      <c r="BB35" s="5">
        <v>3200.0</v>
      </c>
      <c r="BC35" s="5" t="s">
        <v>21</v>
      </c>
      <c r="BD35" s="5">
        <v>385.47265625</v>
      </c>
      <c r="BE35" s="5" t="s">
        <v>22</v>
      </c>
      <c r="BF35" s="8">
        <v>313.217267036</v>
      </c>
      <c r="BG35" s="5">
        <f t="shared" si="3"/>
        <v>373.203125</v>
      </c>
      <c r="BI35" s="7" t="s">
        <v>20</v>
      </c>
      <c r="BJ35" s="5">
        <v>3200.0</v>
      </c>
      <c r="BK35" s="5" t="s">
        <v>21</v>
      </c>
      <c r="BL35" s="5">
        <v>6292.83105469</v>
      </c>
      <c r="BM35" s="5" t="s">
        <v>22</v>
      </c>
      <c r="BN35" s="8">
        <v>268.121888876</v>
      </c>
      <c r="BO35" s="7" t="s">
        <v>20</v>
      </c>
      <c r="BP35" s="5">
        <v>3200.0</v>
      </c>
      <c r="BQ35" s="5" t="s">
        <v>21</v>
      </c>
      <c r="BR35" s="5">
        <v>5810.03564453</v>
      </c>
      <c r="BS35" s="5" t="s">
        <v>22</v>
      </c>
      <c r="BT35" s="8">
        <v>331.233028889</v>
      </c>
      <c r="BU35" s="7" t="s">
        <v>20</v>
      </c>
      <c r="BV35" s="5">
        <v>3200.0</v>
      </c>
      <c r="BW35" s="5" t="s">
        <v>21</v>
      </c>
      <c r="BX35" s="5">
        <v>4873.41650391</v>
      </c>
      <c r="BY35" s="5" t="s">
        <v>22</v>
      </c>
      <c r="BZ35" s="8">
        <v>268.867546082</v>
      </c>
      <c r="CA35" s="5">
        <f t="shared" si="4"/>
        <v>5658.761068</v>
      </c>
      <c r="CC35" s="7" t="s">
        <v>20</v>
      </c>
      <c r="CD35" s="5">
        <v>3200.0</v>
      </c>
      <c r="CE35" s="5" t="s">
        <v>21</v>
      </c>
      <c r="CF35" s="5">
        <v>2629.63769531</v>
      </c>
      <c r="CG35" s="5" t="s">
        <v>22</v>
      </c>
      <c r="CH35" s="8">
        <v>269.460197926</v>
      </c>
      <c r="CI35" s="7" t="s">
        <v>20</v>
      </c>
      <c r="CJ35" s="5">
        <v>3200.0</v>
      </c>
      <c r="CK35" s="5" t="s">
        <v>21</v>
      </c>
      <c r="CL35" s="5">
        <v>2101.92431641</v>
      </c>
      <c r="CM35" s="5" t="s">
        <v>22</v>
      </c>
      <c r="CN35" s="8">
        <v>265.031731844</v>
      </c>
      <c r="CO35" s="7" t="s">
        <v>20</v>
      </c>
      <c r="CP35" s="5">
        <v>3200.0</v>
      </c>
      <c r="CQ35" s="5" t="s">
        <v>21</v>
      </c>
      <c r="CR35" s="5">
        <v>1831.54980469</v>
      </c>
      <c r="CS35" s="5" t="s">
        <v>22</v>
      </c>
      <c r="CT35" s="8">
        <v>269.460575104</v>
      </c>
      <c r="CU35" s="4">
        <f t="shared" si="5"/>
        <v>2187.703939</v>
      </c>
    </row>
    <row r="36" ht="15.75" customHeight="1">
      <c r="A36" s="7" t="s">
        <v>20</v>
      </c>
      <c r="B36" s="5">
        <v>3300.0</v>
      </c>
      <c r="C36" s="5" t="s">
        <v>21</v>
      </c>
      <c r="D36" s="5">
        <v>3745.13476562</v>
      </c>
      <c r="E36" s="5" t="s">
        <v>22</v>
      </c>
      <c r="F36" s="8">
        <v>264.872373819</v>
      </c>
      <c r="G36" s="7" t="s">
        <v>20</v>
      </c>
      <c r="H36" s="5">
        <v>3300.0</v>
      </c>
      <c r="I36" s="5" t="s">
        <v>21</v>
      </c>
      <c r="J36" s="5">
        <v>4646.2890625</v>
      </c>
      <c r="K36" s="5" t="s">
        <v>22</v>
      </c>
      <c r="L36" s="8">
        <v>268.048308134</v>
      </c>
      <c r="M36" s="7" t="s">
        <v>20</v>
      </c>
      <c r="N36" s="5">
        <v>3300.0</v>
      </c>
      <c r="O36" s="5" t="s">
        <v>21</v>
      </c>
      <c r="P36" s="5">
        <v>4343.97949219</v>
      </c>
      <c r="Q36" s="5" t="s">
        <v>22</v>
      </c>
      <c r="R36" s="8">
        <v>265.968633175</v>
      </c>
      <c r="S36" s="4">
        <f t="shared" si="1"/>
        <v>4245.13444</v>
      </c>
      <c r="U36" s="7" t="s">
        <v>20</v>
      </c>
      <c r="V36" s="5">
        <v>3300.0</v>
      </c>
      <c r="W36" s="5" t="s">
        <v>21</v>
      </c>
      <c r="X36" s="5">
        <v>6226.96972656</v>
      </c>
      <c r="Y36" s="5" t="s">
        <v>22</v>
      </c>
      <c r="Z36" s="8">
        <v>272.568056822</v>
      </c>
      <c r="AA36" s="7" t="s">
        <v>20</v>
      </c>
      <c r="AB36" s="5">
        <v>3300.0</v>
      </c>
      <c r="AC36" s="5" t="s">
        <v>21</v>
      </c>
      <c r="AD36" s="5">
        <v>5006.65820312</v>
      </c>
      <c r="AE36" s="5" t="s">
        <v>22</v>
      </c>
      <c r="AF36" s="8">
        <v>263.08941412</v>
      </c>
      <c r="AG36" s="7" t="s">
        <v>20</v>
      </c>
      <c r="AH36" s="5">
        <v>3300.0</v>
      </c>
      <c r="AI36" s="5" t="s">
        <v>21</v>
      </c>
      <c r="AJ36" s="5">
        <v>5426.61523438</v>
      </c>
      <c r="AK36" s="5" t="s">
        <v>22</v>
      </c>
      <c r="AL36" s="8">
        <v>266.314715862</v>
      </c>
      <c r="AM36" s="4">
        <f t="shared" si="2"/>
        <v>5553.414388</v>
      </c>
      <c r="AO36" s="7" t="s">
        <v>20</v>
      </c>
      <c r="AP36" s="5">
        <v>3300.0</v>
      </c>
      <c r="AQ36" s="5" t="s">
        <v>21</v>
      </c>
      <c r="AR36" s="5">
        <v>420.783966064</v>
      </c>
      <c r="AS36" s="5" t="s">
        <v>22</v>
      </c>
      <c r="AT36" s="8">
        <v>268.533462048</v>
      </c>
      <c r="AU36" s="7" t="s">
        <v>20</v>
      </c>
      <c r="AV36" s="5">
        <v>3300.0</v>
      </c>
      <c r="AW36" s="5" t="s">
        <v>21</v>
      </c>
      <c r="AX36" s="5">
        <v>440.304138184</v>
      </c>
      <c r="AY36" s="5" t="s">
        <v>22</v>
      </c>
      <c r="AZ36" s="8">
        <v>311.22201395</v>
      </c>
      <c r="BA36" s="7" t="s">
        <v>20</v>
      </c>
      <c r="BB36" s="5">
        <v>3300.0</v>
      </c>
      <c r="BC36" s="5" t="s">
        <v>21</v>
      </c>
      <c r="BD36" s="5">
        <v>449.551940918</v>
      </c>
      <c r="BE36" s="5" t="s">
        <v>22</v>
      </c>
      <c r="BF36" s="8">
        <v>321.97375989</v>
      </c>
      <c r="BG36" s="5">
        <f t="shared" si="3"/>
        <v>436.8800151</v>
      </c>
      <c r="BI36" s="7" t="s">
        <v>20</v>
      </c>
      <c r="BJ36" s="5">
        <v>3300.0</v>
      </c>
      <c r="BK36" s="5" t="s">
        <v>21</v>
      </c>
      <c r="BL36" s="5">
        <v>5518.66601562</v>
      </c>
      <c r="BM36" s="5" t="s">
        <v>22</v>
      </c>
      <c r="BN36" s="8">
        <v>270.240158081</v>
      </c>
      <c r="BO36" s="7" t="s">
        <v>20</v>
      </c>
      <c r="BP36" s="5">
        <v>3300.0</v>
      </c>
      <c r="BQ36" s="5" t="s">
        <v>21</v>
      </c>
      <c r="BR36" s="5">
        <v>5498.63085938</v>
      </c>
      <c r="BS36" s="5" t="s">
        <v>22</v>
      </c>
      <c r="BT36" s="8">
        <v>335.237613916</v>
      </c>
      <c r="BU36" s="7" t="s">
        <v>20</v>
      </c>
      <c r="BV36" s="5">
        <v>3300.0</v>
      </c>
      <c r="BW36" s="5" t="s">
        <v>21</v>
      </c>
      <c r="BX36" s="5">
        <v>6049.48583984</v>
      </c>
      <c r="BY36" s="5" t="s">
        <v>22</v>
      </c>
      <c r="BZ36" s="8">
        <v>270.617561817</v>
      </c>
      <c r="CA36" s="5">
        <f t="shared" si="4"/>
        <v>5688.927572</v>
      </c>
      <c r="CC36" s="7" t="s">
        <v>20</v>
      </c>
      <c r="CD36" s="5">
        <v>3300.0</v>
      </c>
      <c r="CE36" s="5" t="s">
        <v>21</v>
      </c>
      <c r="CF36" s="5">
        <v>2104.14941406</v>
      </c>
      <c r="CG36" s="5" t="s">
        <v>22</v>
      </c>
      <c r="CH36" s="8">
        <v>267.698900938</v>
      </c>
      <c r="CI36" s="7" t="s">
        <v>20</v>
      </c>
      <c r="CJ36" s="5">
        <v>3300.0</v>
      </c>
      <c r="CK36" s="5" t="s">
        <v>21</v>
      </c>
      <c r="CL36" s="5">
        <v>1942.78796387</v>
      </c>
      <c r="CM36" s="5" t="s">
        <v>22</v>
      </c>
      <c r="CN36" s="8">
        <v>266.836809874</v>
      </c>
      <c r="CO36" s="7" t="s">
        <v>20</v>
      </c>
      <c r="CP36" s="5">
        <v>3300.0</v>
      </c>
      <c r="CQ36" s="5" t="s">
        <v>21</v>
      </c>
      <c r="CR36" s="5">
        <v>2608.27319336</v>
      </c>
      <c r="CS36" s="5" t="s">
        <v>22</v>
      </c>
      <c r="CT36" s="8">
        <v>269.452335119</v>
      </c>
      <c r="CU36" s="4">
        <f t="shared" si="5"/>
        <v>2218.403524</v>
      </c>
    </row>
    <row r="37" ht="15.75" customHeight="1">
      <c r="A37" s="7" t="s">
        <v>20</v>
      </c>
      <c r="B37" s="5">
        <v>3400.0</v>
      </c>
      <c r="C37" s="5" t="s">
        <v>21</v>
      </c>
      <c r="D37" s="5">
        <v>3884.10058594</v>
      </c>
      <c r="E37" s="5" t="s">
        <v>22</v>
      </c>
      <c r="F37" s="8">
        <v>267.676753998</v>
      </c>
      <c r="G37" s="7" t="s">
        <v>20</v>
      </c>
      <c r="H37" s="5">
        <v>3400.0</v>
      </c>
      <c r="I37" s="5" t="s">
        <v>21</v>
      </c>
      <c r="J37" s="5">
        <v>4705.59179688</v>
      </c>
      <c r="K37" s="5" t="s">
        <v>22</v>
      </c>
      <c r="L37" s="8">
        <v>270.903379917</v>
      </c>
      <c r="M37" s="7" t="s">
        <v>20</v>
      </c>
      <c r="N37" s="5">
        <v>3400.0</v>
      </c>
      <c r="O37" s="5" t="s">
        <v>21</v>
      </c>
      <c r="P37" s="5">
        <v>4211.66796875</v>
      </c>
      <c r="Q37" s="5" t="s">
        <v>22</v>
      </c>
      <c r="R37" s="8">
        <v>266.061791897</v>
      </c>
      <c r="S37" s="4">
        <f t="shared" si="1"/>
        <v>4267.120117</v>
      </c>
      <c r="U37" s="7" t="s">
        <v>20</v>
      </c>
      <c r="V37" s="5">
        <v>3400.0</v>
      </c>
      <c r="W37" s="5" t="s">
        <v>21</v>
      </c>
      <c r="X37" s="5">
        <v>5339.79345703</v>
      </c>
      <c r="Y37" s="5" t="s">
        <v>22</v>
      </c>
      <c r="Z37" s="8">
        <v>271.975331068</v>
      </c>
      <c r="AA37" s="7" t="s">
        <v>20</v>
      </c>
      <c r="AB37" s="5">
        <v>3400.0</v>
      </c>
      <c r="AC37" s="5" t="s">
        <v>21</v>
      </c>
      <c r="AD37" s="5">
        <v>5977.00878906</v>
      </c>
      <c r="AE37" s="5" t="s">
        <v>22</v>
      </c>
      <c r="AF37" s="8">
        <v>263.207799911</v>
      </c>
      <c r="AG37" s="7" t="s">
        <v>20</v>
      </c>
      <c r="AH37" s="5">
        <v>3400.0</v>
      </c>
      <c r="AI37" s="5" t="s">
        <v>21</v>
      </c>
      <c r="AJ37" s="5">
        <v>5118.47851562</v>
      </c>
      <c r="AK37" s="5" t="s">
        <v>22</v>
      </c>
      <c r="AL37" s="8">
        <v>266.305243015</v>
      </c>
      <c r="AM37" s="4">
        <f t="shared" si="2"/>
        <v>5478.426921</v>
      </c>
      <c r="AO37" s="7" t="s">
        <v>20</v>
      </c>
      <c r="AP37" s="5">
        <v>3400.0</v>
      </c>
      <c r="AQ37" s="5" t="s">
        <v>21</v>
      </c>
      <c r="AR37" s="5">
        <v>359.900238037</v>
      </c>
      <c r="AS37" s="5" t="s">
        <v>22</v>
      </c>
      <c r="AT37" s="8">
        <v>268.352148056</v>
      </c>
      <c r="AU37" s="7" t="s">
        <v>20</v>
      </c>
      <c r="AV37" s="5">
        <v>3400.0</v>
      </c>
      <c r="AW37" s="5" t="s">
        <v>21</v>
      </c>
      <c r="AX37" s="5">
        <v>376.868499756</v>
      </c>
      <c r="AY37" s="5" t="s">
        <v>22</v>
      </c>
      <c r="AZ37" s="8">
        <v>312.043823004</v>
      </c>
      <c r="BA37" s="7" t="s">
        <v>20</v>
      </c>
      <c r="BB37" s="5">
        <v>3400.0</v>
      </c>
      <c r="BC37" s="5" t="s">
        <v>21</v>
      </c>
      <c r="BD37" s="5">
        <v>450.985717773</v>
      </c>
      <c r="BE37" s="5" t="s">
        <v>22</v>
      </c>
      <c r="BF37" s="8">
        <v>310.668216944</v>
      </c>
      <c r="BG37" s="5">
        <f t="shared" si="3"/>
        <v>395.9181519</v>
      </c>
      <c r="BI37" s="7" t="s">
        <v>20</v>
      </c>
      <c r="BJ37" s="5">
        <v>3400.0</v>
      </c>
      <c r="BK37" s="5" t="s">
        <v>21</v>
      </c>
      <c r="BL37" s="5">
        <v>5420.59863281</v>
      </c>
      <c r="BM37" s="5" t="s">
        <v>22</v>
      </c>
      <c r="BN37" s="8">
        <v>267.57895112</v>
      </c>
      <c r="BO37" s="7" t="s">
        <v>20</v>
      </c>
      <c r="BP37" s="5">
        <v>3400.0</v>
      </c>
      <c r="BQ37" s="5" t="s">
        <v>21</v>
      </c>
      <c r="BR37" s="5">
        <v>6002.93603516</v>
      </c>
      <c r="BS37" s="5" t="s">
        <v>22</v>
      </c>
      <c r="BT37" s="8">
        <v>331.225240946</v>
      </c>
      <c r="BU37" s="7" t="s">
        <v>20</v>
      </c>
      <c r="BV37" s="5">
        <v>3400.0</v>
      </c>
      <c r="BW37" s="5" t="s">
        <v>21</v>
      </c>
      <c r="BX37" s="5">
        <v>7209.52783203</v>
      </c>
      <c r="BY37" s="5" t="s">
        <v>22</v>
      </c>
      <c r="BZ37" s="8">
        <v>268.132323027</v>
      </c>
      <c r="CA37" s="5">
        <f t="shared" si="4"/>
        <v>6211.020833</v>
      </c>
      <c r="CC37" s="7" t="s">
        <v>20</v>
      </c>
      <c r="CD37" s="5">
        <v>3400.0</v>
      </c>
      <c r="CE37" s="5" t="s">
        <v>21</v>
      </c>
      <c r="CF37" s="5">
        <v>2155.83105469</v>
      </c>
      <c r="CG37" s="5" t="s">
        <v>22</v>
      </c>
      <c r="CH37" s="8">
        <v>269.663211823</v>
      </c>
      <c r="CI37" s="7" t="s">
        <v>20</v>
      </c>
      <c r="CJ37" s="5">
        <v>3400.0</v>
      </c>
      <c r="CK37" s="5" t="s">
        <v>21</v>
      </c>
      <c r="CL37" s="5">
        <v>2303.63574219</v>
      </c>
      <c r="CM37" s="5" t="s">
        <v>22</v>
      </c>
      <c r="CN37" s="8">
        <v>266.919356108</v>
      </c>
      <c r="CO37" s="7" t="s">
        <v>20</v>
      </c>
      <c r="CP37" s="5">
        <v>3400.0</v>
      </c>
      <c r="CQ37" s="5" t="s">
        <v>21</v>
      </c>
      <c r="CR37" s="5">
        <v>2679.29174805</v>
      </c>
      <c r="CS37" s="5" t="s">
        <v>22</v>
      </c>
      <c r="CT37" s="8">
        <v>267.529937029</v>
      </c>
      <c r="CU37" s="4">
        <f t="shared" si="5"/>
        <v>2379.586182</v>
      </c>
    </row>
    <row r="38" ht="15.75" customHeight="1">
      <c r="A38" s="7" t="s">
        <v>20</v>
      </c>
      <c r="B38" s="5">
        <v>3500.0</v>
      </c>
      <c r="C38" s="5" t="s">
        <v>21</v>
      </c>
      <c r="D38" s="5">
        <v>3389.23339844</v>
      </c>
      <c r="E38" s="5" t="s">
        <v>22</v>
      </c>
      <c r="F38" s="8">
        <v>267.509325981</v>
      </c>
      <c r="G38" s="7" t="s">
        <v>20</v>
      </c>
      <c r="H38" s="5">
        <v>3500.0</v>
      </c>
      <c r="I38" s="5" t="s">
        <v>21</v>
      </c>
      <c r="J38" s="5">
        <v>3821.95849609</v>
      </c>
      <c r="K38" s="5" t="s">
        <v>22</v>
      </c>
      <c r="L38" s="8">
        <v>270.902227879</v>
      </c>
      <c r="M38" s="7" t="s">
        <v>20</v>
      </c>
      <c r="N38" s="5">
        <v>3500.0</v>
      </c>
      <c r="O38" s="5" t="s">
        <v>21</v>
      </c>
      <c r="P38" s="5">
        <v>3254.80566406</v>
      </c>
      <c r="Q38" s="5" t="s">
        <v>22</v>
      </c>
      <c r="R38" s="8">
        <v>266.856306076</v>
      </c>
      <c r="S38" s="4">
        <f t="shared" si="1"/>
        <v>3488.665853</v>
      </c>
      <c r="U38" s="7" t="s">
        <v>20</v>
      </c>
      <c r="V38" s="5">
        <v>3500.0</v>
      </c>
      <c r="W38" s="5" t="s">
        <v>21</v>
      </c>
      <c r="X38" s="5">
        <v>4612.40820312</v>
      </c>
      <c r="Y38" s="5" t="s">
        <v>22</v>
      </c>
      <c r="Z38" s="8">
        <v>281.293058872</v>
      </c>
      <c r="AA38" s="7" t="s">
        <v>20</v>
      </c>
      <c r="AB38" s="5">
        <v>3500.0</v>
      </c>
      <c r="AC38" s="5" t="s">
        <v>21</v>
      </c>
      <c r="AD38" s="5">
        <v>5899.41992188</v>
      </c>
      <c r="AE38" s="5" t="s">
        <v>22</v>
      </c>
      <c r="AF38" s="8">
        <v>272.321019888</v>
      </c>
      <c r="AG38" s="7" t="s">
        <v>20</v>
      </c>
      <c r="AH38" s="5">
        <v>3500.0</v>
      </c>
      <c r="AI38" s="5" t="s">
        <v>21</v>
      </c>
      <c r="AJ38" s="5">
        <v>5534.27929688</v>
      </c>
      <c r="AK38" s="5" t="s">
        <v>22</v>
      </c>
      <c r="AL38" s="8">
        <v>276.708552122</v>
      </c>
      <c r="AM38" s="4">
        <f t="shared" si="2"/>
        <v>5348.702474</v>
      </c>
      <c r="AO38" s="7" t="s">
        <v>20</v>
      </c>
      <c r="AP38" s="5">
        <v>3500.0</v>
      </c>
      <c r="AQ38" s="5" t="s">
        <v>21</v>
      </c>
      <c r="AR38" s="5">
        <v>376.002593994</v>
      </c>
      <c r="AS38" s="5" t="s">
        <v>22</v>
      </c>
      <c r="AT38" s="8">
        <v>268.34740591</v>
      </c>
      <c r="AU38" s="7" t="s">
        <v>20</v>
      </c>
      <c r="AV38" s="5">
        <v>3500.0</v>
      </c>
      <c r="AW38" s="5" t="s">
        <v>21</v>
      </c>
      <c r="AX38" s="5">
        <v>251.595031738</v>
      </c>
      <c r="AY38" s="5" t="s">
        <v>22</v>
      </c>
      <c r="AZ38" s="8">
        <v>302.242738008</v>
      </c>
      <c r="BA38" s="7" t="s">
        <v>20</v>
      </c>
      <c r="BB38" s="5">
        <v>3500.0</v>
      </c>
      <c r="BC38" s="5" t="s">
        <v>21</v>
      </c>
      <c r="BD38" s="5">
        <v>399.917266846</v>
      </c>
      <c r="BE38" s="5" t="s">
        <v>22</v>
      </c>
      <c r="BF38" s="8">
        <v>315.229792833</v>
      </c>
      <c r="BG38" s="5">
        <f t="shared" si="3"/>
        <v>342.5049642</v>
      </c>
      <c r="BI38" s="7" t="s">
        <v>20</v>
      </c>
      <c r="BJ38" s="5">
        <v>3500.0</v>
      </c>
      <c r="BK38" s="5" t="s">
        <v>21</v>
      </c>
      <c r="BL38" s="5">
        <v>5566.66992188</v>
      </c>
      <c r="BM38" s="5" t="s">
        <v>22</v>
      </c>
      <c r="BN38" s="8">
        <v>267.559211969</v>
      </c>
      <c r="BO38" s="7" t="s">
        <v>20</v>
      </c>
      <c r="BP38" s="5">
        <v>3500.0</v>
      </c>
      <c r="BQ38" s="5" t="s">
        <v>21</v>
      </c>
      <c r="BR38" s="5">
        <v>4480.10693359</v>
      </c>
      <c r="BS38" s="5" t="s">
        <v>22</v>
      </c>
      <c r="BT38" s="8">
        <v>330.696225882</v>
      </c>
      <c r="BU38" s="7" t="s">
        <v>20</v>
      </c>
      <c r="BV38" s="5">
        <v>3500.0</v>
      </c>
      <c r="BW38" s="5" t="s">
        <v>21</v>
      </c>
      <c r="BX38" s="5">
        <v>6044.38574219</v>
      </c>
      <c r="BY38" s="5" t="s">
        <v>22</v>
      </c>
      <c r="BZ38" s="8">
        <v>268.445195913</v>
      </c>
      <c r="CA38" s="5">
        <f t="shared" si="4"/>
        <v>5363.720866</v>
      </c>
      <c r="CC38" s="7" t="s">
        <v>20</v>
      </c>
      <c r="CD38" s="5">
        <v>3500.0</v>
      </c>
      <c r="CE38" s="5" t="s">
        <v>21</v>
      </c>
      <c r="CF38" s="5">
        <v>2088.40917969</v>
      </c>
      <c r="CG38" s="5" t="s">
        <v>22</v>
      </c>
      <c r="CH38" s="8">
        <v>269.377618074</v>
      </c>
      <c r="CI38" s="7" t="s">
        <v>20</v>
      </c>
      <c r="CJ38" s="5">
        <v>3500.0</v>
      </c>
      <c r="CK38" s="5" t="s">
        <v>21</v>
      </c>
      <c r="CL38" s="5">
        <v>2018.67773438</v>
      </c>
      <c r="CM38" s="5" t="s">
        <v>22</v>
      </c>
      <c r="CN38" s="8">
        <v>266.784440994</v>
      </c>
      <c r="CO38" s="7" t="s">
        <v>20</v>
      </c>
      <c r="CP38" s="5">
        <v>3500.0</v>
      </c>
      <c r="CQ38" s="5" t="s">
        <v>21</v>
      </c>
      <c r="CR38" s="5">
        <v>2357.42333984</v>
      </c>
      <c r="CS38" s="5" t="s">
        <v>22</v>
      </c>
      <c r="CT38" s="8">
        <v>269.584829092</v>
      </c>
      <c r="CU38" s="4">
        <f t="shared" si="5"/>
        <v>2154.836751</v>
      </c>
    </row>
    <row r="39" ht="15.75" customHeight="1">
      <c r="A39" s="7" t="s">
        <v>20</v>
      </c>
      <c r="B39" s="5">
        <v>3600.0</v>
      </c>
      <c r="C39" s="5" t="s">
        <v>21</v>
      </c>
      <c r="D39" s="5">
        <v>3454.63671875</v>
      </c>
      <c r="E39" s="5" t="s">
        <v>22</v>
      </c>
      <c r="F39" s="8">
        <v>270.918327093</v>
      </c>
      <c r="G39" s="7" t="s">
        <v>20</v>
      </c>
      <c r="H39" s="5">
        <v>3600.0</v>
      </c>
      <c r="I39" s="5" t="s">
        <v>21</v>
      </c>
      <c r="J39" s="5">
        <v>4071.40795898</v>
      </c>
      <c r="K39" s="5" t="s">
        <v>22</v>
      </c>
      <c r="L39" s="8">
        <v>274.100790977</v>
      </c>
      <c r="M39" s="7" t="s">
        <v>20</v>
      </c>
      <c r="N39" s="5">
        <v>3600.0</v>
      </c>
      <c r="O39" s="5" t="s">
        <v>21</v>
      </c>
      <c r="P39" s="5">
        <v>4009.61010742</v>
      </c>
      <c r="Q39" s="5" t="s">
        <v>22</v>
      </c>
      <c r="R39" s="8">
        <v>269.61597991</v>
      </c>
      <c r="S39" s="4">
        <f t="shared" si="1"/>
        <v>3845.218262</v>
      </c>
      <c r="U39" s="7" t="s">
        <v>20</v>
      </c>
      <c r="V39" s="5">
        <v>3600.0</v>
      </c>
      <c r="W39" s="5" t="s">
        <v>21</v>
      </c>
      <c r="X39" s="5">
        <v>5665.55029297</v>
      </c>
      <c r="Y39" s="5" t="s">
        <v>22</v>
      </c>
      <c r="Z39" s="8">
        <v>276.529658079</v>
      </c>
      <c r="AA39" s="7" t="s">
        <v>20</v>
      </c>
      <c r="AB39" s="5">
        <v>3600.0</v>
      </c>
      <c r="AC39" s="5" t="s">
        <v>21</v>
      </c>
      <c r="AD39" s="5">
        <v>5109.02148438</v>
      </c>
      <c r="AE39" s="5" t="s">
        <v>22</v>
      </c>
      <c r="AF39" s="8">
        <v>266.176648855</v>
      </c>
      <c r="AG39" s="7" t="s">
        <v>20</v>
      </c>
      <c r="AH39" s="5">
        <v>3600.0</v>
      </c>
      <c r="AI39" s="5" t="s">
        <v>21</v>
      </c>
      <c r="AJ39" s="5">
        <v>4747.85253906</v>
      </c>
      <c r="AK39" s="5" t="s">
        <v>22</v>
      </c>
      <c r="AL39" s="8">
        <v>269.217988968</v>
      </c>
      <c r="AM39" s="4">
        <f t="shared" si="2"/>
        <v>5174.141439</v>
      </c>
      <c r="AO39" s="7" t="s">
        <v>20</v>
      </c>
      <c r="AP39" s="5">
        <v>3600.0</v>
      </c>
      <c r="AQ39" s="5" t="s">
        <v>21</v>
      </c>
      <c r="AR39" s="5">
        <v>360.008056641</v>
      </c>
      <c r="AS39" s="5" t="s">
        <v>22</v>
      </c>
      <c r="AT39" s="8">
        <v>271.205343962</v>
      </c>
      <c r="AU39" s="7" t="s">
        <v>20</v>
      </c>
      <c r="AV39" s="5">
        <v>3600.0</v>
      </c>
      <c r="AW39" s="5" t="s">
        <v>21</v>
      </c>
      <c r="AX39" s="5">
        <v>293.305877686</v>
      </c>
      <c r="AY39" s="5" t="s">
        <v>22</v>
      </c>
      <c r="AZ39" s="8">
        <v>315.69840312</v>
      </c>
      <c r="BA39" s="7" t="s">
        <v>20</v>
      </c>
      <c r="BB39" s="5">
        <v>3600.0</v>
      </c>
      <c r="BC39" s="5" t="s">
        <v>21</v>
      </c>
      <c r="BD39" s="5">
        <v>348.939178467</v>
      </c>
      <c r="BE39" s="5" t="s">
        <v>22</v>
      </c>
      <c r="BF39" s="8">
        <v>317.725358009</v>
      </c>
      <c r="BG39" s="5">
        <f t="shared" si="3"/>
        <v>334.0843709</v>
      </c>
      <c r="BI39" s="7" t="s">
        <v>20</v>
      </c>
      <c r="BJ39" s="5">
        <v>3600.0</v>
      </c>
      <c r="BK39" s="5" t="s">
        <v>21</v>
      </c>
      <c r="BL39" s="5">
        <v>5468.92871094</v>
      </c>
      <c r="BM39" s="5" t="s">
        <v>22</v>
      </c>
      <c r="BN39" s="8">
        <v>271.204096079</v>
      </c>
      <c r="BO39" s="7" t="s">
        <v>20</v>
      </c>
      <c r="BP39" s="5">
        <v>3600.0</v>
      </c>
      <c r="BQ39" s="5" t="s">
        <v>21</v>
      </c>
      <c r="BR39" s="5">
        <v>5863.82519531</v>
      </c>
      <c r="BS39" s="5" t="s">
        <v>22</v>
      </c>
      <c r="BT39" s="8">
        <v>335.949892044</v>
      </c>
      <c r="BU39" s="7" t="s">
        <v>20</v>
      </c>
      <c r="BV39" s="5">
        <v>3600.0</v>
      </c>
      <c r="BW39" s="5" t="s">
        <v>21</v>
      </c>
      <c r="BX39" s="5">
        <v>6084.74023438</v>
      </c>
      <c r="BY39" s="5" t="s">
        <v>22</v>
      </c>
      <c r="BZ39" s="8">
        <v>271.478107929</v>
      </c>
      <c r="CA39" s="5">
        <f t="shared" si="4"/>
        <v>5805.83138</v>
      </c>
      <c r="CC39" s="7" t="s">
        <v>20</v>
      </c>
      <c r="CD39" s="5">
        <v>3600.0</v>
      </c>
      <c r="CE39" s="5" t="s">
        <v>21</v>
      </c>
      <c r="CF39" s="5">
        <v>1967.29846191</v>
      </c>
      <c r="CG39" s="5" t="s">
        <v>22</v>
      </c>
      <c r="CH39" s="8">
        <v>270.917934895</v>
      </c>
      <c r="CI39" s="7" t="s">
        <v>20</v>
      </c>
      <c r="CJ39" s="5">
        <v>3600.0</v>
      </c>
      <c r="CK39" s="5" t="s">
        <v>21</v>
      </c>
      <c r="CL39" s="5">
        <v>2210.58862305</v>
      </c>
      <c r="CM39" s="5" t="s">
        <v>22</v>
      </c>
      <c r="CN39" s="8">
        <v>267.776409149</v>
      </c>
      <c r="CO39" s="7" t="s">
        <v>20</v>
      </c>
      <c r="CP39" s="5">
        <v>3600.0</v>
      </c>
      <c r="CQ39" s="5" t="s">
        <v>21</v>
      </c>
      <c r="CR39" s="5">
        <v>2572.88623047</v>
      </c>
      <c r="CS39" s="5" t="s">
        <v>22</v>
      </c>
      <c r="CT39" s="8">
        <v>272.698279142</v>
      </c>
      <c r="CU39" s="4">
        <f t="shared" si="5"/>
        <v>2250.257772</v>
      </c>
    </row>
    <row r="40" ht="15.75" customHeight="1">
      <c r="A40" s="7" t="s">
        <v>20</v>
      </c>
      <c r="B40" s="5">
        <v>3700.0</v>
      </c>
      <c r="C40" s="5" t="s">
        <v>21</v>
      </c>
      <c r="D40" s="5">
        <v>4381.45947266</v>
      </c>
      <c r="E40" s="5" t="s">
        <v>22</v>
      </c>
      <c r="F40" s="8">
        <v>267.778098822</v>
      </c>
      <c r="G40" s="7" t="s">
        <v>20</v>
      </c>
      <c r="H40" s="5">
        <v>3700.0</v>
      </c>
      <c r="I40" s="5" t="s">
        <v>21</v>
      </c>
      <c r="J40" s="5">
        <v>4124.77978516</v>
      </c>
      <c r="K40" s="5" t="s">
        <v>22</v>
      </c>
      <c r="L40" s="8">
        <v>270.738537073</v>
      </c>
      <c r="M40" s="7" t="s">
        <v>20</v>
      </c>
      <c r="N40" s="5">
        <v>3700.0</v>
      </c>
      <c r="O40" s="5" t="s">
        <v>21</v>
      </c>
      <c r="P40" s="5">
        <v>3918.95898438</v>
      </c>
      <c r="Q40" s="5" t="s">
        <v>22</v>
      </c>
      <c r="R40" s="8">
        <v>264.315714836</v>
      </c>
      <c r="S40" s="4">
        <f t="shared" si="1"/>
        <v>4141.732747</v>
      </c>
      <c r="U40" s="7" t="s">
        <v>20</v>
      </c>
      <c r="V40" s="5">
        <v>3700.0</v>
      </c>
      <c r="W40" s="5" t="s">
        <v>21</v>
      </c>
      <c r="X40" s="5">
        <v>5410.86523438</v>
      </c>
      <c r="Y40" s="5" t="s">
        <v>22</v>
      </c>
      <c r="Z40" s="8">
        <v>272.776525974</v>
      </c>
      <c r="AA40" s="7" t="s">
        <v>20</v>
      </c>
      <c r="AB40" s="5">
        <v>3700.0</v>
      </c>
      <c r="AC40" s="5" t="s">
        <v>21</v>
      </c>
      <c r="AD40" s="5">
        <v>3567.99365234</v>
      </c>
      <c r="AE40" s="5" t="s">
        <v>22</v>
      </c>
      <c r="AF40" s="8">
        <v>262.833009958</v>
      </c>
      <c r="AG40" s="7" t="s">
        <v>20</v>
      </c>
      <c r="AH40" s="5">
        <v>3700.0</v>
      </c>
      <c r="AI40" s="5" t="s">
        <v>21</v>
      </c>
      <c r="AJ40" s="5">
        <v>4545.64550781</v>
      </c>
      <c r="AK40" s="5" t="s">
        <v>22</v>
      </c>
      <c r="AL40" s="8">
        <v>266.292293072</v>
      </c>
      <c r="AM40" s="4">
        <f t="shared" si="2"/>
        <v>4508.168132</v>
      </c>
      <c r="AO40" s="7" t="s">
        <v>20</v>
      </c>
      <c r="AP40" s="5">
        <v>3700.0</v>
      </c>
      <c r="AQ40" s="5" t="s">
        <v>21</v>
      </c>
      <c r="AR40" s="5">
        <v>194.286224365</v>
      </c>
      <c r="AS40" s="5" t="s">
        <v>22</v>
      </c>
      <c r="AT40" s="8">
        <v>267.46002388</v>
      </c>
      <c r="AU40" s="7" t="s">
        <v>20</v>
      </c>
      <c r="AV40" s="5">
        <v>3700.0</v>
      </c>
      <c r="AW40" s="5" t="s">
        <v>21</v>
      </c>
      <c r="AX40" s="5">
        <v>297.687072754</v>
      </c>
      <c r="AY40" s="5" t="s">
        <v>22</v>
      </c>
      <c r="AZ40" s="8">
        <v>314.142182827</v>
      </c>
      <c r="BA40" s="7" t="s">
        <v>20</v>
      </c>
      <c r="BB40" s="5">
        <v>3700.0</v>
      </c>
      <c r="BC40" s="5" t="s">
        <v>21</v>
      </c>
      <c r="BD40" s="5">
        <v>369.987121582</v>
      </c>
      <c r="BE40" s="5" t="s">
        <v>22</v>
      </c>
      <c r="BF40" s="8">
        <v>321.364480019</v>
      </c>
      <c r="BG40" s="5">
        <f t="shared" si="3"/>
        <v>287.3201396</v>
      </c>
      <c r="BI40" s="7" t="s">
        <v>20</v>
      </c>
      <c r="BJ40" s="5">
        <v>3700.0</v>
      </c>
      <c r="BK40" s="5" t="s">
        <v>21</v>
      </c>
      <c r="BL40" s="5">
        <v>5631.01269531</v>
      </c>
      <c r="BM40" s="5" t="s">
        <v>22</v>
      </c>
      <c r="BN40" s="8">
        <v>267.727550983</v>
      </c>
      <c r="BO40" s="7" t="s">
        <v>20</v>
      </c>
      <c r="BP40" s="5">
        <v>3700.0</v>
      </c>
      <c r="BQ40" s="5" t="s">
        <v>21</v>
      </c>
      <c r="BR40" s="5">
        <v>5208.59082031</v>
      </c>
      <c r="BS40" s="5" t="s">
        <v>22</v>
      </c>
      <c r="BT40" s="8">
        <v>330.695289135</v>
      </c>
      <c r="BU40" s="7" t="s">
        <v>20</v>
      </c>
      <c r="BV40" s="5">
        <v>3700.0</v>
      </c>
      <c r="BW40" s="5" t="s">
        <v>21</v>
      </c>
      <c r="BX40" s="5">
        <v>6702.02392578</v>
      </c>
      <c r="BY40" s="5" t="s">
        <v>22</v>
      </c>
      <c r="BZ40" s="8">
        <v>269.675084114</v>
      </c>
      <c r="CA40" s="5">
        <f t="shared" si="4"/>
        <v>5847.209147</v>
      </c>
      <c r="CC40" s="7" t="s">
        <v>20</v>
      </c>
      <c r="CD40" s="5">
        <v>3700.0</v>
      </c>
      <c r="CE40" s="5" t="s">
        <v>21</v>
      </c>
      <c r="CF40" s="5">
        <v>1865.4362793</v>
      </c>
      <c r="CG40" s="5" t="s">
        <v>22</v>
      </c>
      <c r="CH40" s="8">
        <v>269.620727062</v>
      </c>
      <c r="CI40" s="7" t="s">
        <v>20</v>
      </c>
      <c r="CJ40" s="5">
        <v>3700.0</v>
      </c>
      <c r="CK40" s="5" t="s">
        <v>21</v>
      </c>
      <c r="CL40" s="5">
        <v>1660.79833984</v>
      </c>
      <c r="CM40" s="5" t="s">
        <v>22</v>
      </c>
      <c r="CN40" s="8">
        <v>266.550446033</v>
      </c>
      <c r="CO40" s="7" t="s">
        <v>20</v>
      </c>
      <c r="CP40" s="5">
        <v>3700.0</v>
      </c>
      <c r="CQ40" s="5" t="s">
        <v>21</v>
      </c>
      <c r="CR40" s="5">
        <v>1987.50219727</v>
      </c>
      <c r="CS40" s="5" t="s">
        <v>22</v>
      </c>
      <c r="CT40" s="8">
        <v>269.414117098</v>
      </c>
      <c r="CU40" s="4">
        <f t="shared" si="5"/>
        <v>1837.912272</v>
      </c>
    </row>
    <row r="41" ht="15.75" customHeight="1">
      <c r="A41" s="7" t="s">
        <v>20</v>
      </c>
      <c r="B41" s="5">
        <v>3800.0</v>
      </c>
      <c r="C41" s="5" t="s">
        <v>21</v>
      </c>
      <c r="D41" s="5">
        <v>3659.14794922</v>
      </c>
      <c r="E41" s="5" t="s">
        <v>22</v>
      </c>
      <c r="F41" s="8">
        <v>264.746224165</v>
      </c>
      <c r="G41" s="7" t="s">
        <v>20</v>
      </c>
      <c r="H41" s="5">
        <v>3800.0</v>
      </c>
      <c r="I41" s="5" t="s">
        <v>21</v>
      </c>
      <c r="J41" s="5">
        <v>4654.00195312</v>
      </c>
      <c r="K41" s="5" t="s">
        <v>22</v>
      </c>
      <c r="L41" s="8">
        <v>267.714452028</v>
      </c>
      <c r="M41" s="7" t="s">
        <v>20</v>
      </c>
      <c r="N41" s="5">
        <v>3800.0</v>
      </c>
      <c r="O41" s="5" t="s">
        <v>21</v>
      </c>
      <c r="P41" s="5">
        <v>3793.07910156</v>
      </c>
      <c r="Q41" s="5" t="s">
        <v>22</v>
      </c>
      <c r="R41" s="8">
        <v>266.80855298</v>
      </c>
      <c r="S41" s="4">
        <f t="shared" si="1"/>
        <v>4035.409668</v>
      </c>
      <c r="U41" s="7" t="s">
        <v>20</v>
      </c>
      <c r="V41" s="5">
        <v>3800.0</v>
      </c>
      <c r="W41" s="5" t="s">
        <v>21</v>
      </c>
      <c r="X41" s="5">
        <v>4914.06835938</v>
      </c>
      <c r="Y41" s="5" t="s">
        <v>22</v>
      </c>
      <c r="Z41" s="8">
        <v>281.47427392</v>
      </c>
      <c r="AA41" s="7" t="s">
        <v>20</v>
      </c>
      <c r="AB41" s="5">
        <v>3800.0</v>
      </c>
      <c r="AC41" s="5" t="s">
        <v>21</v>
      </c>
      <c r="AD41" s="5">
        <v>5589.12011719</v>
      </c>
      <c r="AE41" s="5" t="s">
        <v>22</v>
      </c>
      <c r="AF41" s="8">
        <v>271.868503809</v>
      </c>
      <c r="AG41" s="7" t="s">
        <v>20</v>
      </c>
      <c r="AH41" s="5">
        <v>3800.0</v>
      </c>
      <c r="AI41" s="5" t="s">
        <v>21</v>
      </c>
      <c r="AJ41" s="5">
        <v>5318.27734375</v>
      </c>
      <c r="AK41" s="5" t="s">
        <v>22</v>
      </c>
      <c r="AL41" s="8">
        <v>276.533282995</v>
      </c>
      <c r="AM41" s="4">
        <f t="shared" si="2"/>
        <v>5273.82194</v>
      </c>
      <c r="AO41" s="7" t="s">
        <v>20</v>
      </c>
      <c r="AP41" s="5">
        <v>3800.0</v>
      </c>
      <c r="AQ41" s="5" t="s">
        <v>21</v>
      </c>
      <c r="AR41" s="5">
        <v>235.483886719</v>
      </c>
      <c r="AS41" s="5" t="s">
        <v>22</v>
      </c>
      <c r="AT41" s="8">
        <v>267.45472312</v>
      </c>
      <c r="AU41" s="7" t="s">
        <v>20</v>
      </c>
      <c r="AV41" s="5">
        <v>3800.0</v>
      </c>
      <c r="AW41" s="5" t="s">
        <v>21</v>
      </c>
      <c r="AX41" s="5">
        <v>203.152069092</v>
      </c>
      <c r="AY41" s="5" t="s">
        <v>22</v>
      </c>
      <c r="AZ41" s="8">
        <v>314.68303895</v>
      </c>
      <c r="BA41" s="7" t="s">
        <v>20</v>
      </c>
      <c r="BB41" s="5">
        <v>3800.0</v>
      </c>
      <c r="BC41" s="5" t="s">
        <v>21</v>
      </c>
      <c r="BD41" s="5">
        <v>383.060455322</v>
      </c>
      <c r="BE41" s="5" t="s">
        <v>22</v>
      </c>
      <c r="BF41" s="8">
        <v>320.39982295</v>
      </c>
      <c r="BG41" s="5">
        <f t="shared" si="3"/>
        <v>273.8988037</v>
      </c>
      <c r="BI41" s="7" t="s">
        <v>20</v>
      </c>
      <c r="BJ41" s="5">
        <v>3800.0</v>
      </c>
      <c r="BK41" s="5" t="s">
        <v>21</v>
      </c>
      <c r="BL41" s="5">
        <v>4835.88964844</v>
      </c>
      <c r="BM41" s="5" t="s">
        <v>22</v>
      </c>
      <c r="BN41" s="8">
        <v>267.558830023</v>
      </c>
      <c r="BO41" s="7" t="s">
        <v>20</v>
      </c>
      <c r="BP41" s="5">
        <v>3800.0</v>
      </c>
      <c r="BQ41" s="5" t="s">
        <v>21</v>
      </c>
      <c r="BR41" s="5">
        <v>5497.74316406</v>
      </c>
      <c r="BS41" s="5" t="s">
        <v>22</v>
      </c>
      <c r="BT41" s="8">
        <v>310.899821997</v>
      </c>
      <c r="BU41" s="7" t="s">
        <v>20</v>
      </c>
      <c r="BV41" s="5">
        <v>3800.0</v>
      </c>
      <c r="BW41" s="5" t="s">
        <v>21</v>
      </c>
      <c r="BX41" s="5">
        <v>5384.92431641</v>
      </c>
      <c r="BY41" s="5" t="s">
        <v>22</v>
      </c>
      <c r="BZ41" s="8">
        <v>268.155843019</v>
      </c>
      <c r="CA41" s="5">
        <f t="shared" si="4"/>
        <v>5239.519043</v>
      </c>
      <c r="CC41" s="7" t="s">
        <v>20</v>
      </c>
      <c r="CD41" s="5">
        <v>3800.0</v>
      </c>
      <c r="CE41" s="5" t="s">
        <v>21</v>
      </c>
      <c r="CF41" s="5">
        <v>2384.43017578</v>
      </c>
      <c r="CG41" s="5" t="s">
        <v>22</v>
      </c>
      <c r="CH41" s="8">
        <v>269.296103001</v>
      </c>
      <c r="CI41" s="7" t="s">
        <v>20</v>
      </c>
      <c r="CJ41" s="5">
        <v>3800.0</v>
      </c>
      <c r="CK41" s="5" t="s">
        <v>21</v>
      </c>
      <c r="CL41" s="5">
        <v>1410.4387207</v>
      </c>
      <c r="CM41" s="5" t="s">
        <v>22</v>
      </c>
      <c r="CN41" s="8">
        <v>266.736580133</v>
      </c>
      <c r="CO41" s="7" t="s">
        <v>20</v>
      </c>
      <c r="CP41" s="5">
        <v>3800.0</v>
      </c>
      <c r="CQ41" s="5" t="s">
        <v>21</v>
      </c>
      <c r="CR41" s="5">
        <v>2189.26269531</v>
      </c>
      <c r="CS41" s="5" t="s">
        <v>22</v>
      </c>
      <c r="CT41" s="8">
        <v>267.838657856</v>
      </c>
      <c r="CU41" s="4">
        <f t="shared" si="5"/>
        <v>1994.710531</v>
      </c>
    </row>
    <row r="42" ht="15.75" customHeight="1">
      <c r="A42" s="7" t="s">
        <v>20</v>
      </c>
      <c r="B42" s="5">
        <v>3900.0</v>
      </c>
      <c r="C42" s="5" t="s">
        <v>21</v>
      </c>
      <c r="D42" s="5">
        <v>3893.87011719</v>
      </c>
      <c r="E42" s="5" t="s">
        <v>22</v>
      </c>
      <c r="F42" s="8">
        <v>267.567797184</v>
      </c>
      <c r="G42" s="7" t="s">
        <v>20</v>
      </c>
      <c r="H42" s="5">
        <v>3900.0</v>
      </c>
      <c r="I42" s="5" t="s">
        <v>21</v>
      </c>
      <c r="J42" s="5">
        <v>4005.83227539</v>
      </c>
      <c r="K42" s="5" t="s">
        <v>22</v>
      </c>
      <c r="L42" s="8">
        <v>270.533725977</v>
      </c>
      <c r="M42" s="7" t="s">
        <v>20</v>
      </c>
      <c r="N42" s="5">
        <v>3900.0</v>
      </c>
      <c r="O42" s="5" t="s">
        <v>21</v>
      </c>
      <c r="P42" s="5">
        <v>3742.29223633</v>
      </c>
      <c r="Q42" s="5" t="s">
        <v>22</v>
      </c>
      <c r="R42" s="8">
        <v>266.322191</v>
      </c>
      <c r="S42" s="4">
        <f t="shared" si="1"/>
        <v>3880.664876</v>
      </c>
      <c r="U42" s="7" t="s">
        <v>20</v>
      </c>
      <c r="V42" s="5">
        <v>3900.0</v>
      </c>
      <c r="W42" s="5" t="s">
        <v>21</v>
      </c>
      <c r="X42" s="5">
        <v>5765.8984375</v>
      </c>
      <c r="Y42" s="5" t="s">
        <v>22</v>
      </c>
      <c r="Z42" s="8">
        <v>273.158658028</v>
      </c>
      <c r="AA42" s="7" t="s">
        <v>20</v>
      </c>
      <c r="AB42" s="5">
        <v>3900.0</v>
      </c>
      <c r="AC42" s="5" t="s">
        <v>21</v>
      </c>
      <c r="AD42" s="5">
        <v>5114.42333984</v>
      </c>
      <c r="AE42" s="5" t="s">
        <v>22</v>
      </c>
      <c r="AF42" s="8">
        <v>262.664402962</v>
      </c>
      <c r="AG42" s="7" t="s">
        <v>20</v>
      </c>
      <c r="AH42" s="5">
        <v>3900.0</v>
      </c>
      <c r="AI42" s="5" t="s">
        <v>21</v>
      </c>
      <c r="AJ42" s="5">
        <v>4533.47851562</v>
      </c>
      <c r="AK42" s="5" t="s">
        <v>22</v>
      </c>
      <c r="AL42" s="8">
        <v>266.230436802</v>
      </c>
      <c r="AM42" s="4">
        <f t="shared" si="2"/>
        <v>5137.933431</v>
      </c>
      <c r="AO42" s="7" t="s">
        <v>20</v>
      </c>
      <c r="AP42" s="5">
        <v>3900.0</v>
      </c>
      <c r="AQ42" s="5" t="s">
        <v>21</v>
      </c>
      <c r="AR42" s="5">
        <v>355.603637695</v>
      </c>
      <c r="AS42" s="5" t="s">
        <v>22</v>
      </c>
      <c r="AT42" s="8">
        <v>267.482887983</v>
      </c>
      <c r="AU42" s="7" t="s">
        <v>20</v>
      </c>
      <c r="AV42" s="5">
        <v>3900.0</v>
      </c>
      <c r="AW42" s="5" t="s">
        <v>21</v>
      </c>
      <c r="AX42" s="5">
        <v>344.075256348</v>
      </c>
      <c r="AY42" s="5" t="s">
        <v>22</v>
      </c>
      <c r="AZ42" s="8">
        <v>307.582307816</v>
      </c>
      <c r="BA42" s="7" t="s">
        <v>20</v>
      </c>
      <c r="BB42" s="5">
        <v>3900.0</v>
      </c>
      <c r="BC42" s="5" t="s">
        <v>21</v>
      </c>
      <c r="BD42" s="5">
        <v>284.660339355</v>
      </c>
      <c r="BE42" s="5" t="s">
        <v>22</v>
      </c>
      <c r="BF42" s="8">
        <v>319.247601986</v>
      </c>
      <c r="BG42" s="5">
        <f t="shared" si="3"/>
        <v>328.1130778</v>
      </c>
      <c r="BI42" s="7" t="s">
        <v>20</v>
      </c>
      <c r="BJ42" s="5">
        <v>3900.0</v>
      </c>
      <c r="BK42" s="5" t="s">
        <v>21</v>
      </c>
      <c r="BL42" s="5">
        <v>5278.90527344</v>
      </c>
      <c r="BM42" s="5" t="s">
        <v>22</v>
      </c>
      <c r="BN42" s="8">
        <v>267.514306068</v>
      </c>
      <c r="BO42" s="7" t="s">
        <v>20</v>
      </c>
      <c r="BP42" s="5">
        <v>3900.0</v>
      </c>
      <c r="BQ42" s="5" t="s">
        <v>21</v>
      </c>
      <c r="BR42" s="5">
        <v>4859.76269531</v>
      </c>
      <c r="BS42" s="5" t="s">
        <v>22</v>
      </c>
      <c r="BT42" s="8">
        <v>319.909930229</v>
      </c>
      <c r="BU42" s="7" t="s">
        <v>20</v>
      </c>
      <c r="BV42" s="5">
        <v>3900.0</v>
      </c>
      <c r="BW42" s="5" t="s">
        <v>21</v>
      </c>
      <c r="BX42" s="5">
        <v>5354.77734375</v>
      </c>
      <c r="BY42" s="5" t="s">
        <v>22</v>
      </c>
      <c r="BZ42" s="8">
        <v>267.449244022</v>
      </c>
      <c r="CA42" s="5">
        <f t="shared" si="4"/>
        <v>5164.481771</v>
      </c>
      <c r="CC42" s="7" t="s">
        <v>20</v>
      </c>
      <c r="CD42" s="5">
        <v>3900.0</v>
      </c>
      <c r="CE42" s="5" t="s">
        <v>21</v>
      </c>
      <c r="CF42" s="5">
        <v>1507.59570312</v>
      </c>
      <c r="CG42" s="5" t="s">
        <v>22</v>
      </c>
      <c r="CH42" s="8">
        <v>269.429594994</v>
      </c>
      <c r="CI42" s="7" t="s">
        <v>20</v>
      </c>
      <c r="CJ42" s="5">
        <v>3900.0</v>
      </c>
      <c r="CK42" s="5" t="s">
        <v>21</v>
      </c>
      <c r="CL42" s="5">
        <v>1899.97143555</v>
      </c>
      <c r="CM42" s="5" t="s">
        <v>22</v>
      </c>
      <c r="CN42" s="8">
        <v>266.857517004</v>
      </c>
      <c r="CO42" s="7" t="s">
        <v>20</v>
      </c>
      <c r="CP42" s="5">
        <v>3900.0</v>
      </c>
      <c r="CQ42" s="5" t="s">
        <v>21</v>
      </c>
      <c r="CR42" s="5">
        <v>2219.09179688</v>
      </c>
      <c r="CS42" s="5" t="s">
        <v>22</v>
      </c>
      <c r="CT42" s="8">
        <v>269.560536146</v>
      </c>
      <c r="CU42" s="4">
        <f t="shared" si="5"/>
        <v>1875.552979</v>
      </c>
    </row>
    <row r="43" ht="15.75" customHeight="1">
      <c r="A43" s="7" t="s">
        <v>20</v>
      </c>
      <c r="B43" s="5">
        <v>4000.0</v>
      </c>
      <c r="C43" s="5" t="s">
        <v>21</v>
      </c>
      <c r="D43" s="5">
        <v>3788.78417969</v>
      </c>
      <c r="E43" s="5" t="s">
        <v>22</v>
      </c>
      <c r="F43" s="8">
        <v>267.413844824</v>
      </c>
      <c r="G43" s="7" t="s">
        <v>20</v>
      </c>
      <c r="H43" s="5">
        <v>4000.0</v>
      </c>
      <c r="I43" s="5" t="s">
        <v>21</v>
      </c>
      <c r="J43" s="5">
        <v>3859.68017578</v>
      </c>
      <c r="K43" s="5" t="s">
        <v>22</v>
      </c>
      <c r="L43" s="8">
        <v>270.597856998</v>
      </c>
      <c r="M43" s="7" t="s">
        <v>20</v>
      </c>
      <c r="N43" s="5">
        <v>4000.0</v>
      </c>
      <c r="O43" s="5" t="s">
        <v>21</v>
      </c>
      <c r="P43" s="5">
        <v>3941.12304688</v>
      </c>
      <c r="Q43" s="5" t="s">
        <v>22</v>
      </c>
      <c r="R43" s="8">
        <v>266.079370022</v>
      </c>
      <c r="S43" s="4">
        <f t="shared" si="1"/>
        <v>3863.195801</v>
      </c>
      <c r="U43" s="7" t="s">
        <v>20</v>
      </c>
      <c r="V43" s="5">
        <v>4000.0</v>
      </c>
      <c r="W43" s="5" t="s">
        <v>21</v>
      </c>
      <c r="X43" s="5">
        <v>5748.11523438</v>
      </c>
      <c r="Y43" s="5" t="s">
        <v>22</v>
      </c>
      <c r="Z43" s="8">
        <v>272.728693962</v>
      </c>
      <c r="AA43" s="7" t="s">
        <v>20</v>
      </c>
      <c r="AB43" s="5">
        <v>4000.0</v>
      </c>
      <c r="AC43" s="5" t="s">
        <v>21</v>
      </c>
      <c r="AD43" s="5">
        <v>6325.63378906</v>
      </c>
      <c r="AE43" s="5" t="s">
        <v>22</v>
      </c>
      <c r="AF43" s="8">
        <v>262.783457994</v>
      </c>
      <c r="AG43" s="7" t="s">
        <v>20</v>
      </c>
      <c r="AH43" s="5">
        <v>4000.0</v>
      </c>
      <c r="AI43" s="5" t="s">
        <v>21</v>
      </c>
      <c r="AJ43" s="5">
        <v>5798.55224609</v>
      </c>
      <c r="AK43" s="5" t="s">
        <v>22</v>
      </c>
      <c r="AL43" s="8">
        <v>266.324172974</v>
      </c>
      <c r="AM43" s="4">
        <f t="shared" si="2"/>
        <v>5957.433757</v>
      </c>
      <c r="AO43" s="7" t="s">
        <v>20</v>
      </c>
      <c r="AP43" s="5">
        <v>4000.0</v>
      </c>
      <c r="AQ43" s="5" t="s">
        <v>21</v>
      </c>
      <c r="AR43" s="5">
        <v>346.962249756</v>
      </c>
      <c r="AS43" s="5" t="s">
        <v>22</v>
      </c>
      <c r="AT43" s="8">
        <v>267.447649002</v>
      </c>
      <c r="AU43" s="7" t="s">
        <v>20</v>
      </c>
      <c r="AV43" s="5">
        <v>4000.0</v>
      </c>
      <c r="AW43" s="5" t="s">
        <v>21</v>
      </c>
      <c r="AX43" s="5">
        <v>237.528442383</v>
      </c>
      <c r="AY43" s="5" t="s">
        <v>22</v>
      </c>
      <c r="AZ43" s="8">
        <v>315.730868816</v>
      </c>
      <c r="BA43" s="7" t="s">
        <v>20</v>
      </c>
      <c r="BB43" s="5">
        <v>4000.0</v>
      </c>
      <c r="BC43" s="5" t="s">
        <v>21</v>
      </c>
      <c r="BD43" s="5">
        <v>296.648498535</v>
      </c>
      <c r="BE43" s="5" t="s">
        <v>22</v>
      </c>
      <c r="BF43" s="8">
        <v>310.137119055</v>
      </c>
      <c r="BG43" s="5">
        <f t="shared" si="3"/>
        <v>293.7130636</v>
      </c>
      <c r="BI43" s="7" t="s">
        <v>20</v>
      </c>
      <c r="BJ43" s="5">
        <v>4000.0</v>
      </c>
      <c r="BK43" s="5" t="s">
        <v>21</v>
      </c>
      <c r="BL43" s="5">
        <v>6259.11962891</v>
      </c>
      <c r="BM43" s="5" t="s">
        <v>22</v>
      </c>
      <c r="BN43" s="8">
        <v>267.519848824</v>
      </c>
      <c r="BO43" s="7" t="s">
        <v>20</v>
      </c>
      <c r="BP43" s="5">
        <v>4000.0</v>
      </c>
      <c r="BQ43" s="5" t="s">
        <v>21</v>
      </c>
      <c r="BR43" s="5">
        <v>5509.73925781</v>
      </c>
      <c r="BS43" s="5" t="s">
        <v>22</v>
      </c>
      <c r="BT43" s="8">
        <v>333.21826911</v>
      </c>
      <c r="BU43" s="7" t="s">
        <v>20</v>
      </c>
      <c r="BV43" s="5">
        <v>4000.0</v>
      </c>
      <c r="BW43" s="5" t="s">
        <v>21</v>
      </c>
      <c r="BX43" s="5">
        <v>5423.88964844</v>
      </c>
      <c r="BY43" s="5" t="s">
        <v>22</v>
      </c>
      <c r="BZ43" s="8">
        <v>267.482520103</v>
      </c>
      <c r="CA43" s="5">
        <f t="shared" si="4"/>
        <v>5730.916178</v>
      </c>
      <c r="CC43" s="7" t="s">
        <v>20</v>
      </c>
      <c r="CD43" s="5">
        <v>4000.0</v>
      </c>
      <c r="CE43" s="5" t="s">
        <v>21</v>
      </c>
      <c r="CF43" s="5">
        <v>2449.88574219</v>
      </c>
      <c r="CG43" s="5" t="s">
        <v>22</v>
      </c>
      <c r="CH43" s="8">
        <v>267.181010962</v>
      </c>
      <c r="CI43" s="7" t="s">
        <v>20</v>
      </c>
      <c r="CJ43" s="5">
        <v>4000.0</v>
      </c>
      <c r="CK43" s="5" t="s">
        <v>21</v>
      </c>
      <c r="CL43" s="5">
        <v>1695.16601562</v>
      </c>
      <c r="CM43" s="5" t="s">
        <v>22</v>
      </c>
      <c r="CN43" s="8">
        <v>264.816609859</v>
      </c>
      <c r="CO43" s="7" t="s">
        <v>20</v>
      </c>
      <c r="CP43" s="5">
        <v>4000.0</v>
      </c>
      <c r="CQ43" s="5" t="s">
        <v>21</v>
      </c>
      <c r="CR43" s="5">
        <v>2296.05639648</v>
      </c>
      <c r="CS43" s="5" t="s">
        <v>22</v>
      </c>
      <c r="CT43" s="8">
        <v>269.621417999</v>
      </c>
      <c r="CU43" s="4">
        <f t="shared" si="5"/>
        <v>2147.036051</v>
      </c>
    </row>
    <row r="44" ht="15.75" customHeight="1">
      <c r="A44" s="7" t="s">
        <v>20</v>
      </c>
      <c r="B44" s="5">
        <v>4100.0</v>
      </c>
      <c r="C44" s="5" t="s">
        <v>21</v>
      </c>
      <c r="D44" s="5">
        <v>3974.71826172</v>
      </c>
      <c r="E44" s="5" t="s">
        <v>22</v>
      </c>
      <c r="F44" s="8">
        <v>270.262576103</v>
      </c>
      <c r="G44" s="7" t="s">
        <v>20</v>
      </c>
      <c r="H44" s="5">
        <v>4100.0</v>
      </c>
      <c r="I44" s="5" t="s">
        <v>21</v>
      </c>
      <c r="J44" s="5">
        <v>4555.05908203</v>
      </c>
      <c r="K44" s="5" t="s">
        <v>22</v>
      </c>
      <c r="L44" s="8">
        <v>273.834335089</v>
      </c>
      <c r="M44" s="7" t="s">
        <v>20</v>
      </c>
      <c r="N44" s="5">
        <v>4100.0</v>
      </c>
      <c r="O44" s="5" t="s">
        <v>21</v>
      </c>
      <c r="P44" s="5">
        <v>4422.75048828</v>
      </c>
      <c r="Q44" s="5" t="s">
        <v>22</v>
      </c>
      <c r="R44" s="8">
        <v>269.230185986</v>
      </c>
      <c r="S44" s="4">
        <f t="shared" si="1"/>
        <v>4317.509277</v>
      </c>
      <c r="U44" s="7" t="s">
        <v>20</v>
      </c>
      <c r="V44" s="5">
        <v>4100.0</v>
      </c>
      <c r="W44" s="5" t="s">
        <v>21</v>
      </c>
      <c r="X44" s="5">
        <v>5466.04296875</v>
      </c>
      <c r="Y44" s="5" t="s">
        <v>22</v>
      </c>
      <c r="Z44" s="8">
        <v>277.653942823</v>
      </c>
      <c r="AA44" s="7" t="s">
        <v>20</v>
      </c>
      <c r="AB44" s="5">
        <v>4100.0</v>
      </c>
      <c r="AC44" s="5" t="s">
        <v>21</v>
      </c>
      <c r="AD44" s="5">
        <v>5403.41894531</v>
      </c>
      <c r="AE44" s="5" t="s">
        <v>22</v>
      </c>
      <c r="AF44" s="8">
        <v>275.004620075</v>
      </c>
      <c r="AG44" s="7" t="s">
        <v>20</v>
      </c>
      <c r="AH44" s="5">
        <v>4100.0</v>
      </c>
      <c r="AI44" s="5" t="s">
        <v>21</v>
      </c>
      <c r="AJ44" s="5">
        <v>5788.42382812</v>
      </c>
      <c r="AK44" s="5" t="s">
        <v>22</v>
      </c>
      <c r="AL44" s="8">
        <v>280.119462013</v>
      </c>
      <c r="AM44" s="4">
        <f t="shared" si="2"/>
        <v>5552.628581</v>
      </c>
      <c r="AO44" s="7" t="s">
        <v>20</v>
      </c>
      <c r="AP44" s="5">
        <v>4100.0</v>
      </c>
      <c r="AQ44" s="5" t="s">
        <v>21</v>
      </c>
      <c r="AR44" s="5">
        <v>206.664077759</v>
      </c>
      <c r="AS44" s="5" t="s">
        <v>22</v>
      </c>
      <c r="AT44" s="8">
        <v>270.918757915</v>
      </c>
      <c r="AU44" s="7" t="s">
        <v>20</v>
      </c>
      <c r="AV44" s="5">
        <v>4100.0</v>
      </c>
      <c r="AW44" s="5" t="s">
        <v>21</v>
      </c>
      <c r="AX44" s="5">
        <v>269.449188232</v>
      </c>
      <c r="AY44" s="5" t="s">
        <v>22</v>
      </c>
      <c r="AZ44" s="8">
        <v>318.469701052</v>
      </c>
      <c r="BA44" s="7" t="s">
        <v>20</v>
      </c>
      <c r="BB44" s="5">
        <v>4100.0</v>
      </c>
      <c r="BC44" s="5" t="s">
        <v>21</v>
      </c>
      <c r="BD44" s="5">
        <v>239.4296875</v>
      </c>
      <c r="BE44" s="5" t="s">
        <v>22</v>
      </c>
      <c r="BF44" s="8">
        <v>314.984592199</v>
      </c>
      <c r="BG44" s="5">
        <f t="shared" si="3"/>
        <v>238.5143178</v>
      </c>
      <c r="BI44" s="7" t="s">
        <v>20</v>
      </c>
      <c r="BJ44" s="5">
        <v>4100.0</v>
      </c>
      <c r="BK44" s="5" t="s">
        <v>21</v>
      </c>
      <c r="BL44" s="5">
        <v>5975.51708984</v>
      </c>
      <c r="BM44" s="5" t="s">
        <v>22</v>
      </c>
      <c r="BN44" s="8">
        <v>270.724968195</v>
      </c>
      <c r="BO44" s="7" t="s">
        <v>20</v>
      </c>
      <c r="BP44" s="5">
        <v>4100.0</v>
      </c>
      <c r="BQ44" s="5" t="s">
        <v>21</v>
      </c>
      <c r="BR44" s="5">
        <v>5995.33398438</v>
      </c>
      <c r="BS44" s="5" t="s">
        <v>22</v>
      </c>
      <c r="BT44" s="8">
        <v>331.077014923</v>
      </c>
      <c r="BU44" s="7" t="s">
        <v>20</v>
      </c>
      <c r="BV44" s="5">
        <v>4100.0</v>
      </c>
      <c r="BW44" s="5" t="s">
        <v>21</v>
      </c>
      <c r="BX44" s="5">
        <v>5354.11865234</v>
      </c>
      <c r="BY44" s="5" t="s">
        <v>22</v>
      </c>
      <c r="BZ44" s="8">
        <v>273.576704025</v>
      </c>
      <c r="CA44" s="5">
        <f t="shared" si="4"/>
        <v>5774.989909</v>
      </c>
      <c r="CC44" s="7" t="s">
        <v>20</v>
      </c>
      <c r="CD44" s="5">
        <v>4100.0</v>
      </c>
      <c r="CE44" s="5" t="s">
        <v>21</v>
      </c>
      <c r="CF44" s="5">
        <v>2451.96337891</v>
      </c>
      <c r="CG44" s="5" t="s">
        <v>22</v>
      </c>
      <c r="CH44" s="8">
        <v>272.401540995</v>
      </c>
      <c r="CI44" s="7" t="s">
        <v>20</v>
      </c>
      <c r="CJ44" s="5">
        <v>4100.0</v>
      </c>
      <c r="CK44" s="5" t="s">
        <v>21</v>
      </c>
      <c r="CL44" s="5">
        <v>1889.07714844</v>
      </c>
      <c r="CM44" s="5" t="s">
        <v>22</v>
      </c>
      <c r="CN44" s="8">
        <v>269.523089886</v>
      </c>
      <c r="CO44" s="7" t="s">
        <v>20</v>
      </c>
      <c r="CP44" s="5">
        <v>4100.0</v>
      </c>
      <c r="CQ44" s="5" t="s">
        <v>21</v>
      </c>
      <c r="CR44" s="5">
        <v>2932.39941406</v>
      </c>
      <c r="CS44" s="5" t="s">
        <v>22</v>
      </c>
      <c r="CT44" s="8">
        <v>270.953194141</v>
      </c>
      <c r="CU44" s="4">
        <f t="shared" si="5"/>
        <v>2424.47998</v>
      </c>
    </row>
    <row r="45" ht="15.75" customHeight="1">
      <c r="A45" s="7" t="s">
        <v>20</v>
      </c>
      <c r="B45" s="5">
        <v>4200.0</v>
      </c>
      <c r="C45" s="5" t="s">
        <v>21</v>
      </c>
      <c r="D45" s="5">
        <v>3318.21606445</v>
      </c>
      <c r="E45" s="5" t="s">
        <v>22</v>
      </c>
      <c r="F45" s="8">
        <v>264.181215048</v>
      </c>
      <c r="G45" s="7" t="s">
        <v>20</v>
      </c>
      <c r="H45" s="5">
        <v>4200.0</v>
      </c>
      <c r="I45" s="5" t="s">
        <v>21</v>
      </c>
      <c r="J45" s="5">
        <v>4461.44482422</v>
      </c>
      <c r="K45" s="5" t="s">
        <v>22</v>
      </c>
      <c r="L45" s="8">
        <v>267.641040802</v>
      </c>
      <c r="M45" s="7" t="s">
        <v>20</v>
      </c>
      <c r="N45" s="5">
        <v>4200.0</v>
      </c>
      <c r="O45" s="5" t="s">
        <v>21</v>
      </c>
      <c r="P45" s="5">
        <v>3601.54101562</v>
      </c>
      <c r="Q45" s="5" t="s">
        <v>22</v>
      </c>
      <c r="R45" s="8">
        <v>263.677212</v>
      </c>
      <c r="S45" s="4">
        <f t="shared" si="1"/>
        <v>3793.733968</v>
      </c>
      <c r="U45" s="7" t="s">
        <v>20</v>
      </c>
      <c r="V45" s="5">
        <v>4200.0</v>
      </c>
      <c r="W45" s="5" t="s">
        <v>21</v>
      </c>
      <c r="X45" s="5">
        <v>5737.58496094</v>
      </c>
      <c r="Y45" s="5" t="s">
        <v>22</v>
      </c>
      <c r="Z45" s="8">
        <v>263.351509094</v>
      </c>
      <c r="AA45" s="7" t="s">
        <v>20</v>
      </c>
      <c r="AB45" s="5">
        <v>4200.0</v>
      </c>
      <c r="AC45" s="5" t="s">
        <v>21</v>
      </c>
      <c r="AD45" s="5">
        <v>4954.33544922</v>
      </c>
      <c r="AE45" s="5" t="s">
        <v>22</v>
      </c>
      <c r="AF45" s="8">
        <v>262.625765085</v>
      </c>
      <c r="AG45" s="7" t="s">
        <v>20</v>
      </c>
      <c r="AH45" s="5">
        <v>4200.0</v>
      </c>
      <c r="AI45" s="5" t="s">
        <v>21</v>
      </c>
      <c r="AJ45" s="5">
        <v>4827.31103516</v>
      </c>
      <c r="AK45" s="5" t="s">
        <v>22</v>
      </c>
      <c r="AL45" s="8">
        <v>266.283072948</v>
      </c>
      <c r="AM45" s="4">
        <f t="shared" si="2"/>
        <v>5173.077148</v>
      </c>
      <c r="AO45" s="7" t="s">
        <v>20</v>
      </c>
      <c r="AP45" s="5">
        <v>4200.0</v>
      </c>
      <c r="AQ45" s="5" t="s">
        <v>21</v>
      </c>
      <c r="AR45" s="5">
        <v>217.063583374</v>
      </c>
      <c r="AS45" s="5" t="s">
        <v>22</v>
      </c>
      <c r="AT45" s="8">
        <v>267.754645824</v>
      </c>
      <c r="AU45" s="7" t="s">
        <v>20</v>
      </c>
      <c r="AV45" s="5">
        <v>4200.0</v>
      </c>
      <c r="AW45" s="5" t="s">
        <v>21</v>
      </c>
      <c r="AX45" s="5">
        <v>314.229248047</v>
      </c>
      <c r="AY45" s="5" t="s">
        <v>22</v>
      </c>
      <c r="AZ45" s="8">
        <v>315.449244022</v>
      </c>
      <c r="BA45" s="7" t="s">
        <v>20</v>
      </c>
      <c r="BB45" s="5">
        <v>4200.0</v>
      </c>
      <c r="BC45" s="5" t="s">
        <v>21</v>
      </c>
      <c r="BD45" s="5">
        <v>236.785614014</v>
      </c>
      <c r="BE45" s="5" t="s">
        <v>22</v>
      </c>
      <c r="BF45" s="8">
        <v>319.99028492</v>
      </c>
      <c r="BG45" s="5">
        <f t="shared" si="3"/>
        <v>256.0261485</v>
      </c>
      <c r="BI45" s="7" t="s">
        <v>20</v>
      </c>
      <c r="BJ45" s="5">
        <v>4200.0</v>
      </c>
      <c r="BK45" s="5" t="s">
        <v>21</v>
      </c>
      <c r="BL45" s="5">
        <v>7162.49023438</v>
      </c>
      <c r="BM45" s="5" t="s">
        <v>22</v>
      </c>
      <c r="BN45" s="8">
        <v>267.316433907</v>
      </c>
      <c r="BO45" s="7" t="s">
        <v>20</v>
      </c>
      <c r="BP45" s="5">
        <v>4200.0</v>
      </c>
      <c r="BQ45" s="5" t="s">
        <v>21</v>
      </c>
      <c r="BR45" s="5">
        <v>5112.02636719</v>
      </c>
      <c r="BS45" s="5" t="s">
        <v>22</v>
      </c>
      <c r="BT45" s="8">
        <v>334.528290987</v>
      </c>
      <c r="BU45" s="7" t="s">
        <v>20</v>
      </c>
      <c r="BV45" s="5">
        <v>4200.0</v>
      </c>
      <c r="BW45" s="5" t="s">
        <v>21</v>
      </c>
      <c r="BX45" s="5">
        <v>5134.61230469</v>
      </c>
      <c r="BY45" s="5" t="s">
        <v>22</v>
      </c>
      <c r="BZ45" s="8">
        <v>267.818382978</v>
      </c>
      <c r="CA45" s="5">
        <f t="shared" si="4"/>
        <v>5803.042969</v>
      </c>
      <c r="CC45" s="7" t="s">
        <v>20</v>
      </c>
      <c r="CD45" s="5">
        <v>4200.0</v>
      </c>
      <c r="CE45" s="5" t="s">
        <v>21</v>
      </c>
      <c r="CF45" s="5">
        <v>2067.8449707</v>
      </c>
      <c r="CG45" s="5" t="s">
        <v>22</v>
      </c>
      <c r="CH45" s="8">
        <v>269.775038958</v>
      </c>
      <c r="CI45" s="7" t="s">
        <v>20</v>
      </c>
      <c r="CJ45" s="5">
        <v>4200.0</v>
      </c>
      <c r="CK45" s="5" t="s">
        <v>21</v>
      </c>
      <c r="CL45" s="5">
        <v>1216.64685059</v>
      </c>
      <c r="CM45" s="5" t="s">
        <v>22</v>
      </c>
      <c r="CN45" s="8">
        <v>266.442276001</v>
      </c>
      <c r="CO45" s="7" t="s">
        <v>20</v>
      </c>
      <c r="CP45" s="5">
        <v>4200.0</v>
      </c>
      <c r="CQ45" s="5" t="s">
        <v>21</v>
      </c>
      <c r="CR45" s="5">
        <v>2341.27490234</v>
      </c>
      <c r="CS45" s="5" t="s">
        <v>22</v>
      </c>
      <c r="CT45" s="8">
        <v>269.599983931</v>
      </c>
      <c r="CU45" s="4">
        <f t="shared" si="5"/>
        <v>1875.255575</v>
      </c>
    </row>
    <row r="46" ht="15.75" customHeight="1">
      <c r="A46" s="7" t="s">
        <v>20</v>
      </c>
      <c r="B46" s="5">
        <v>4300.0</v>
      </c>
      <c r="C46" s="5" t="s">
        <v>21</v>
      </c>
      <c r="D46" s="5">
        <v>3975.99951172</v>
      </c>
      <c r="E46" s="5" t="s">
        <v>22</v>
      </c>
      <c r="F46" s="8">
        <v>266.94144392</v>
      </c>
      <c r="G46" s="7" t="s">
        <v>20</v>
      </c>
      <c r="H46" s="5">
        <v>4300.0</v>
      </c>
      <c r="I46" s="5" t="s">
        <v>21</v>
      </c>
      <c r="J46" s="5">
        <v>3661.05419922</v>
      </c>
      <c r="K46" s="5" t="s">
        <v>22</v>
      </c>
      <c r="L46" s="8">
        <v>270.510969877</v>
      </c>
      <c r="M46" s="7" t="s">
        <v>20</v>
      </c>
      <c r="N46" s="5">
        <v>4300.0</v>
      </c>
      <c r="O46" s="5" t="s">
        <v>21</v>
      </c>
      <c r="P46" s="5">
        <v>4390.11523438</v>
      </c>
      <c r="Q46" s="5" t="s">
        <v>22</v>
      </c>
      <c r="R46" s="8">
        <v>266.023411989</v>
      </c>
      <c r="S46" s="4">
        <f t="shared" si="1"/>
        <v>4009.056315</v>
      </c>
      <c r="U46" s="7" t="s">
        <v>20</v>
      </c>
      <c r="V46" s="5">
        <v>4300.0</v>
      </c>
      <c r="W46" s="5" t="s">
        <v>21</v>
      </c>
      <c r="X46" s="5">
        <v>4497.33496094</v>
      </c>
      <c r="Y46" s="5" t="s">
        <v>22</v>
      </c>
      <c r="Z46" s="8">
        <v>271.281175137</v>
      </c>
      <c r="AA46" s="7" t="s">
        <v>20</v>
      </c>
      <c r="AB46" s="5">
        <v>4300.0</v>
      </c>
      <c r="AC46" s="5" t="s">
        <v>21</v>
      </c>
      <c r="AD46" s="5">
        <v>5445.20214844</v>
      </c>
      <c r="AE46" s="5" t="s">
        <v>22</v>
      </c>
      <c r="AF46" s="8">
        <v>262.478974104</v>
      </c>
      <c r="AG46" s="7" t="s">
        <v>20</v>
      </c>
      <c r="AH46" s="5">
        <v>4300.0</v>
      </c>
      <c r="AI46" s="5" t="s">
        <v>21</v>
      </c>
      <c r="AJ46" s="5">
        <v>4940.61328125</v>
      </c>
      <c r="AK46" s="5" t="s">
        <v>22</v>
      </c>
      <c r="AL46" s="8">
        <v>276.869611979</v>
      </c>
      <c r="AM46" s="4">
        <f t="shared" si="2"/>
        <v>4961.05013</v>
      </c>
      <c r="AO46" s="7" t="s">
        <v>20</v>
      </c>
      <c r="AP46" s="5">
        <v>4300.0</v>
      </c>
      <c r="AQ46" s="5" t="s">
        <v>21</v>
      </c>
      <c r="AR46" s="5">
        <v>198.646850586</v>
      </c>
      <c r="AS46" s="5" t="s">
        <v>22</v>
      </c>
      <c r="AT46" s="8">
        <v>267.680555105</v>
      </c>
      <c r="AU46" s="7" t="s">
        <v>20</v>
      </c>
      <c r="AV46" s="5">
        <v>4300.0</v>
      </c>
      <c r="AW46" s="5" t="s">
        <v>21</v>
      </c>
      <c r="AX46" s="5">
        <v>215.106262207</v>
      </c>
      <c r="AY46" s="5" t="s">
        <v>22</v>
      </c>
      <c r="AZ46" s="8">
        <v>315.445906162</v>
      </c>
      <c r="BA46" s="7" t="s">
        <v>20</v>
      </c>
      <c r="BB46" s="5">
        <v>4300.0</v>
      </c>
      <c r="BC46" s="5" t="s">
        <v>21</v>
      </c>
      <c r="BD46" s="5">
        <v>374.89743042</v>
      </c>
      <c r="BE46" s="5" t="s">
        <v>22</v>
      </c>
      <c r="BF46" s="8">
        <v>320.057924032</v>
      </c>
      <c r="BG46" s="5">
        <f t="shared" si="3"/>
        <v>262.8835144</v>
      </c>
      <c r="BI46" s="7" t="s">
        <v>20</v>
      </c>
      <c r="BJ46" s="5">
        <v>4300.0</v>
      </c>
      <c r="BK46" s="5" t="s">
        <v>21</v>
      </c>
      <c r="BL46" s="5">
        <v>5243.04150391</v>
      </c>
      <c r="BM46" s="5" t="s">
        <v>22</v>
      </c>
      <c r="BN46" s="8">
        <v>269.84805584</v>
      </c>
      <c r="BO46" s="7" t="s">
        <v>20</v>
      </c>
      <c r="BP46" s="5">
        <v>4300.0</v>
      </c>
      <c r="BQ46" s="5" t="s">
        <v>21</v>
      </c>
      <c r="BR46" s="5">
        <v>5929.91894531</v>
      </c>
      <c r="BS46" s="5" t="s">
        <v>22</v>
      </c>
      <c r="BT46" s="8">
        <v>330.955742836</v>
      </c>
      <c r="BU46" s="7" t="s">
        <v>20</v>
      </c>
      <c r="BV46" s="5">
        <v>4300.0</v>
      </c>
      <c r="BW46" s="5" t="s">
        <v>21</v>
      </c>
      <c r="BX46" s="5">
        <v>5902.83203125</v>
      </c>
      <c r="BY46" s="5" t="s">
        <v>22</v>
      </c>
      <c r="BZ46" s="8">
        <v>270.072589874</v>
      </c>
      <c r="CA46" s="5">
        <f t="shared" si="4"/>
        <v>5691.930827</v>
      </c>
      <c r="CC46" s="7" t="s">
        <v>20</v>
      </c>
      <c r="CD46" s="5">
        <v>4300.0</v>
      </c>
      <c r="CE46" s="5" t="s">
        <v>21</v>
      </c>
      <c r="CF46" s="5">
        <v>2473.71728516</v>
      </c>
      <c r="CG46" s="5" t="s">
        <v>22</v>
      </c>
      <c r="CH46" s="8">
        <v>269.305539846</v>
      </c>
      <c r="CI46" s="7" t="s">
        <v>20</v>
      </c>
      <c r="CJ46" s="5">
        <v>4300.0</v>
      </c>
      <c r="CK46" s="5" t="s">
        <v>21</v>
      </c>
      <c r="CL46" s="5">
        <v>1847.81298828</v>
      </c>
      <c r="CM46" s="5" t="s">
        <v>22</v>
      </c>
      <c r="CN46" s="8">
        <v>266.344177961</v>
      </c>
      <c r="CO46" s="7" t="s">
        <v>20</v>
      </c>
      <c r="CP46" s="5">
        <v>4300.0</v>
      </c>
      <c r="CQ46" s="5" t="s">
        <v>21</v>
      </c>
      <c r="CR46" s="5">
        <v>2300.41357422</v>
      </c>
      <c r="CS46" s="5" t="s">
        <v>22</v>
      </c>
      <c r="CT46" s="8">
        <v>269.540369987</v>
      </c>
      <c r="CU46" s="4">
        <f t="shared" si="5"/>
        <v>2207.314616</v>
      </c>
    </row>
    <row r="47" ht="15.75" customHeight="1">
      <c r="A47" s="7" t="s">
        <v>20</v>
      </c>
      <c r="B47" s="5">
        <v>4400.0</v>
      </c>
      <c r="C47" s="5" t="s">
        <v>21</v>
      </c>
      <c r="D47" s="5">
        <v>4037.73144531</v>
      </c>
      <c r="E47" s="5" t="s">
        <v>22</v>
      </c>
      <c r="F47" s="8">
        <v>266.686387062</v>
      </c>
      <c r="G47" s="7" t="s">
        <v>20</v>
      </c>
      <c r="H47" s="5">
        <v>4400.0</v>
      </c>
      <c r="I47" s="5" t="s">
        <v>21</v>
      </c>
      <c r="J47" s="5">
        <v>3349.62158203</v>
      </c>
      <c r="K47" s="5" t="s">
        <v>22</v>
      </c>
      <c r="L47" s="8">
        <v>270.463366985</v>
      </c>
      <c r="M47" s="7" t="s">
        <v>20</v>
      </c>
      <c r="N47" s="5">
        <v>4400.0</v>
      </c>
      <c r="O47" s="5" t="s">
        <v>21</v>
      </c>
      <c r="P47" s="5">
        <v>3488.37646484</v>
      </c>
      <c r="Q47" s="5" t="s">
        <v>22</v>
      </c>
      <c r="R47" s="8">
        <v>265.82052207</v>
      </c>
      <c r="S47" s="4">
        <f t="shared" si="1"/>
        <v>3625.243164</v>
      </c>
      <c r="U47" s="7" t="s">
        <v>20</v>
      </c>
      <c r="V47" s="5">
        <v>4400.0</v>
      </c>
      <c r="W47" s="5" t="s">
        <v>21</v>
      </c>
      <c r="X47" s="5">
        <v>4575.98339844</v>
      </c>
      <c r="Y47" s="5" t="s">
        <v>22</v>
      </c>
      <c r="Z47" s="8">
        <v>283.639299154</v>
      </c>
      <c r="AA47" s="7" t="s">
        <v>20</v>
      </c>
      <c r="AB47" s="5">
        <v>4400.0</v>
      </c>
      <c r="AC47" s="5" t="s">
        <v>21</v>
      </c>
      <c r="AD47" s="5">
        <v>5236.63085938</v>
      </c>
      <c r="AE47" s="5" t="s">
        <v>22</v>
      </c>
      <c r="AF47" s="8">
        <v>271.504550934</v>
      </c>
      <c r="AG47" s="7" t="s">
        <v>20</v>
      </c>
      <c r="AH47" s="5">
        <v>4400.0</v>
      </c>
      <c r="AI47" s="5" t="s">
        <v>21</v>
      </c>
      <c r="AJ47" s="5">
        <v>5096.03125</v>
      </c>
      <c r="AK47" s="5" t="s">
        <v>22</v>
      </c>
      <c r="AL47" s="8">
        <v>266.37451005</v>
      </c>
      <c r="AM47" s="4">
        <f t="shared" si="2"/>
        <v>4969.548503</v>
      </c>
      <c r="AO47" s="7" t="s">
        <v>20</v>
      </c>
      <c r="AP47" s="5">
        <v>4400.0</v>
      </c>
      <c r="AQ47" s="5" t="s">
        <v>21</v>
      </c>
      <c r="AR47" s="5">
        <v>267.735107422</v>
      </c>
      <c r="AS47" s="5" t="s">
        <v>22</v>
      </c>
      <c r="AT47" s="8">
        <v>268.025121927</v>
      </c>
      <c r="AU47" s="7" t="s">
        <v>20</v>
      </c>
      <c r="AV47" s="5">
        <v>4400.0</v>
      </c>
      <c r="AW47" s="5" t="s">
        <v>21</v>
      </c>
      <c r="AX47" s="5">
        <v>237.43548584</v>
      </c>
      <c r="AY47" s="5" t="s">
        <v>22</v>
      </c>
      <c r="AZ47" s="8">
        <v>312.852184057</v>
      </c>
      <c r="BA47" s="7" t="s">
        <v>20</v>
      </c>
      <c r="BB47" s="5">
        <v>4400.0</v>
      </c>
      <c r="BC47" s="5" t="s">
        <v>21</v>
      </c>
      <c r="BD47" s="5">
        <v>274.669555664</v>
      </c>
      <c r="BE47" s="5" t="s">
        <v>22</v>
      </c>
      <c r="BF47" s="8">
        <v>318.774334908</v>
      </c>
      <c r="BG47" s="5">
        <f t="shared" si="3"/>
        <v>259.9467163</v>
      </c>
      <c r="BI47" s="7" t="s">
        <v>20</v>
      </c>
      <c r="BJ47" s="5">
        <v>4400.0</v>
      </c>
      <c r="BK47" s="5" t="s">
        <v>21</v>
      </c>
      <c r="BL47" s="5">
        <v>5858.06054688</v>
      </c>
      <c r="BM47" s="5" t="s">
        <v>22</v>
      </c>
      <c r="BN47" s="8">
        <v>267.435369968</v>
      </c>
      <c r="BO47" s="7" t="s">
        <v>20</v>
      </c>
      <c r="BP47" s="5">
        <v>4400.0</v>
      </c>
      <c r="BQ47" s="5" t="s">
        <v>21</v>
      </c>
      <c r="BR47" s="5">
        <v>6277.07714844</v>
      </c>
      <c r="BS47" s="5" t="s">
        <v>22</v>
      </c>
      <c r="BT47" s="8">
        <v>330.255430937</v>
      </c>
      <c r="BU47" s="7" t="s">
        <v>20</v>
      </c>
      <c r="BV47" s="5">
        <v>4400.0</v>
      </c>
      <c r="BW47" s="5" t="s">
        <v>21</v>
      </c>
      <c r="BX47" s="5">
        <v>5072.12792969</v>
      </c>
      <c r="BY47" s="5" t="s">
        <v>22</v>
      </c>
      <c r="BZ47" s="8">
        <v>268.119571924</v>
      </c>
      <c r="CA47" s="5">
        <f t="shared" si="4"/>
        <v>5735.755208</v>
      </c>
      <c r="CC47" s="7" t="s">
        <v>20</v>
      </c>
      <c r="CD47" s="5">
        <v>4400.0</v>
      </c>
      <c r="CE47" s="5" t="s">
        <v>21</v>
      </c>
      <c r="CF47" s="5">
        <v>2460.47070312</v>
      </c>
      <c r="CG47" s="5" t="s">
        <v>22</v>
      </c>
      <c r="CH47" s="8">
        <v>267.142008066</v>
      </c>
      <c r="CI47" s="7" t="s">
        <v>20</v>
      </c>
      <c r="CJ47" s="5">
        <v>4400.0</v>
      </c>
      <c r="CK47" s="5" t="s">
        <v>21</v>
      </c>
      <c r="CL47" s="5">
        <v>1727.69152832</v>
      </c>
      <c r="CM47" s="5" t="s">
        <v>22</v>
      </c>
      <c r="CN47" s="8">
        <v>264.644140959</v>
      </c>
      <c r="CO47" s="7" t="s">
        <v>20</v>
      </c>
      <c r="CP47" s="5">
        <v>4400.0</v>
      </c>
      <c r="CQ47" s="5" t="s">
        <v>21</v>
      </c>
      <c r="CR47" s="5">
        <v>1527.26782227</v>
      </c>
      <c r="CS47" s="5" t="s">
        <v>22</v>
      </c>
      <c r="CT47" s="8">
        <v>269.530762911</v>
      </c>
      <c r="CU47" s="4">
        <f t="shared" si="5"/>
        <v>1905.143351</v>
      </c>
    </row>
    <row r="48" ht="15.75" customHeight="1">
      <c r="A48" s="7" t="s">
        <v>20</v>
      </c>
      <c r="B48" s="5">
        <v>4500.0</v>
      </c>
      <c r="C48" s="5" t="s">
        <v>21</v>
      </c>
      <c r="D48" s="5">
        <v>3455.86474609</v>
      </c>
      <c r="E48" s="5" t="s">
        <v>22</v>
      </c>
      <c r="F48" s="8">
        <v>266.277448893</v>
      </c>
      <c r="G48" s="7" t="s">
        <v>20</v>
      </c>
      <c r="H48" s="5">
        <v>4500.0</v>
      </c>
      <c r="I48" s="5" t="s">
        <v>21</v>
      </c>
      <c r="J48" s="5">
        <v>2726.84594727</v>
      </c>
      <c r="K48" s="5" t="s">
        <v>22</v>
      </c>
      <c r="L48" s="8">
        <v>270.419738054</v>
      </c>
      <c r="M48" s="7" t="s">
        <v>20</v>
      </c>
      <c r="N48" s="5">
        <v>4500.0</v>
      </c>
      <c r="O48" s="5" t="s">
        <v>21</v>
      </c>
      <c r="P48" s="5">
        <v>3076.66381836</v>
      </c>
      <c r="Q48" s="5" t="s">
        <v>22</v>
      </c>
      <c r="R48" s="8">
        <v>265.793496132</v>
      </c>
      <c r="S48" s="4">
        <f t="shared" si="1"/>
        <v>3086.458171</v>
      </c>
      <c r="U48" s="7" t="s">
        <v>20</v>
      </c>
      <c r="V48" s="5">
        <v>4500.0</v>
      </c>
      <c r="W48" s="5" t="s">
        <v>21</v>
      </c>
      <c r="X48" s="5">
        <v>4830.33837891</v>
      </c>
      <c r="Y48" s="5" t="s">
        <v>22</v>
      </c>
      <c r="Z48" s="8">
        <v>274.939811945</v>
      </c>
      <c r="AA48" s="7" t="s">
        <v>20</v>
      </c>
      <c r="AB48" s="5">
        <v>4500.0</v>
      </c>
      <c r="AC48" s="5" t="s">
        <v>21</v>
      </c>
      <c r="AD48" s="5">
        <v>5154.0625</v>
      </c>
      <c r="AE48" s="5" t="s">
        <v>22</v>
      </c>
      <c r="AF48" s="8">
        <v>262.575797796</v>
      </c>
      <c r="AG48" s="7" t="s">
        <v>20</v>
      </c>
      <c r="AH48" s="5">
        <v>4500.0</v>
      </c>
      <c r="AI48" s="5" t="s">
        <v>21</v>
      </c>
      <c r="AJ48" s="5">
        <v>5225.38964844</v>
      </c>
      <c r="AK48" s="5" t="s">
        <v>22</v>
      </c>
      <c r="AL48" s="8">
        <v>266.522095919</v>
      </c>
      <c r="AM48" s="4">
        <f t="shared" si="2"/>
        <v>5069.930176</v>
      </c>
      <c r="AO48" s="7" t="s">
        <v>20</v>
      </c>
      <c r="AP48" s="5">
        <v>4500.0</v>
      </c>
      <c r="AQ48" s="5" t="s">
        <v>21</v>
      </c>
      <c r="AR48" s="5">
        <v>301.48236084</v>
      </c>
      <c r="AS48" s="5" t="s">
        <v>22</v>
      </c>
      <c r="AT48" s="8">
        <v>268.068890095</v>
      </c>
      <c r="AU48" s="7" t="s">
        <v>20</v>
      </c>
      <c r="AV48" s="5">
        <v>4500.0</v>
      </c>
      <c r="AW48" s="5" t="s">
        <v>21</v>
      </c>
      <c r="AX48" s="5">
        <v>321.662506104</v>
      </c>
      <c r="AY48" s="5" t="s">
        <v>22</v>
      </c>
      <c r="AZ48" s="8">
        <v>308.385318995</v>
      </c>
      <c r="BA48" s="7" t="s">
        <v>20</v>
      </c>
      <c r="BB48" s="5">
        <v>4500.0</v>
      </c>
      <c r="BC48" s="5" t="s">
        <v>21</v>
      </c>
      <c r="BD48" s="5">
        <v>207.885696411</v>
      </c>
      <c r="BE48" s="5" t="s">
        <v>22</v>
      </c>
      <c r="BF48" s="8">
        <v>315.061573982</v>
      </c>
      <c r="BG48" s="5">
        <f t="shared" si="3"/>
        <v>277.0101878</v>
      </c>
      <c r="BI48" s="7" t="s">
        <v>20</v>
      </c>
      <c r="BJ48" s="5">
        <v>4500.0</v>
      </c>
      <c r="BK48" s="5" t="s">
        <v>21</v>
      </c>
      <c r="BL48" s="5">
        <v>5331.54101562</v>
      </c>
      <c r="BM48" s="5" t="s">
        <v>22</v>
      </c>
      <c r="BN48" s="8">
        <v>267.093396902</v>
      </c>
      <c r="BO48" s="7" t="s">
        <v>20</v>
      </c>
      <c r="BP48" s="5">
        <v>4500.0</v>
      </c>
      <c r="BQ48" s="5" t="s">
        <v>21</v>
      </c>
      <c r="BR48" s="5">
        <v>5057.94433594</v>
      </c>
      <c r="BS48" s="5" t="s">
        <v>22</v>
      </c>
      <c r="BT48" s="8">
        <v>315.195021868</v>
      </c>
      <c r="BU48" s="7" t="s">
        <v>20</v>
      </c>
      <c r="BV48" s="5">
        <v>4500.0</v>
      </c>
      <c r="BW48" s="5" t="s">
        <v>21</v>
      </c>
      <c r="BX48" s="5">
        <v>5069.09228516</v>
      </c>
      <c r="BY48" s="5" t="s">
        <v>22</v>
      </c>
      <c r="BZ48" s="8">
        <v>267.83188796</v>
      </c>
      <c r="CA48" s="5">
        <f t="shared" si="4"/>
        <v>5152.859212</v>
      </c>
      <c r="CC48" s="7" t="s">
        <v>20</v>
      </c>
      <c r="CD48" s="5">
        <v>4500.0</v>
      </c>
      <c r="CE48" s="5" t="s">
        <v>21</v>
      </c>
      <c r="CF48" s="5">
        <v>1551.67883301</v>
      </c>
      <c r="CG48" s="5" t="s">
        <v>22</v>
      </c>
      <c r="CH48" s="8">
        <v>269.20895505</v>
      </c>
      <c r="CI48" s="7" t="s">
        <v>20</v>
      </c>
      <c r="CJ48" s="5">
        <v>4500.0</v>
      </c>
      <c r="CK48" s="5" t="s">
        <v>21</v>
      </c>
      <c r="CL48" s="5">
        <v>1728.77319336</v>
      </c>
      <c r="CM48" s="5" t="s">
        <v>22</v>
      </c>
      <c r="CN48" s="8">
        <v>266.265712976</v>
      </c>
      <c r="CO48" s="7" t="s">
        <v>20</v>
      </c>
      <c r="CP48" s="5">
        <v>4500.0</v>
      </c>
      <c r="CQ48" s="5" t="s">
        <v>21</v>
      </c>
      <c r="CR48" s="5">
        <v>1667.82958984</v>
      </c>
      <c r="CS48" s="5" t="s">
        <v>22</v>
      </c>
      <c r="CT48" s="8">
        <v>267.64545393</v>
      </c>
      <c r="CU48" s="4">
        <f t="shared" si="5"/>
        <v>1649.427205</v>
      </c>
    </row>
    <row r="49" ht="15.75" customHeight="1">
      <c r="A49" s="7" t="s">
        <v>20</v>
      </c>
      <c r="B49" s="5">
        <v>4600.0</v>
      </c>
      <c r="C49" s="5" t="s">
        <v>21</v>
      </c>
      <c r="D49" s="5">
        <v>4061.78686523</v>
      </c>
      <c r="E49" s="5" t="s">
        <v>22</v>
      </c>
      <c r="F49" s="8">
        <v>269.526416063</v>
      </c>
      <c r="G49" s="7" t="s">
        <v>20</v>
      </c>
      <c r="H49" s="5">
        <v>4600.0</v>
      </c>
      <c r="I49" s="5" t="s">
        <v>21</v>
      </c>
      <c r="J49" s="5">
        <v>3398.11938477</v>
      </c>
      <c r="K49" s="5" t="s">
        <v>22</v>
      </c>
      <c r="L49" s="8">
        <v>273.693959951</v>
      </c>
      <c r="M49" s="7" t="s">
        <v>20</v>
      </c>
      <c r="N49" s="5">
        <v>4600.0</v>
      </c>
      <c r="O49" s="5" t="s">
        <v>21</v>
      </c>
      <c r="P49" s="5">
        <v>4003.59667969</v>
      </c>
      <c r="Q49" s="5" t="s">
        <v>22</v>
      </c>
      <c r="R49" s="8">
        <v>266.405369997</v>
      </c>
      <c r="S49" s="4">
        <f t="shared" si="1"/>
        <v>3821.167643</v>
      </c>
      <c r="U49" s="7" t="s">
        <v>20</v>
      </c>
      <c r="V49" s="5">
        <v>4600.0</v>
      </c>
      <c r="W49" s="5" t="s">
        <v>21</v>
      </c>
      <c r="X49" s="5">
        <v>5774.88867188</v>
      </c>
      <c r="Y49" s="5" t="s">
        <v>22</v>
      </c>
      <c r="Z49" s="8">
        <v>286.801726818</v>
      </c>
      <c r="AA49" s="7" t="s">
        <v>20</v>
      </c>
      <c r="AB49" s="5">
        <v>4600.0</v>
      </c>
      <c r="AC49" s="5" t="s">
        <v>21</v>
      </c>
      <c r="AD49" s="5">
        <v>4954.30664062</v>
      </c>
      <c r="AE49" s="5" t="s">
        <v>22</v>
      </c>
      <c r="AF49" s="8">
        <v>274.784657955</v>
      </c>
      <c r="AG49" s="7" t="s">
        <v>20</v>
      </c>
      <c r="AH49" s="5">
        <v>4600.0</v>
      </c>
      <c r="AI49" s="5" t="s">
        <v>21</v>
      </c>
      <c r="AJ49" s="5">
        <v>4405.09277344</v>
      </c>
      <c r="AK49" s="5" t="s">
        <v>22</v>
      </c>
      <c r="AL49" s="8">
        <v>279.665731907</v>
      </c>
      <c r="AM49" s="4">
        <f t="shared" si="2"/>
        <v>5044.762695</v>
      </c>
      <c r="AO49" s="7" t="s">
        <v>20</v>
      </c>
      <c r="AP49" s="5">
        <v>4600.0</v>
      </c>
      <c r="AQ49" s="5" t="s">
        <v>21</v>
      </c>
      <c r="AR49" s="5">
        <v>256.332702637</v>
      </c>
      <c r="AS49" s="5" t="s">
        <v>22</v>
      </c>
      <c r="AT49" s="8">
        <v>271.058560133</v>
      </c>
      <c r="AU49" s="7" t="s">
        <v>20</v>
      </c>
      <c r="AV49" s="5">
        <v>4600.0</v>
      </c>
      <c r="AW49" s="5" t="s">
        <v>21</v>
      </c>
      <c r="AX49" s="5">
        <v>181.037658691</v>
      </c>
      <c r="AY49" s="5" t="s">
        <v>22</v>
      </c>
      <c r="AZ49" s="8">
        <v>319.339034081</v>
      </c>
      <c r="BA49" s="7" t="s">
        <v>20</v>
      </c>
      <c r="BB49" s="5">
        <v>4600.0</v>
      </c>
      <c r="BC49" s="5" t="s">
        <v>21</v>
      </c>
      <c r="BD49" s="5">
        <v>223.457077026</v>
      </c>
      <c r="BE49" s="5" t="s">
        <v>22</v>
      </c>
      <c r="BF49" s="8">
        <v>315.535675049</v>
      </c>
      <c r="BG49" s="5">
        <f t="shared" si="3"/>
        <v>220.2758128</v>
      </c>
      <c r="BI49" s="7" t="s">
        <v>20</v>
      </c>
      <c r="BJ49" s="5">
        <v>4600.0</v>
      </c>
      <c r="BK49" s="5" t="s">
        <v>21</v>
      </c>
      <c r="BL49" s="5">
        <v>6257.58984375</v>
      </c>
      <c r="BM49" s="5" t="s">
        <v>22</v>
      </c>
      <c r="BN49" s="8">
        <v>270.426176071</v>
      </c>
      <c r="BO49" s="7" t="s">
        <v>20</v>
      </c>
      <c r="BP49" s="5">
        <v>4600.0</v>
      </c>
      <c r="BQ49" s="5" t="s">
        <v>21</v>
      </c>
      <c r="BR49" s="5">
        <v>5569.27294922</v>
      </c>
      <c r="BS49" s="5" t="s">
        <v>22</v>
      </c>
      <c r="BT49" s="8">
        <v>317.652264118</v>
      </c>
      <c r="BU49" s="7" t="s">
        <v>20</v>
      </c>
      <c r="BV49" s="5">
        <v>4600.0</v>
      </c>
      <c r="BW49" s="5" t="s">
        <v>21</v>
      </c>
      <c r="BX49" s="5">
        <v>6011.6171875</v>
      </c>
      <c r="BY49" s="5" t="s">
        <v>22</v>
      </c>
      <c r="BZ49" s="8">
        <v>271.157481909</v>
      </c>
      <c r="CA49" s="5">
        <f t="shared" si="4"/>
        <v>5946.159993</v>
      </c>
      <c r="CC49" s="7" t="s">
        <v>20</v>
      </c>
      <c r="CD49" s="5">
        <v>4600.0</v>
      </c>
      <c r="CE49" s="5" t="s">
        <v>21</v>
      </c>
      <c r="CF49" s="5">
        <v>2033.72424316</v>
      </c>
      <c r="CG49" s="5" t="s">
        <v>22</v>
      </c>
      <c r="CH49" s="8">
        <v>272.636519909</v>
      </c>
      <c r="CI49" s="7" t="s">
        <v>20</v>
      </c>
      <c r="CJ49" s="5">
        <v>4600.0</v>
      </c>
      <c r="CK49" s="5" t="s">
        <v>21</v>
      </c>
      <c r="CL49" s="5">
        <v>1677.86242676</v>
      </c>
      <c r="CM49" s="5" t="s">
        <v>22</v>
      </c>
      <c r="CN49" s="8">
        <v>269.940222025</v>
      </c>
      <c r="CO49" s="7" t="s">
        <v>20</v>
      </c>
      <c r="CP49" s="5">
        <v>4600.0</v>
      </c>
      <c r="CQ49" s="5" t="s">
        <v>21</v>
      </c>
      <c r="CR49" s="5">
        <v>1684.41699219</v>
      </c>
      <c r="CS49" s="5" t="s">
        <v>22</v>
      </c>
      <c r="CT49" s="8">
        <v>272.73071599</v>
      </c>
      <c r="CU49" s="4">
        <f t="shared" si="5"/>
        <v>1798.667887</v>
      </c>
    </row>
    <row r="50" ht="15.75" customHeight="1">
      <c r="A50" s="7" t="s">
        <v>20</v>
      </c>
      <c r="B50" s="5">
        <v>4700.0</v>
      </c>
      <c r="C50" s="5" t="s">
        <v>21</v>
      </c>
      <c r="D50" s="5">
        <v>3796.27636719</v>
      </c>
      <c r="E50" s="5" t="s">
        <v>22</v>
      </c>
      <c r="F50" s="8">
        <v>264.030200005</v>
      </c>
      <c r="G50" s="7" t="s">
        <v>20</v>
      </c>
      <c r="H50" s="5">
        <v>4700.0</v>
      </c>
      <c r="I50" s="5" t="s">
        <v>21</v>
      </c>
      <c r="J50" s="5">
        <v>3286.7565918</v>
      </c>
      <c r="K50" s="5" t="s">
        <v>22</v>
      </c>
      <c r="L50" s="8">
        <v>267.431409836</v>
      </c>
      <c r="M50" s="7" t="s">
        <v>20</v>
      </c>
      <c r="N50" s="5">
        <v>4700.0</v>
      </c>
      <c r="O50" s="5" t="s">
        <v>21</v>
      </c>
      <c r="P50" s="5">
        <v>4168.07958984</v>
      </c>
      <c r="Q50" s="5" t="s">
        <v>22</v>
      </c>
      <c r="R50" s="8">
        <v>266.175754786</v>
      </c>
      <c r="S50" s="4">
        <f t="shared" si="1"/>
        <v>3750.37085</v>
      </c>
      <c r="U50" s="7" t="s">
        <v>20</v>
      </c>
      <c r="V50" s="5">
        <v>4700.0</v>
      </c>
      <c r="W50" s="5" t="s">
        <v>21</v>
      </c>
      <c r="X50" s="5">
        <v>5366.53125</v>
      </c>
      <c r="Y50" s="5" t="s">
        <v>22</v>
      </c>
      <c r="Z50" s="8">
        <v>273.910907984</v>
      </c>
      <c r="AA50" s="7" t="s">
        <v>20</v>
      </c>
      <c r="AB50" s="5">
        <v>4700.0</v>
      </c>
      <c r="AC50" s="5" t="s">
        <v>21</v>
      </c>
      <c r="AD50" s="5">
        <v>4901.78125</v>
      </c>
      <c r="AE50" s="5" t="s">
        <v>22</v>
      </c>
      <c r="AF50" s="8">
        <v>262.302731037</v>
      </c>
      <c r="AG50" s="7" t="s">
        <v>20</v>
      </c>
      <c r="AH50" s="5">
        <v>4700.0</v>
      </c>
      <c r="AI50" s="5" t="s">
        <v>21</v>
      </c>
      <c r="AJ50" s="5">
        <v>6485.74804688</v>
      </c>
      <c r="AK50" s="5" t="s">
        <v>22</v>
      </c>
      <c r="AL50" s="8">
        <v>265.677474976</v>
      </c>
      <c r="AM50" s="4">
        <f t="shared" si="2"/>
        <v>5584.686849</v>
      </c>
      <c r="AO50" s="7" t="s">
        <v>20</v>
      </c>
      <c r="AP50" s="5">
        <v>4700.0</v>
      </c>
      <c r="AQ50" s="5" t="s">
        <v>21</v>
      </c>
      <c r="AR50" s="5">
        <v>222.639801025</v>
      </c>
      <c r="AS50" s="5" t="s">
        <v>22</v>
      </c>
      <c r="AT50" s="8">
        <v>268.084801912</v>
      </c>
      <c r="AU50" s="7" t="s">
        <v>20</v>
      </c>
      <c r="AV50" s="5">
        <v>4700.0</v>
      </c>
      <c r="AW50" s="5" t="s">
        <v>21</v>
      </c>
      <c r="AX50" s="5">
        <v>189.199356079</v>
      </c>
      <c r="AY50" s="5" t="s">
        <v>22</v>
      </c>
      <c r="AZ50" s="8">
        <v>313.422136784</v>
      </c>
      <c r="BA50" s="7" t="s">
        <v>20</v>
      </c>
      <c r="BB50" s="5">
        <v>4700.0</v>
      </c>
      <c r="BC50" s="5" t="s">
        <v>21</v>
      </c>
      <c r="BD50" s="5">
        <v>241.506256104</v>
      </c>
      <c r="BE50" s="5" t="s">
        <v>22</v>
      </c>
      <c r="BF50" s="8">
        <v>310.734896898</v>
      </c>
      <c r="BG50" s="5">
        <f t="shared" si="3"/>
        <v>217.7818044</v>
      </c>
      <c r="BI50" s="7" t="s">
        <v>20</v>
      </c>
      <c r="BJ50" s="5">
        <v>4700.0</v>
      </c>
      <c r="BK50" s="5" t="s">
        <v>21</v>
      </c>
      <c r="BL50" s="5">
        <v>5610.45898438</v>
      </c>
      <c r="BM50" s="5" t="s">
        <v>22</v>
      </c>
      <c r="BN50" s="8">
        <v>268.792495966</v>
      </c>
      <c r="BO50" s="7" t="s">
        <v>20</v>
      </c>
      <c r="BP50" s="5">
        <v>4700.0</v>
      </c>
      <c r="BQ50" s="5" t="s">
        <v>21</v>
      </c>
      <c r="BR50" s="5">
        <v>6281.78466797</v>
      </c>
      <c r="BS50" s="5" t="s">
        <v>22</v>
      </c>
      <c r="BT50" s="8">
        <v>298.562067986</v>
      </c>
      <c r="BU50" s="7" t="s">
        <v>20</v>
      </c>
      <c r="BV50" s="5">
        <v>4700.0</v>
      </c>
      <c r="BW50" s="5" t="s">
        <v>21</v>
      </c>
      <c r="BX50" s="5">
        <v>4883.37255859</v>
      </c>
      <c r="BY50" s="5" t="s">
        <v>22</v>
      </c>
      <c r="BZ50" s="8">
        <v>267.048795938</v>
      </c>
      <c r="CA50" s="5">
        <f t="shared" si="4"/>
        <v>5591.87207</v>
      </c>
      <c r="CC50" s="7" t="s">
        <v>20</v>
      </c>
      <c r="CD50" s="5">
        <v>4700.0</v>
      </c>
      <c r="CE50" s="5" t="s">
        <v>21</v>
      </c>
      <c r="CF50" s="5">
        <v>2027.38989258</v>
      </c>
      <c r="CG50" s="5" t="s">
        <v>22</v>
      </c>
      <c r="CH50" s="8">
        <v>269.202564955</v>
      </c>
      <c r="CI50" s="7" t="s">
        <v>20</v>
      </c>
      <c r="CJ50" s="5">
        <v>4700.0</v>
      </c>
      <c r="CK50" s="5" t="s">
        <v>21</v>
      </c>
      <c r="CL50" s="5">
        <v>1154.13842773</v>
      </c>
      <c r="CM50" s="5" t="s">
        <v>22</v>
      </c>
      <c r="CN50" s="8">
        <v>266.767277002</v>
      </c>
      <c r="CO50" s="7" t="s">
        <v>20</v>
      </c>
      <c r="CP50" s="5">
        <v>4700.0</v>
      </c>
      <c r="CQ50" s="5" t="s">
        <v>21</v>
      </c>
      <c r="CR50" s="5">
        <v>1493.21582031</v>
      </c>
      <c r="CS50" s="5" t="s">
        <v>22</v>
      </c>
      <c r="CT50" s="8">
        <v>269.199004889</v>
      </c>
      <c r="CU50" s="4">
        <f t="shared" si="5"/>
        <v>1558.248047</v>
      </c>
    </row>
    <row r="51" ht="15.75" customHeight="1">
      <c r="A51" s="7" t="s">
        <v>20</v>
      </c>
      <c r="B51" s="5">
        <v>4800.0</v>
      </c>
      <c r="C51" s="5" t="s">
        <v>21</v>
      </c>
      <c r="D51" s="5">
        <v>3717.15429688</v>
      </c>
      <c r="E51" s="5" t="s">
        <v>22</v>
      </c>
      <c r="F51" s="8">
        <v>266.698755026</v>
      </c>
      <c r="G51" s="7" t="s">
        <v>20</v>
      </c>
      <c r="H51" s="5">
        <v>4800.0</v>
      </c>
      <c r="I51" s="5" t="s">
        <v>21</v>
      </c>
      <c r="J51" s="5">
        <v>3931.57836914</v>
      </c>
      <c r="K51" s="5" t="s">
        <v>22</v>
      </c>
      <c r="L51" s="8">
        <v>270.273487091</v>
      </c>
      <c r="M51" s="7" t="s">
        <v>20</v>
      </c>
      <c r="N51" s="5">
        <v>4800.0</v>
      </c>
      <c r="O51" s="5" t="s">
        <v>21</v>
      </c>
      <c r="P51" s="5">
        <v>3703.02392578</v>
      </c>
      <c r="Q51" s="5" t="s">
        <v>22</v>
      </c>
      <c r="R51" s="8">
        <v>266.052918911</v>
      </c>
      <c r="S51" s="4">
        <f t="shared" si="1"/>
        <v>3783.918864</v>
      </c>
      <c r="U51" s="7" t="s">
        <v>20</v>
      </c>
      <c r="V51" s="5">
        <v>4800.0</v>
      </c>
      <c r="W51" s="5" t="s">
        <v>21</v>
      </c>
      <c r="X51" s="5">
        <v>5191.99414062</v>
      </c>
      <c r="Y51" s="5" t="s">
        <v>22</v>
      </c>
      <c r="Z51" s="8">
        <v>274.892111778</v>
      </c>
      <c r="AA51" s="7" t="s">
        <v>20</v>
      </c>
      <c r="AB51" s="5">
        <v>4800.0</v>
      </c>
      <c r="AC51" s="5" t="s">
        <v>21</v>
      </c>
      <c r="AD51" s="5">
        <v>4963.81152344</v>
      </c>
      <c r="AE51" s="5" t="s">
        <v>22</v>
      </c>
      <c r="AF51" s="8">
        <v>262.267515182</v>
      </c>
      <c r="AG51" s="7" t="s">
        <v>20</v>
      </c>
      <c r="AH51" s="5">
        <v>4800.0</v>
      </c>
      <c r="AI51" s="5" t="s">
        <v>21</v>
      </c>
      <c r="AJ51" s="5">
        <v>6942.80957031</v>
      </c>
      <c r="AK51" s="5" t="s">
        <v>22</v>
      </c>
      <c r="AL51" s="8">
        <v>265.63789916</v>
      </c>
      <c r="AM51" s="4">
        <f t="shared" si="2"/>
        <v>5699.538411</v>
      </c>
      <c r="AO51" s="7" t="s">
        <v>20</v>
      </c>
      <c r="AP51" s="5">
        <v>4800.0</v>
      </c>
      <c r="AQ51" s="5" t="s">
        <v>21</v>
      </c>
      <c r="AR51" s="5">
        <v>205.076263428</v>
      </c>
      <c r="AS51" s="5" t="s">
        <v>22</v>
      </c>
      <c r="AT51" s="8">
        <v>268.290812016</v>
      </c>
      <c r="AU51" s="7" t="s">
        <v>20</v>
      </c>
      <c r="AV51" s="5">
        <v>4800.0</v>
      </c>
      <c r="AW51" s="5" t="s">
        <v>21</v>
      </c>
      <c r="AX51" s="5">
        <v>224.628570557</v>
      </c>
      <c r="AY51" s="5" t="s">
        <v>22</v>
      </c>
      <c r="AZ51" s="8">
        <v>310.655786991</v>
      </c>
      <c r="BA51" s="7" t="s">
        <v>20</v>
      </c>
      <c r="BB51" s="5">
        <v>4800.0</v>
      </c>
      <c r="BC51" s="5" t="s">
        <v>21</v>
      </c>
      <c r="BD51" s="5">
        <v>171.742919922</v>
      </c>
      <c r="BE51" s="5" t="s">
        <v>22</v>
      </c>
      <c r="BF51" s="8">
        <v>305.283732891</v>
      </c>
      <c r="BG51" s="5">
        <f t="shared" si="3"/>
        <v>200.4825846</v>
      </c>
      <c r="BI51" s="7" t="s">
        <v>20</v>
      </c>
      <c r="BJ51" s="5">
        <v>4800.0</v>
      </c>
      <c r="BK51" s="5" t="s">
        <v>21</v>
      </c>
      <c r="BL51" s="5">
        <v>4623.00292969</v>
      </c>
      <c r="BM51" s="5" t="s">
        <v>22</v>
      </c>
      <c r="BN51" s="8">
        <v>266.837651968</v>
      </c>
      <c r="BO51" s="7" t="s">
        <v>20</v>
      </c>
      <c r="BP51" s="5">
        <v>4800.0</v>
      </c>
      <c r="BQ51" s="5" t="s">
        <v>21</v>
      </c>
      <c r="BR51" s="5">
        <v>5752.03125</v>
      </c>
      <c r="BS51" s="5" t="s">
        <v>22</v>
      </c>
      <c r="BT51" s="8">
        <v>312.857586145</v>
      </c>
      <c r="BU51" s="7" t="s">
        <v>20</v>
      </c>
      <c r="BV51" s="5">
        <v>4800.0</v>
      </c>
      <c r="BW51" s="5" t="s">
        <v>21</v>
      </c>
      <c r="BX51" s="5">
        <v>6491.26123047</v>
      </c>
      <c r="BY51" s="5" t="s">
        <v>22</v>
      </c>
      <c r="BZ51" s="8">
        <v>266.917699099</v>
      </c>
      <c r="CA51" s="5">
        <f t="shared" si="4"/>
        <v>5622.09847</v>
      </c>
      <c r="CC51" s="7" t="s">
        <v>20</v>
      </c>
      <c r="CD51" s="5">
        <v>4800.0</v>
      </c>
      <c r="CE51" s="5" t="s">
        <v>21</v>
      </c>
      <c r="CF51" s="5">
        <v>2518.04321289</v>
      </c>
      <c r="CG51" s="5" t="s">
        <v>22</v>
      </c>
      <c r="CH51" s="8">
        <v>267.087436914</v>
      </c>
      <c r="CI51" s="7" t="s">
        <v>20</v>
      </c>
      <c r="CJ51" s="5">
        <v>4800.0</v>
      </c>
      <c r="CK51" s="5" t="s">
        <v>21</v>
      </c>
      <c r="CL51" s="5">
        <v>1366.14501953</v>
      </c>
      <c r="CM51" s="5" t="s">
        <v>22</v>
      </c>
      <c r="CN51" s="8">
        <v>264.873635054</v>
      </c>
      <c r="CO51" s="7" t="s">
        <v>20</v>
      </c>
      <c r="CP51" s="5">
        <v>4800.0</v>
      </c>
      <c r="CQ51" s="5" t="s">
        <v>21</v>
      </c>
      <c r="CR51" s="5">
        <v>1600.8046875</v>
      </c>
      <c r="CS51" s="5" t="s">
        <v>22</v>
      </c>
      <c r="CT51" s="8">
        <v>267.539300919</v>
      </c>
      <c r="CU51" s="4">
        <f t="shared" si="5"/>
        <v>1828.330973</v>
      </c>
    </row>
    <row r="52" ht="15.75" customHeight="1">
      <c r="A52" s="7" t="s">
        <v>20</v>
      </c>
      <c r="B52" s="5">
        <v>4900.0</v>
      </c>
      <c r="C52" s="5" t="s">
        <v>21</v>
      </c>
      <c r="D52" s="5">
        <v>3870.11694336</v>
      </c>
      <c r="E52" s="5" t="s">
        <v>22</v>
      </c>
      <c r="F52" s="8">
        <v>266.65378499</v>
      </c>
      <c r="G52" s="7" t="s">
        <v>20</v>
      </c>
      <c r="H52" s="5">
        <v>4900.0</v>
      </c>
      <c r="I52" s="5" t="s">
        <v>21</v>
      </c>
      <c r="J52" s="5">
        <v>3157.22363281</v>
      </c>
      <c r="K52" s="5" t="s">
        <v>22</v>
      </c>
      <c r="L52" s="8">
        <v>270.281551838</v>
      </c>
      <c r="M52" s="7" t="s">
        <v>20</v>
      </c>
      <c r="N52" s="5">
        <v>4900.0</v>
      </c>
      <c r="O52" s="5" t="s">
        <v>21</v>
      </c>
      <c r="P52" s="5">
        <v>3793.7277832</v>
      </c>
      <c r="Q52" s="5" t="s">
        <v>22</v>
      </c>
      <c r="R52" s="8">
        <v>266.238495827</v>
      </c>
      <c r="S52" s="4">
        <f t="shared" si="1"/>
        <v>3607.022786</v>
      </c>
      <c r="U52" s="7" t="s">
        <v>20</v>
      </c>
      <c r="V52" s="5">
        <v>4900.0</v>
      </c>
      <c r="W52" s="5" t="s">
        <v>21</v>
      </c>
      <c r="X52" s="5">
        <v>4613.51513672</v>
      </c>
      <c r="Y52" s="5" t="s">
        <v>22</v>
      </c>
      <c r="Z52" s="8">
        <v>283.482846975</v>
      </c>
      <c r="AA52" s="7" t="s">
        <v>20</v>
      </c>
      <c r="AB52" s="5">
        <v>4900.0</v>
      </c>
      <c r="AC52" s="5" t="s">
        <v>21</v>
      </c>
      <c r="AD52" s="5">
        <v>5690.33984375</v>
      </c>
      <c r="AE52" s="5" t="s">
        <v>22</v>
      </c>
      <c r="AF52" s="8">
        <v>271.276610136</v>
      </c>
      <c r="AG52" s="7" t="s">
        <v>20</v>
      </c>
      <c r="AH52" s="5">
        <v>4900.0</v>
      </c>
      <c r="AI52" s="5" t="s">
        <v>21</v>
      </c>
      <c r="AJ52" s="5">
        <v>5529.734375</v>
      </c>
      <c r="AK52" s="5" t="s">
        <v>22</v>
      </c>
      <c r="AL52" s="8">
        <v>276.056217909</v>
      </c>
      <c r="AM52" s="4">
        <f t="shared" si="2"/>
        <v>5277.863118</v>
      </c>
      <c r="AO52" s="7" t="s">
        <v>20</v>
      </c>
      <c r="AP52" s="5">
        <v>4900.0</v>
      </c>
      <c r="AQ52" s="5" t="s">
        <v>21</v>
      </c>
      <c r="AR52" s="5">
        <v>190.590362549</v>
      </c>
      <c r="AS52" s="5" t="s">
        <v>22</v>
      </c>
      <c r="AT52" s="8">
        <v>268.134089947</v>
      </c>
      <c r="AU52" s="7" t="s">
        <v>20</v>
      </c>
      <c r="AV52" s="5">
        <v>4900.0</v>
      </c>
      <c r="AW52" s="5" t="s">
        <v>21</v>
      </c>
      <c r="AX52" s="5">
        <v>162.767990112</v>
      </c>
      <c r="AY52" s="5" t="s">
        <v>22</v>
      </c>
      <c r="AZ52" s="8">
        <v>310.410253048</v>
      </c>
      <c r="BA52" s="7" t="s">
        <v>20</v>
      </c>
      <c r="BB52" s="5">
        <v>4900.0</v>
      </c>
      <c r="BC52" s="5" t="s">
        <v>21</v>
      </c>
      <c r="BD52" s="5">
        <v>202.88180542</v>
      </c>
      <c r="BE52" s="5" t="s">
        <v>22</v>
      </c>
      <c r="BF52" s="8">
        <v>314.526011944</v>
      </c>
      <c r="BG52" s="5">
        <f t="shared" si="3"/>
        <v>185.413386</v>
      </c>
      <c r="BI52" s="7" t="s">
        <v>20</v>
      </c>
      <c r="BJ52" s="5">
        <v>4900.0</v>
      </c>
      <c r="BK52" s="5" t="s">
        <v>21</v>
      </c>
      <c r="BL52" s="5">
        <v>5355.66894531</v>
      </c>
      <c r="BM52" s="5" t="s">
        <v>22</v>
      </c>
      <c r="BN52" s="8">
        <v>266.862316847</v>
      </c>
      <c r="BO52" s="7" t="s">
        <v>20</v>
      </c>
      <c r="BP52" s="5">
        <v>4900.0</v>
      </c>
      <c r="BQ52" s="5" t="s">
        <v>21</v>
      </c>
      <c r="BR52" s="5">
        <v>6161.38525391</v>
      </c>
      <c r="BS52" s="5" t="s">
        <v>22</v>
      </c>
      <c r="BT52" s="8">
        <v>326.226463079</v>
      </c>
      <c r="BU52" s="7" t="s">
        <v>20</v>
      </c>
      <c r="BV52" s="5">
        <v>4900.0</v>
      </c>
      <c r="BW52" s="5" t="s">
        <v>21</v>
      </c>
      <c r="BX52" s="5">
        <v>5636.18847656</v>
      </c>
      <c r="BY52" s="5" t="s">
        <v>22</v>
      </c>
      <c r="BZ52" s="8">
        <v>267.203785181</v>
      </c>
      <c r="CA52" s="5">
        <f t="shared" si="4"/>
        <v>5717.747559</v>
      </c>
      <c r="CC52" s="7" t="s">
        <v>20</v>
      </c>
      <c r="CD52" s="5">
        <v>4900.0</v>
      </c>
      <c r="CE52" s="5" t="s">
        <v>21</v>
      </c>
      <c r="CF52" s="5">
        <v>1347.3302002</v>
      </c>
      <c r="CG52" s="5" t="s">
        <v>22</v>
      </c>
      <c r="CH52" s="8">
        <v>269.304017067</v>
      </c>
      <c r="CI52" s="7" t="s">
        <v>20</v>
      </c>
      <c r="CJ52" s="5">
        <v>4900.0</v>
      </c>
      <c r="CK52" s="5" t="s">
        <v>21</v>
      </c>
      <c r="CL52" s="5">
        <v>1296.3215332</v>
      </c>
      <c r="CM52" s="5" t="s">
        <v>22</v>
      </c>
      <c r="CN52" s="8">
        <v>266.601442099</v>
      </c>
      <c r="CO52" s="7" t="s">
        <v>20</v>
      </c>
      <c r="CP52" s="5">
        <v>4900.0</v>
      </c>
      <c r="CQ52" s="5" t="s">
        <v>21</v>
      </c>
      <c r="CR52" s="5">
        <v>1505.06652832</v>
      </c>
      <c r="CS52" s="5" t="s">
        <v>22</v>
      </c>
      <c r="CT52" s="8">
        <v>269.41200304</v>
      </c>
      <c r="CU52" s="4">
        <f t="shared" si="5"/>
        <v>1382.906087</v>
      </c>
    </row>
    <row r="53" ht="15.75" customHeight="1">
      <c r="A53" s="7" t="s">
        <v>20</v>
      </c>
      <c r="B53" s="5">
        <v>5000.0</v>
      </c>
      <c r="C53" s="5" t="s">
        <v>21</v>
      </c>
      <c r="D53" s="5">
        <v>3495.546875</v>
      </c>
      <c r="E53" s="5" t="s">
        <v>22</v>
      </c>
      <c r="F53" s="8">
        <v>266.868871212</v>
      </c>
      <c r="G53" s="7" t="s">
        <v>20</v>
      </c>
      <c r="H53" s="5">
        <v>5000.0</v>
      </c>
      <c r="I53" s="5" t="s">
        <v>21</v>
      </c>
      <c r="J53" s="5">
        <v>3707.41308594</v>
      </c>
      <c r="K53" s="5" t="s">
        <v>22</v>
      </c>
      <c r="L53" s="8">
        <v>270.461727142</v>
      </c>
      <c r="M53" s="7" t="s">
        <v>20</v>
      </c>
      <c r="N53" s="5">
        <v>5000.0</v>
      </c>
      <c r="O53" s="5" t="s">
        <v>21</v>
      </c>
      <c r="P53" s="5">
        <v>4021.62670898</v>
      </c>
      <c r="Q53" s="5" t="s">
        <v>22</v>
      </c>
      <c r="R53" s="8">
        <v>266.482894182</v>
      </c>
      <c r="S53" s="4">
        <f t="shared" si="1"/>
        <v>3741.52889</v>
      </c>
      <c r="U53" s="7" t="s">
        <v>20</v>
      </c>
      <c r="V53" s="5">
        <v>5000.0</v>
      </c>
      <c r="W53" s="5" t="s">
        <v>21</v>
      </c>
      <c r="X53" s="5">
        <v>4832.73388672</v>
      </c>
      <c r="Y53" s="5" t="s">
        <v>22</v>
      </c>
      <c r="Z53" s="8">
        <v>274.114798069</v>
      </c>
      <c r="AA53" s="7" t="s">
        <v>20</v>
      </c>
      <c r="AB53" s="5">
        <v>5000.0</v>
      </c>
      <c r="AC53" s="5" t="s">
        <v>21</v>
      </c>
      <c r="AD53" s="5">
        <v>4812.703125</v>
      </c>
      <c r="AE53" s="5" t="s">
        <v>22</v>
      </c>
      <c r="AF53" s="8">
        <v>262.206316948</v>
      </c>
      <c r="AG53" s="7" t="s">
        <v>20</v>
      </c>
      <c r="AH53" s="5">
        <v>5000.0</v>
      </c>
      <c r="AI53" s="5" t="s">
        <v>21</v>
      </c>
      <c r="AJ53" s="5">
        <v>5672.890625</v>
      </c>
      <c r="AK53" s="5" t="s">
        <v>22</v>
      </c>
      <c r="AL53" s="8">
        <v>265.621994972</v>
      </c>
      <c r="AM53" s="4">
        <f t="shared" si="2"/>
        <v>5106.109212</v>
      </c>
      <c r="AO53" s="7" t="s">
        <v>20</v>
      </c>
      <c r="AP53" s="5">
        <v>5000.0</v>
      </c>
      <c r="AQ53" s="5" t="s">
        <v>21</v>
      </c>
      <c r="AR53" s="5">
        <v>167.999237061</v>
      </c>
      <c r="AS53" s="5" t="s">
        <v>22</v>
      </c>
      <c r="AT53" s="8">
        <v>268.003068209</v>
      </c>
      <c r="AU53" s="7" t="s">
        <v>20</v>
      </c>
      <c r="AV53" s="5">
        <v>5000.0</v>
      </c>
      <c r="AW53" s="5" t="s">
        <v>21</v>
      </c>
      <c r="AX53" s="5">
        <v>148.775161743</v>
      </c>
      <c r="AY53" s="5" t="s">
        <v>22</v>
      </c>
      <c r="AZ53" s="8">
        <v>314.987738132</v>
      </c>
      <c r="BA53" s="7" t="s">
        <v>20</v>
      </c>
      <c r="BB53" s="5">
        <v>5000.0</v>
      </c>
      <c r="BC53" s="5" t="s">
        <v>21</v>
      </c>
      <c r="BD53" s="5">
        <v>167.278274536</v>
      </c>
      <c r="BE53" s="5" t="s">
        <v>22</v>
      </c>
      <c r="BF53" s="8">
        <v>314.611646891</v>
      </c>
      <c r="BG53" s="5">
        <f t="shared" si="3"/>
        <v>161.3508911</v>
      </c>
      <c r="BI53" s="7" t="s">
        <v>20</v>
      </c>
      <c r="BJ53" s="5">
        <v>5000.0</v>
      </c>
      <c r="BK53" s="5" t="s">
        <v>21</v>
      </c>
      <c r="BL53" s="5">
        <v>6542.08789062</v>
      </c>
      <c r="BM53" s="5" t="s">
        <v>22</v>
      </c>
      <c r="BN53" s="8">
        <v>266.849110126</v>
      </c>
      <c r="BO53" s="7" t="s">
        <v>20</v>
      </c>
      <c r="BP53" s="5">
        <v>5000.0</v>
      </c>
      <c r="BQ53" s="5" t="s">
        <v>21</v>
      </c>
      <c r="BR53" s="5">
        <v>4807.97070312</v>
      </c>
      <c r="BS53" s="5" t="s">
        <v>22</v>
      </c>
      <c r="BT53" s="8">
        <v>329.70265007</v>
      </c>
      <c r="BU53" s="7" t="s">
        <v>20</v>
      </c>
      <c r="BV53" s="5">
        <v>5000.0</v>
      </c>
      <c r="BW53" s="5" t="s">
        <v>21</v>
      </c>
      <c r="BX53" s="5">
        <v>5473.39941406</v>
      </c>
      <c r="BY53" s="5" t="s">
        <v>22</v>
      </c>
      <c r="BZ53" s="8">
        <v>280.462710142</v>
      </c>
      <c r="CA53" s="5">
        <f t="shared" si="4"/>
        <v>5607.819336</v>
      </c>
      <c r="CC53" s="7" t="s">
        <v>20</v>
      </c>
      <c r="CD53" s="5">
        <v>5000.0</v>
      </c>
      <c r="CE53" s="5" t="s">
        <v>21</v>
      </c>
      <c r="CF53" s="5">
        <v>2033.16552734</v>
      </c>
      <c r="CG53" s="5" t="s">
        <v>22</v>
      </c>
      <c r="CH53" s="8">
        <v>269.375174046</v>
      </c>
      <c r="CI53" s="7" t="s">
        <v>20</v>
      </c>
      <c r="CJ53" s="5">
        <v>5000.0</v>
      </c>
      <c r="CK53" s="5" t="s">
        <v>21</v>
      </c>
      <c r="CL53" s="5">
        <v>1146.56384277</v>
      </c>
      <c r="CM53" s="5" t="s">
        <v>22</v>
      </c>
      <c r="CN53" s="8">
        <v>266.836772203</v>
      </c>
      <c r="CO53" s="7" t="s">
        <v>20</v>
      </c>
      <c r="CP53" s="5">
        <v>5000.0</v>
      </c>
      <c r="CQ53" s="5" t="s">
        <v>21</v>
      </c>
      <c r="CR53" s="5">
        <v>1896.8425293</v>
      </c>
      <c r="CS53" s="5" t="s">
        <v>22</v>
      </c>
      <c r="CT53" s="8">
        <v>269.462864876</v>
      </c>
      <c r="CU53" s="4">
        <f t="shared" si="5"/>
        <v>1692.190633</v>
      </c>
    </row>
    <row r="54" ht="15.75" customHeight="1">
      <c r="A54" s="7" t="s">
        <v>20</v>
      </c>
      <c r="B54" s="5">
        <v>5100.0</v>
      </c>
      <c r="C54" s="5" t="s">
        <v>21</v>
      </c>
      <c r="D54" s="5">
        <v>4085.25952148</v>
      </c>
      <c r="E54" s="5" t="s">
        <v>22</v>
      </c>
      <c r="F54" s="8">
        <v>269.483417988</v>
      </c>
      <c r="G54" s="7" t="s">
        <v>20</v>
      </c>
      <c r="H54" s="5">
        <v>5100.0</v>
      </c>
      <c r="I54" s="5" t="s">
        <v>21</v>
      </c>
      <c r="J54" s="5">
        <v>4045.66821289</v>
      </c>
      <c r="K54" s="5" t="s">
        <v>22</v>
      </c>
      <c r="L54" s="8">
        <v>273.712065935</v>
      </c>
      <c r="M54" s="7" t="s">
        <v>20</v>
      </c>
      <c r="N54" s="5">
        <v>5100.0</v>
      </c>
      <c r="O54" s="5" t="s">
        <v>21</v>
      </c>
      <c r="P54" s="5">
        <v>3409.47265625</v>
      </c>
      <c r="Q54" s="5" t="s">
        <v>22</v>
      </c>
      <c r="R54" s="8">
        <v>266.166891813</v>
      </c>
      <c r="S54" s="4">
        <f t="shared" si="1"/>
        <v>3846.80013</v>
      </c>
      <c r="U54" s="7" t="s">
        <v>20</v>
      </c>
      <c r="V54" s="5">
        <v>5100.0</v>
      </c>
      <c r="W54" s="5" t="s">
        <v>21</v>
      </c>
      <c r="X54" s="5">
        <v>6556.03027344</v>
      </c>
      <c r="Y54" s="5" t="s">
        <v>22</v>
      </c>
      <c r="Z54" s="8">
        <v>275.529634953</v>
      </c>
      <c r="AA54" s="7" t="s">
        <v>20</v>
      </c>
      <c r="AB54" s="5">
        <v>5100.0</v>
      </c>
      <c r="AC54" s="5" t="s">
        <v>21</v>
      </c>
      <c r="AD54" s="5">
        <v>4906.8828125</v>
      </c>
      <c r="AE54" s="5" t="s">
        <v>22</v>
      </c>
      <c r="AF54" s="8">
        <v>265.790147066</v>
      </c>
      <c r="AG54" s="7" t="s">
        <v>20</v>
      </c>
      <c r="AH54" s="5">
        <v>5100.0</v>
      </c>
      <c r="AI54" s="5" t="s">
        <v>21</v>
      </c>
      <c r="AJ54" s="5">
        <v>6105.58886719</v>
      </c>
      <c r="AK54" s="5" t="s">
        <v>22</v>
      </c>
      <c r="AL54" s="8">
        <v>268.949223042</v>
      </c>
      <c r="AM54" s="4">
        <f t="shared" si="2"/>
        <v>5856.167318</v>
      </c>
      <c r="AO54" s="7" t="s">
        <v>20</v>
      </c>
      <c r="AP54" s="5">
        <v>5100.0</v>
      </c>
      <c r="AQ54" s="5" t="s">
        <v>21</v>
      </c>
      <c r="AR54" s="5">
        <v>162.563140869</v>
      </c>
      <c r="AS54" s="5" t="s">
        <v>22</v>
      </c>
      <c r="AT54" s="8">
        <v>271.479150057</v>
      </c>
      <c r="AU54" s="7" t="s">
        <v>20</v>
      </c>
      <c r="AV54" s="5">
        <v>5100.0</v>
      </c>
      <c r="AW54" s="5" t="s">
        <v>21</v>
      </c>
      <c r="AX54" s="5">
        <v>197.734954834</v>
      </c>
      <c r="AY54" s="5" t="s">
        <v>22</v>
      </c>
      <c r="AZ54" s="8">
        <v>313.799211025</v>
      </c>
      <c r="BA54" s="7" t="s">
        <v>20</v>
      </c>
      <c r="BB54" s="5">
        <v>5100.0</v>
      </c>
      <c r="BC54" s="5" t="s">
        <v>21</v>
      </c>
      <c r="BD54" s="5">
        <v>145.915039062</v>
      </c>
      <c r="BE54" s="5" t="s">
        <v>22</v>
      </c>
      <c r="BF54" s="8">
        <v>310.188677073</v>
      </c>
      <c r="BG54" s="5">
        <f t="shared" si="3"/>
        <v>168.7377116</v>
      </c>
      <c r="BI54" s="7" t="s">
        <v>20</v>
      </c>
      <c r="BJ54" s="5">
        <v>5100.0</v>
      </c>
      <c r="BK54" s="5" t="s">
        <v>21</v>
      </c>
      <c r="BL54" s="5">
        <v>6014.81982422</v>
      </c>
      <c r="BM54" s="5" t="s">
        <v>22</v>
      </c>
      <c r="BN54" s="8">
        <v>270.399002075</v>
      </c>
      <c r="BO54" s="7" t="s">
        <v>20</v>
      </c>
      <c r="BP54" s="5">
        <v>5100.0</v>
      </c>
      <c r="BQ54" s="5" t="s">
        <v>21</v>
      </c>
      <c r="BR54" s="5">
        <v>5646.66308594</v>
      </c>
      <c r="BS54" s="5" t="s">
        <v>22</v>
      </c>
      <c r="BT54" s="8">
        <v>323.470197916</v>
      </c>
      <c r="BU54" s="7" t="s">
        <v>20</v>
      </c>
      <c r="BV54" s="5">
        <v>5100.0</v>
      </c>
      <c r="BW54" s="5" t="s">
        <v>21</v>
      </c>
      <c r="BX54" s="5">
        <v>5723.46386719</v>
      </c>
      <c r="BY54" s="5" t="s">
        <v>22</v>
      </c>
      <c r="BZ54" s="8">
        <v>337.796548128</v>
      </c>
      <c r="CA54" s="5">
        <f t="shared" si="4"/>
        <v>5794.982259</v>
      </c>
      <c r="CC54" s="7" t="s">
        <v>20</v>
      </c>
      <c r="CD54" s="5">
        <v>5100.0</v>
      </c>
      <c r="CE54" s="5" t="s">
        <v>21</v>
      </c>
      <c r="CF54" s="5">
        <v>1368.71264648</v>
      </c>
      <c r="CG54" s="5" t="s">
        <v>22</v>
      </c>
      <c r="CH54" s="8">
        <v>272.810389996</v>
      </c>
      <c r="CI54" s="7" t="s">
        <v>20</v>
      </c>
      <c r="CJ54" s="5">
        <v>5100.0</v>
      </c>
      <c r="CK54" s="5" t="s">
        <v>21</v>
      </c>
      <c r="CL54" s="5">
        <v>1431.35595703</v>
      </c>
      <c r="CM54" s="5" t="s">
        <v>22</v>
      </c>
      <c r="CN54" s="8">
        <v>269.891305923</v>
      </c>
      <c r="CO54" s="7" t="s">
        <v>20</v>
      </c>
      <c r="CP54" s="5">
        <v>5100.0</v>
      </c>
      <c r="CQ54" s="5" t="s">
        <v>21</v>
      </c>
      <c r="CR54" s="5">
        <v>1743.66589355</v>
      </c>
      <c r="CS54" s="5" t="s">
        <v>22</v>
      </c>
      <c r="CT54" s="8">
        <v>272.650344133</v>
      </c>
      <c r="CU54" s="4">
        <f t="shared" si="5"/>
        <v>1514.578166</v>
      </c>
    </row>
    <row r="55" ht="15.75" customHeight="1">
      <c r="A55" s="7" t="s">
        <v>20</v>
      </c>
      <c r="B55" s="5">
        <v>5200.0</v>
      </c>
      <c r="C55" s="5" t="s">
        <v>21</v>
      </c>
      <c r="D55" s="5">
        <v>2981.50537109</v>
      </c>
      <c r="E55" s="5" t="s">
        <v>22</v>
      </c>
      <c r="F55" s="8">
        <v>263.940609217</v>
      </c>
      <c r="G55" s="7" t="s">
        <v>20</v>
      </c>
      <c r="H55" s="5">
        <v>5200.0</v>
      </c>
      <c r="I55" s="5" t="s">
        <v>21</v>
      </c>
      <c r="J55" s="5">
        <v>3174.66333008</v>
      </c>
      <c r="K55" s="5" t="s">
        <v>22</v>
      </c>
      <c r="L55" s="8">
        <v>267.49328804</v>
      </c>
      <c r="M55" s="7" t="s">
        <v>20</v>
      </c>
      <c r="N55" s="5">
        <v>5200.0</v>
      </c>
      <c r="O55" s="5" t="s">
        <v>21</v>
      </c>
      <c r="P55" s="5">
        <v>3435.48632812</v>
      </c>
      <c r="Q55" s="5" t="s">
        <v>22</v>
      </c>
      <c r="R55" s="8">
        <v>265.804639101</v>
      </c>
      <c r="S55" s="4">
        <f t="shared" si="1"/>
        <v>3197.218343</v>
      </c>
      <c r="U55" s="7" t="s">
        <v>20</v>
      </c>
      <c r="V55" s="5">
        <v>5200.0</v>
      </c>
      <c r="W55" s="5" t="s">
        <v>21</v>
      </c>
      <c r="X55" s="5">
        <v>4309.21972656</v>
      </c>
      <c r="Y55" s="5" t="s">
        <v>22</v>
      </c>
      <c r="Z55" s="8">
        <v>280.907587051</v>
      </c>
      <c r="AA55" s="7" t="s">
        <v>20</v>
      </c>
      <c r="AB55" s="5">
        <v>5200.0</v>
      </c>
      <c r="AC55" s="5" t="s">
        <v>21</v>
      </c>
      <c r="AD55" s="5">
        <v>3877.69384766</v>
      </c>
      <c r="AE55" s="5" t="s">
        <v>22</v>
      </c>
      <c r="AF55" s="8">
        <v>271.465538979</v>
      </c>
      <c r="AG55" s="7" t="s">
        <v>20</v>
      </c>
      <c r="AH55" s="5">
        <v>5200.0</v>
      </c>
      <c r="AI55" s="5" t="s">
        <v>21</v>
      </c>
      <c r="AJ55" s="5">
        <v>5311.40087891</v>
      </c>
      <c r="AK55" s="5" t="s">
        <v>22</v>
      </c>
      <c r="AL55" s="8">
        <v>276.635499954</v>
      </c>
      <c r="AM55" s="4">
        <f t="shared" si="2"/>
        <v>4499.438151</v>
      </c>
      <c r="AO55" s="7" t="s">
        <v>20</v>
      </c>
      <c r="AP55" s="5">
        <v>5200.0</v>
      </c>
      <c r="AQ55" s="5" t="s">
        <v>21</v>
      </c>
      <c r="AR55" s="5">
        <v>195.949249268</v>
      </c>
      <c r="AS55" s="5" t="s">
        <v>22</v>
      </c>
      <c r="AT55" s="8">
        <v>268.110476971</v>
      </c>
      <c r="AU55" s="7" t="s">
        <v>20</v>
      </c>
      <c r="AV55" s="5">
        <v>5200.0</v>
      </c>
      <c r="AW55" s="5" t="s">
        <v>21</v>
      </c>
      <c r="AX55" s="5">
        <v>156.798706055</v>
      </c>
      <c r="AY55" s="5" t="s">
        <v>22</v>
      </c>
      <c r="AZ55" s="8">
        <v>315.57455802</v>
      </c>
      <c r="BA55" s="7" t="s">
        <v>20</v>
      </c>
      <c r="BB55" s="5">
        <v>5200.0</v>
      </c>
      <c r="BC55" s="5" t="s">
        <v>21</v>
      </c>
      <c r="BD55" s="5">
        <v>275.940856934</v>
      </c>
      <c r="BE55" s="5" t="s">
        <v>22</v>
      </c>
      <c r="BF55" s="8">
        <v>318.05865407</v>
      </c>
      <c r="BG55" s="5">
        <f t="shared" si="3"/>
        <v>209.5629374</v>
      </c>
      <c r="BI55" s="7" t="s">
        <v>20</v>
      </c>
      <c r="BJ55" s="5">
        <v>5200.0</v>
      </c>
      <c r="BK55" s="5" t="s">
        <v>21</v>
      </c>
      <c r="BL55" s="5">
        <v>6084.59960938</v>
      </c>
      <c r="BM55" s="5" t="s">
        <v>22</v>
      </c>
      <c r="BN55" s="8">
        <v>269.310683012</v>
      </c>
      <c r="BO55" s="7" t="s">
        <v>20</v>
      </c>
      <c r="BP55" s="5">
        <v>5200.0</v>
      </c>
      <c r="BQ55" s="5" t="s">
        <v>21</v>
      </c>
      <c r="BR55" s="5">
        <v>5657.47265625</v>
      </c>
      <c r="BS55" s="5" t="s">
        <v>22</v>
      </c>
      <c r="BT55" s="8">
        <v>326.068871975</v>
      </c>
      <c r="BU55" s="7" t="s">
        <v>20</v>
      </c>
      <c r="BV55" s="5">
        <v>5200.0</v>
      </c>
      <c r="BW55" s="5" t="s">
        <v>21</v>
      </c>
      <c r="BX55" s="5">
        <v>6212.81347656</v>
      </c>
      <c r="BY55" s="5" t="s">
        <v>22</v>
      </c>
      <c r="BZ55" s="8">
        <v>319.354382038</v>
      </c>
      <c r="CA55" s="5">
        <f t="shared" si="4"/>
        <v>5984.961914</v>
      </c>
      <c r="CC55" s="7" t="s">
        <v>20</v>
      </c>
      <c r="CD55" s="5">
        <v>5200.0</v>
      </c>
      <c r="CE55" s="5" t="s">
        <v>21</v>
      </c>
      <c r="CF55" s="5">
        <v>1623.47607422</v>
      </c>
      <c r="CG55" s="5" t="s">
        <v>22</v>
      </c>
      <c r="CH55" s="8">
        <v>267.067511082</v>
      </c>
      <c r="CI55" s="7" t="s">
        <v>20</v>
      </c>
      <c r="CJ55" s="5">
        <v>5200.0</v>
      </c>
      <c r="CK55" s="5" t="s">
        <v>21</v>
      </c>
      <c r="CL55" s="5">
        <v>1893.55761719</v>
      </c>
      <c r="CM55" s="5" t="s">
        <v>22</v>
      </c>
      <c r="CN55" s="8">
        <v>264.952657938</v>
      </c>
      <c r="CO55" s="7" t="s">
        <v>20</v>
      </c>
      <c r="CP55" s="5">
        <v>5200.0</v>
      </c>
      <c r="CQ55" s="5" t="s">
        <v>21</v>
      </c>
      <c r="CR55" s="5">
        <v>1639.27075195</v>
      </c>
      <c r="CS55" s="5" t="s">
        <v>22</v>
      </c>
      <c r="CT55" s="8">
        <v>267.338893175</v>
      </c>
      <c r="CU55" s="4">
        <f t="shared" si="5"/>
        <v>1718.768148</v>
      </c>
    </row>
    <row r="56" ht="15.75" customHeight="1">
      <c r="A56" s="7" t="s">
        <v>20</v>
      </c>
      <c r="B56" s="5">
        <v>5300.0</v>
      </c>
      <c r="C56" s="5" t="s">
        <v>21</v>
      </c>
      <c r="D56" s="5">
        <v>3836.04052734</v>
      </c>
      <c r="E56" s="5" t="s">
        <v>22</v>
      </c>
      <c r="F56" s="8">
        <v>266.663552999</v>
      </c>
      <c r="G56" s="7" t="s">
        <v>20</v>
      </c>
      <c r="H56" s="5">
        <v>5300.0</v>
      </c>
      <c r="I56" s="5" t="s">
        <v>21</v>
      </c>
      <c r="J56" s="5">
        <v>2993.20385742</v>
      </c>
      <c r="K56" s="5" t="s">
        <v>22</v>
      </c>
      <c r="L56" s="8">
        <v>270.398633957</v>
      </c>
      <c r="M56" s="7" t="s">
        <v>20</v>
      </c>
      <c r="N56" s="5">
        <v>5300.0</v>
      </c>
      <c r="O56" s="5" t="s">
        <v>21</v>
      </c>
      <c r="P56" s="5">
        <v>4669.14941406</v>
      </c>
      <c r="Q56" s="5" t="s">
        <v>22</v>
      </c>
      <c r="R56" s="8">
        <v>265.893440008</v>
      </c>
      <c r="S56" s="4">
        <f t="shared" si="1"/>
        <v>3832.797933</v>
      </c>
      <c r="U56" s="7" t="s">
        <v>20</v>
      </c>
      <c r="V56" s="5">
        <v>5300.0</v>
      </c>
      <c r="W56" s="5" t="s">
        <v>21</v>
      </c>
      <c r="X56" s="5">
        <v>6643.06298828</v>
      </c>
      <c r="Y56" s="5" t="s">
        <v>22</v>
      </c>
      <c r="Z56" s="8">
        <v>272.009735107</v>
      </c>
      <c r="AA56" s="7" t="s">
        <v>20</v>
      </c>
      <c r="AB56" s="5">
        <v>5300.0</v>
      </c>
      <c r="AC56" s="5" t="s">
        <v>21</v>
      </c>
      <c r="AD56" s="5">
        <v>4605.72167969</v>
      </c>
      <c r="AE56" s="5" t="s">
        <v>22</v>
      </c>
      <c r="AF56" s="8">
        <v>262.549997091</v>
      </c>
      <c r="AG56" s="7" t="s">
        <v>20</v>
      </c>
      <c r="AH56" s="5">
        <v>5300.0</v>
      </c>
      <c r="AI56" s="5" t="s">
        <v>21</v>
      </c>
      <c r="AJ56" s="5">
        <v>4510.22949219</v>
      </c>
      <c r="AK56" s="5" t="s">
        <v>22</v>
      </c>
      <c r="AL56" s="8">
        <v>269.304445982</v>
      </c>
      <c r="AM56" s="4">
        <f t="shared" si="2"/>
        <v>5253.00472</v>
      </c>
      <c r="AO56" s="7" t="s">
        <v>20</v>
      </c>
      <c r="AP56" s="5">
        <v>5300.0</v>
      </c>
      <c r="AQ56" s="5" t="s">
        <v>21</v>
      </c>
      <c r="AR56" s="5">
        <v>139.545791626</v>
      </c>
      <c r="AS56" s="5" t="s">
        <v>22</v>
      </c>
      <c r="AT56" s="8">
        <v>268.204660177</v>
      </c>
      <c r="AU56" s="7" t="s">
        <v>20</v>
      </c>
      <c r="AV56" s="5">
        <v>5300.0</v>
      </c>
      <c r="AW56" s="5" t="s">
        <v>21</v>
      </c>
      <c r="AX56" s="5">
        <v>167.419189453</v>
      </c>
      <c r="AY56" s="5" t="s">
        <v>22</v>
      </c>
      <c r="AZ56" s="8">
        <v>314.937192917</v>
      </c>
      <c r="BA56" s="7" t="s">
        <v>20</v>
      </c>
      <c r="BB56" s="5">
        <v>5300.0</v>
      </c>
      <c r="BC56" s="5" t="s">
        <v>21</v>
      </c>
      <c r="BD56" s="5">
        <v>255.61277771</v>
      </c>
      <c r="BE56" s="5" t="s">
        <v>22</v>
      </c>
      <c r="BF56" s="8">
        <v>316.361527205</v>
      </c>
      <c r="BG56" s="5">
        <f t="shared" si="3"/>
        <v>187.5259196</v>
      </c>
      <c r="BI56" s="7" t="s">
        <v>20</v>
      </c>
      <c r="BJ56" s="5">
        <v>5300.0</v>
      </c>
      <c r="BK56" s="5" t="s">
        <v>21</v>
      </c>
      <c r="BL56" s="5">
        <v>5111.13085938</v>
      </c>
      <c r="BM56" s="5" t="s">
        <v>22</v>
      </c>
      <c r="BN56" s="8">
        <v>267.139806032</v>
      </c>
      <c r="BO56" s="7" t="s">
        <v>20</v>
      </c>
      <c r="BP56" s="5">
        <v>5300.0</v>
      </c>
      <c r="BQ56" s="5" t="s">
        <v>21</v>
      </c>
      <c r="BR56" s="5">
        <v>5924.48339844</v>
      </c>
      <c r="BS56" s="5" t="s">
        <v>22</v>
      </c>
      <c r="BT56" s="8">
        <v>320.102005005</v>
      </c>
      <c r="BU56" s="7" t="s">
        <v>20</v>
      </c>
      <c r="BV56" s="5">
        <v>5300.0</v>
      </c>
      <c r="BW56" s="5" t="s">
        <v>21</v>
      </c>
      <c r="BX56" s="5">
        <v>5115.28710938</v>
      </c>
      <c r="BY56" s="5" t="s">
        <v>22</v>
      </c>
      <c r="BZ56" s="8">
        <v>316.892218113</v>
      </c>
      <c r="CA56" s="5">
        <f t="shared" si="4"/>
        <v>5383.633789</v>
      </c>
      <c r="CC56" s="7" t="s">
        <v>20</v>
      </c>
      <c r="CD56" s="5">
        <v>5300.0</v>
      </c>
      <c r="CE56" s="5" t="s">
        <v>21</v>
      </c>
      <c r="CF56" s="5">
        <v>1538.03417969</v>
      </c>
      <c r="CG56" s="5" t="s">
        <v>22</v>
      </c>
      <c r="CH56" s="8">
        <v>269.179741859</v>
      </c>
      <c r="CI56" s="7" t="s">
        <v>20</v>
      </c>
      <c r="CJ56" s="5">
        <v>5300.0</v>
      </c>
      <c r="CK56" s="5" t="s">
        <v>21</v>
      </c>
      <c r="CL56" s="5">
        <v>1281.4185791</v>
      </c>
      <c r="CM56" s="5" t="s">
        <v>22</v>
      </c>
      <c r="CN56" s="8">
        <v>266.766640186</v>
      </c>
      <c r="CO56" s="7" t="s">
        <v>20</v>
      </c>
      <c r="CP56" s="5">
        <v>5300.0</v>
      </c>
      <c r="CQ56" s="5" t="s">
        <v>21</v>
      </c>
      <c r="CR56" s="5">
        <v>1423.78405762</v>
      </c>
      <c r="CS56" s="5" t="s">
        <v>22</v>
      </c>
      <c r="CT56" s="8">
        <v>269.326969862</v>
      </c>
      <c r="CU56" s="4">
        <f t="shared" si="5"/>
        <v>1414.412272</v>
      </c>
    </row>
    <row r="57" ht="15.75" customHeight="1">
      <c r="A57" s="7" t="s">
        <v>20</v>
      </c>
      <c r="B57" s="5">
        <v>5400.0</v>
      </c>
      <c r="C57" s="5" t="s">
        <v>21</v>
      </c>
      <c r="D57" s="5">
        <v>3452.55834961</v>
      </c>
      <c r="E57" s="5" t="s">
        <v>22</v>
      </c>
      <c r="F57" s="8">
        <v>266.420506001</v>
      </c>
      <c r="G57" s="7" t="s">
        <v>20</v>
      </c>
      <c r="H57" s="5">
        <v>5400.0</v>
      </c>
      <c r="I57" s="5" t="s">
        <v>21</v>
      </c>
      <c r="J57" s="5">
        <v>3406.94262695</v>
      </c>
      <c r="K57" s="5" t="s">
        <v>22</v>
      </c>
      <c r="L57" s="8">
        <v>270.371226072</v>
      </c>
      <c r="M57" s="7" t="s">
        <v>20</v>
      </c>
      <c r="N57" s="5">
        <v>5400.0</v>
      </c>
      <c r="O57" s="5" t="s">
        <v>21</v>
      </c>
      <c r="P57" s="5">
        <v>3616.02416992</v>
      </c>
      <c r="Q57" s="5" t="s">
        <v>22</v>
      </c>
      <c r="R57" s="8">
        <v>265.549659014</v>
      </c>
      <c r="S57" s="4">
        <f t="shared" si="1"/>
        <v>3491.841715</v>
      </c>
      <c r="U57" s="7" t="s">
        <v>20</v>
      </c>
      <c r="V57" s="5">
        <v>5400.0</v>
      </c>
      <c r="W57" s="5" t="s">
        <v>21</v>
      </c>
      <c r="X57" s="5">
        <v>4322.07373047</v>
      </c>
      <c r="Y57" s="5" t="s">
        <v>22</v>
      </c>
      <c r="Z57" s="8">
        <v>272.186944962</v>
      </c>
      <c r="AA57" s="7" t="s">
        <v>20</v>
      </c>
      <c r="AB57" s="5">
        <v>5400.0</v>
      </c>
      <c r="AC57" s="5" t="s">
        <v>21</v>
      </c>
      <c r="AD57" s="5">
        <v>4309.21679688</v>
      </c>
      <c r="AE57" s="5" t="s">
        <v>22</v>
      </c>
      <c r="AF57" s="8">
        <v>262.87471509</v>
      </c>
      <c r="AG57" s="7" t="s">
        <v>20</v>
      </c>
      <c r="AH57" s="5">
        <v>5400.0</v>
      </c>
      <c r="AI57" s="5" t="s">
        <v>21</v>
      </c>
      <c r="AJ57" s="5">
        <v>6040.29345703</v>
      </c>
      <c r="AK57" s="5" t="s">
        <v>22</v>
      </c>
      <c r="AL57" s="8">
        <v>264.983758926</v>
      </c>
      <c r="AM57" s="4">
        <f t="shared" si="2"/>
        <v>4890.527995</v>
      </c>
      <c r="AO57" s="7" t="s">
        <v>20</v>
      </c>
      <c r="AP57" s="5">
        <v>5400.0</v>
      </c>
      <c r="AQ57" s="5" t="s">
        <v>21</v>
      </c>
      <c r="AR57" s="5">
        <v>165.801193237</v>
      </c>
      <c r="AS57" s="5" t="s">
        <v>22</v>
      </c>
      <c r="AT57" s="8">
        <v>268.10763216</v>
      </c>
      <c r="AU57" s="7" t="s">
        <v>20</v>
      </c>
      <c r="AV57" s="5">
        <v>5400.0</v>
      </c>
      <c r="AW57" s="5" t="s">
        <v>21</v>
      </c>
      <c r="AX57" s="5">
        <v>148.32989502</v>
      </c>
      <c r="AY57" s="5" t="s">
        <v>22</v>
      </c>
      <c r="AZ57" s="8">
        <v>314.066381931</v>
      </c>
      <c r="BA57" s="7" t="s">
        <v>20</v>
      </c>
      <c r="BB57" s="5">
        <v>5400.0</v>
      </c>
      <c r="BC57" s="5" t="s">
        <v>21</v>
      </c>
      <c r="BD57" s="5">
        <v>206.136154175</v>
      </c>
      <c r="BE57" s="5" t="s">
        <v>22</v>
      </c>
      <c r="BF57" s="8">
        <v>320.179818869</v>
      </c>
      <c r="BG57" s="5">
        <f t="shared" si="3"/>
        <v>173.4224141</v>
      </c>
      <c r="BI57" s="7" t="s">
        <v>20</v>
      </c>
      <c r="BJ57" s="5">
        <v>5400.0</v>
      </c>
      <c r="BK57" s="5" t="s">
        <v>21</v>
      </c>
      <c r="BL57" s="5">
        <v>5398.38378906</v>
      </c>
      <c r="BM57" s="5" t="s">
        <v>22</v>
      </c>
      <c r="BN57" s="8">
        <v>267.012669086</v>
      </c>
      <c r="BO57" s="7" t="s">
        <v>20</v>
      </c>
      <c r="BP57" s="5">
        <v>5400.0</v>
      </c>
      <c r="BQ57" s="5" t="s">
        <v>21</v>
      </c>
      <c r="BR57" s="5">
        <v>4927.89941406</v>
      </c>
      <c r="BS57" s="5" t="s">
        <v>22</v>
      </c>
      <c r="BT57" s="8">
        <v>329.8445611</v>
      </c>
      <c r="BU57" s="7" t="s">
        <v>20</v>
      </c>
      <c r="BV57" s="5">
        <v>5400.0</v>
      </c>
      <c r="BW57" s="5" t="s">
        <v>21</v>
      </c>
      <c r="BX57" s="5">
        <v>5643.79296875</v>
      </c>
      <c r="BY57" s="5" t="s">
        <v>22</v>
      </c>
      <c r="BZ57" s="8">
        <v>309.419177055</v>
      </c>
      <c r="CA57" s="5">
        <f t="shared" si="4"/>
        <v>5323.358724</v>
      </c>
      <c r="CC57" s="7" t="s">
        <v>20</v>
      </c>
      <c r="CD57" s="5">
        <v>5400.0</v>
      </c>
      <c r="CE57" s="5" t="s">
        <v>21</v>
      </c>
      <c r="CF57" s="5">
        <v>1620.14099121</v>
      </c>
      <c r="CG57" s="5" t="s">
        <v>22</v>
      </c>
      <c r="CH57" s="8">
        <v>269.099339962</v>
      </c>
      <c r="CI57" s="7" t="s">
        <v>20</v>
      </c>
      <c r="CJ57" s="5">
        <v>5400.0</v>
      </c>
      <c r="CK57" s="5" t="s">
        <v>21</v>
      </c>
      <c r="CL57" s="5">
        <v>1172.99121094</v>
      </c>
      <c r="CM57" s="5" t="s">
        <v>22</v>
      </c>
      <c r="CN57" s="8">
        <v>266.033388138</v>
      </c>
      <c r="CO57" s="7" t="s">
        <v>20</v>
      </c>
      <c r="CP57" s="5">
        <v>5400.0</v>
      </c>
      <c r="CQ57" s="5" t="s">
        <v>21</v>
      </c>
      <c r="CR57" s="5">
        <v>1784.16271973</v>
      </c>
      <c r="CS57" s="5" t="s">
        <v>22</v>
      </c>
      <c r="CT57" s="8">
        <v>269.292895079</v>
      </c>
      <c r="CU57" s="4">
        <f t="shared" si="5"/>
        <v>1525.764974</v>
      </c>
    </row>
    <row r="58" ht="15.75" customHeight="1">
      <c r="A58" s="7" t="s">
        <v>20</v>
      </c>
      <c r="B58" s="5">
        <v>5500.0</v>
      </c>
      <c r="C58" s="5" t="s">
        <v>21</v>
      </c>
      <c r="D58" s="5">
        <v>3841.68432617</v>
      </c>
      <c r="E58" s="5" t="s">
        <v>22</v>
      </c>
      <c r="F58" s="8">
        <v>265.80162096</v>
      </c>
      <c r="G58" s="7" t="s">
        <v>20</v>
      </c>
      <c r="H58" s="5">
        <v>5500.0</v>
      </c>
      <c r="I58" s="5" t="s">
        <v>21</v>
      </c>
      <c r="J58" s="5">
        <v>4064.61303711</v>
      </c>
      <c r="K58" s="5" t="s">
        <v>22</v>
      </c>
      <c r="L58" s="8">
        <v>270.337641001</v>
      </c>
      <c r="M58" s="7" t="s">
        <v>20</v>
      </c>
      <c r="N58" s="5">
        <v>5500.0</v>
      </c>
      <c r="O58" s="5" t="s">
        <v>21</v>
      </c>
      <c r="P58" s="5">
        <v>2815.13378906</v>
      </c>
      <c r="Q58" s="5" t="s">
        <v>22</v>
      </c>
      <c r="R58" s="8">
        <v>265.829923868</v>
      </c>
      <c r="S58" s="4">
        <f t="shared" si="1"/>
        <v>3573.810384</v>
      </c>
      <c r="U58" s="7" t="s">
        <v>20</v>
      </c>
      <c r="V58" s="5">
        <v>5500.0</v>
      </c>
      <c r="W58" s="5" t="s">
        <v>21</v>
      </c>
      <c r="X58" s="5">
        <v>4380.57470703</v>
      </c>
      <c r="Y58" s="5" t="s">
        <v>22</v>
      </c>
      <c r="Z58" s="8">
        <v>280.656445026</v>
      </c>
      <c r="AA58" s="7" t="s">
        <v>20</v>
      </c>
      <c r="AB58" s="5">
        <v>5500.0</v>
      </c>
      <c r="AC58" s="5" t="s">
        <v>21</v>
      </c>
      <c r="AD58" s="5">
        <v>4556.68310547</v>
      </c>
      <c r="AE58" s="5" t="s">
        <v>22</v>
      </c>
      <c r="AF58" s="8">
        <v>271.472954035</v>
      </c>
      <c r="AG58" s="7" t="s">
        <v>20</v>
      </c>
      <c r="AH58" s="5">
        <v>5500.0</v>
      </c>
      <c r="AI58" s="5" t="s">
        <v>21</v>
      </c>
      <c r="AJ58" s="5">
        <v>4020.13134766</v>
      </c>
      <c r="AK58" s="5" t="s">
        <v>22</v>
      </c>
      <c r="AL58" s="8">
        <v>274.232061863</v>
      </c>
      <c r="AM58" s="4">
        <f t="shared" si="2"/>
        <v>4319.12972</v>
      </c>
      <c r="AO58" s="7" t="s">
        <v>20</v>
      </c>
      <c r="AP58" s="5">
        <v>5500.0</v>
      </c>
      <c r="AQ58" s="5" t="s">
        <v>21</v>
      </c>
      <c r="AR58" s="5">
        <v>136.857772827</v>
      </c>
      <c r="AS58" s="5" t="s">
        <v>22</v>
      </c>
      <c r="AT58" s="8">
        <v>268.631561041</v>
      </c>
      <c r="AU58" s="7" t="s">
        <v>20</v>
      </c>
      <c r="AV58" s="5">
        <v>5500.0</v>
      </c>
      <c r="AW58" s="5" t="s">
        <v>21</v>
      </c>
      <c r="AX58" s="5">
        <v>166.091094971</v>
      </c>
      <c r="AY58" s="5" t="s">
        <v>22</v>
      </c>
      <c r="AZ58" s="8">
        <v>308.657359123</v>
      </c>
      <c r="BA58" s="7" t="s">
        <v>20</v>
      </c>
      <c r="BB58" s="5">
        <v>5500.0</v>
      </c>
      <c r="BC58" s="5" t="s">
        <v>21</v>
      </c>
      <c r="BD58" s="5">
        <v>165.515533447</v>
      </c>
      <c r="BE58" s="5" t="s">
        <v>22</v>
      </c>
      <c r="BF58" s="8">
        <v>319.259552002</v>
      </c>
      <c r="BG58" s="5">
        <f t="shared" si="3"/>
        <v>156.1548004</v>
      </c>
      <c r="BI58" s="7" t="s">
        <v>20</v>
      </c>
      <c r="BJ58" s="5">
        <v>5500.0</v>
      </c>
      <c r="BK58" s="5" t="s">
        <v>21</v>
      </c>
      <c r="BL58" s="5">
        <v>6279.83056641</v>
      </c>
      <c r="BM58" s="5" t="s">
        <v>22</v>
      </c>
      <c r="BN58" s="8">
        <v>266.942345142</v>
      </c>
      <c r="BO58" s="7" t="s">
        <v>20</v>
      </c>
      <c r="BP58" s="5">
        <v>5500.0</v>
      </c>
      <c r="BQ58" s="5" t="s">
        <v>21</v>
      </c>
      <c r="BR58" s="5">
        <v>5940.8046875</v>
      </c>
      <c r="BS58" s="5" t="s">
        <v>22</v>
      </c>
      <c r="BT58" s="8">
        <v>329.419749975</v>
      </c>
      <c r="BU58" s="7" t="s">
        <v>20</v>
      </c>
      <c r="BV58" s="5">
        <v>5500.0</v>
      </c>
      <c r="BW58" s="5" t="s">
        <v>21</v>
      </c>
      <c r="BX58" s="5">
        <v>5658.01855469</v>
      </c>
      <c r="BY58" s="5" t="s">
        <v>22</v>
      </c>
      <c r="BZ58" s="8">
        <v>314.872435808</v>
      </c>
      <c r="CA58" s="5">
        <f t="shared" si="4"/>
        <v>5959.55127</v>
      </c>
      <c r="CC58" s="7" t="s">
        <v>20</v>
      </c>
      <c r="CD58" s="5">
        <v>5500.0</v>
      </c>
      <c r="CE58" s="5" t="s">
        <v>21</v>
      </c>
      <c r="CF58" s="5">
        <v>1023.50891113</v>
      </c>
      <c r="CG58" s="5" t="s">
        <v>22</v>
      </c>
      <c r="CH58" s="8">
        <v>267.091673136</v>
      </c>
      <c r="CI58" s="7" t="s">
        <v>20</v>
      </c>
      <c r="CJ58" s="5">
        <v>5500.0</v>
      </c>
      <c r="CK58" s="5" t="s">
        <v>21</v>
      </c>
      <c r="CL58" s="5">
        <v>1225.17590332</v>
      </c>
      <c r="CM58" s="5" t="s">
        <v>22</v>
      </c>
      <c r="CN58" s="8">
        <v>264.405283928</v>
      </c>
      <c r="CO58" s="7" t="s">
        <v>20</v>
      </c>
      <c r="CP58" s="5">
        <v>5500.0</v>
      </c>
      <c r="CQ58" s="5" t="s">
        <v>21</v>
      </c>
      <c r="CR58" s="5">
        <v>1822.78076172</v>
      </c>
      <c r="CS58" s="5" t="s">
        <v>22</v>
      </c>
      <c r="CT58" s="8">
        <v>269.395013094</v>
      </c>
      <c r="CU58" s="4">
        <f t="shared" si="5"/>
        <v>1357.155192</v>
      </c>
    </row>
    <row r="59" ht="15.75" customHeight="1">
      <c r="A59" s="7" t="s">
        <v>20</v>
      </c>
      <c r="B59" s="5">
        <v>5600.0</v>
      </c>
      <c r="C59" s="5" t="s">
        <v>21</v>
      </c>
      <c r="D59" s="5">
        <v>3794.32177734</v>
      </c>
      <c r="E59" s="5" t="s">
        <v>22</v>
      </c>
      <c r="F59" s="8">
        <v>267.560054064</v>
      </c>
      <c r="G59" s="7" t="s">
        <v>20</v>
      </c>
      <c r="H59" s="5">
        <v>5600.0</v>
      </c>
      <c r="I59" s="5" t="s">
        <v>21</v>
      </c>
      <c r="J59" s="5">
        <v>3657.29418945</v>
      </c>
      <c r="K59" s="5" t="s">
        <v>22</v>
      </c>
      <c r="L59" s="8">
        <v>273.601336002</v>
      </c>
      <c r="M59" s="7" t="s">
        <v>20</v>
      </c>
      <c r="N59" s="5">
        <v>5600.0</v>
      </c>
      <c r="O59" s="5" t="s">
        <v>21</v>
      </c>
      <c r="P59" s="5">
        <v>3313.13037109</v>
      </c>
      <c r="Q59" s="5" t="s">
        <v>22</v>
      </c>
      <c r="R59" s="8">
        <v>266.127818108</v>
      </c>
      <c r="S59" s="4">
        <f t="shared" si="1"/>
        <v>3588.248779</v>
      </c>
      <c r="U59" s="7" t="s">
        <v>20</v>
      </c>
      <c r="V59" s="5">
        <v>5600.0</v>
      </c>
      <c r="W59" s="5" t="s">
        <v>21</v>
      </c>
      <c r="X59" s="5">
        <v>5000.19921875</v>
      </c>
      <c r="Y59" s="5" t="s">
        <v>22</v>
      </c>
      <c r="Z59" s="8">
        <v>275.196732044</v>
      </c>
      <c r="AA59" s="7" t="s">
        <v>20</v>
      </c>
      <c r="AB59" s="5">
        <v>5600.0</v>
      </c>
      <c r="AC59" s="5" t="s">
        <v>21</v>
      </c>
      <c r="AD59" s="5">
        <v>4711.45068359</v>
      </c>
      <c r="AE59" s="5" t="s">
        <v>22</v>
      </c>
      <c r="AF59" s="8">
        <v>265.549721956</v>
      </c>
      <c r="AG59" s="7" t="s">
        <v>20</v>
      </c>
      <c r="AH59" s="5">
        <v>5600.0</v>
      </c>
      <c r="AI59" s="5" t="s">
        <v>21</v>
      </c>
      <c r="AJ59" s="5">
        <v>5764.52783203</v>
      </c>
      <c r="AK59" s="5" t="s">
        <v>22</v>
      </c>
      <c r="AL59" s="8">
        <v>266.997111797</v>
      </c>
      <c r="AM59" s="4">
        <f t="shared" si="2"/>
        <v>5158.725911</v>
      </c>
      <c r="AO59" s="7" t="s">
        <v>20</v>
      </c>
      <c r="AP59" s="5">
        <v>5600.0</v>
      </c>
      <c r="AQ59" s="5" t="s">
        <v>21</v>
      </c>
      <c r="AR59" s="5">
        <v>242.866897583</v>
      </c>
      <c r="AS59" s="5" t="s">
        <v>22</v>
      </c>
      <c r="AT59" s="8">
        <v>272.294030905</v>
      </c>
      <c r="AU59" s="7" t="s">
        <v>20</v>
      </c>
      <c r="AV59" s="5">
        <v>5600.0</v>
      </c>
      <c r="AW59" s="5" t="s">
        <v>21</v>
      </c>
      <c r="AX59" s="5">
        <v>221.083328247</v>
      </c>
      <c r="AY59" s="5" t="s">
        <v>22</v>
      </c>
      <c r="AZ59" s="8">
        <v>318.968145847</v>
      </c>
      <c r="BA59" s="7" t="s">
        <v>20</v>
      </c>
      <c r="BB59" s="5">
        <v>5600.0</v>
      </c>
      <c r="BC59" s="5" t="s">
        <v>21</v>
      </c>
      <c r="BD59" s="5">
        <v>158.872085571</v>
      </c>
      <c r="BE59" s="5" t="s">
        <v>22</v>
      </c>
      <c r="BF59" s="8">
        <v>318.333451986</v>
      </c>
      <c r="BG59" s="5">
        <f t="shared" si="3"/>
        <v>207.6074371</v>
      </c>
      <c r="BI59" s="7" t="s">
        <v>20</v>
      </c>
      <c r="BJ59" s="5">
        <v>5600.0</v>
      </c>
      <c r="BK59" s="5" t="s">
        <v>21</v>
      </c>
      <c r="BL59" s="5">
        <v>5768.67236328</v>
      </c>
      <c r="BM59" s="5" t="s">
        <v>22</v>
      </c>
      <c r="BN59" s="8">
        <v>270.169848919</v>
      </c>
      <c r="BO59" s="7" t="s">
        <v>20</v>
      </c>
      <c r="BP59" s="5">
        <v>5600.0</v>
      </c>
      <c r="BQ59" s="5" t="s">
        <v>21</v>
      </c>
      <c r="BR59" s="5">
        <v>5365.51953125</v>
      </c>
      <c r="BS59" s="5" t="s">
        <v>22</v>
      </c>
      <c r="BT59" s="8">
        <v>332.14010191</v>
      </c>
      <c r="BU59" s="7" t="s">
        <v>20</v>
      </c>
      <c r="BV59" s="5">
        <v>5600.0</v>
      </c>
      <c r="BW59" s="5" t="s">
        <v>21</v>
      </c>
      <c r="BX59" s="5">
        <v>5289.32226562</v>
      </c>
      <c r="BY59" s="5" t="s">
        <v>22</v>
      </c>
      <c r="BZ59" s="8">
        <v>320.685811043</v>
      </c>
      <c r="CA59" s="5">
        <f t="shared" si="4"/>
        <v>5474.50472</v>
      </c>
      <c r="CC59" s="7" t="s">
        <v>20</v>
      </c>
      <c r="CD59" s="5">
        <v>5600.0</v>
      </c>
      <c r="CE59" s="5" t="s">
        <v>21</v>
      </c>
      <c r="CF59" s="5">
        <v>1525.44104004</v>
      </c>
      <c r="CG59" s="5" t="s">
        <v>22</v>
      </c>
      <c r="CH59" s="8">
        <v>272.681498051</v>
      </c>
      <c r="CI59" s="7" t="s">
        <v>20</v>
      </c>
      <c r="CJ59" s="5">
        <v>5600.0</v>
      </c>
      <c r="CK59" s="5" t="s">
        <v>21</v>
      </c>
      <c r="CL59" s="5">
        <v>830.889343262</v>
      </c>
      <c r="CM59" s="5" t="s">
        <v>22</v>
      </c>
      <c r="CN59" s="8">
        <v>269.615330219</v>
      </c>
      <c r="CO59" s="7" t="s">
        <v>20</v>
      </c>
      <c r="CP59" s="5">
        <v>5600.0</v>
      </c>
      <c r="CQ59" s="5" t="s">
        <v>21</v>
      </c>
      <c r="CR59" s="5">
        <v>1067.91918945</v>
      </c>
      <c r="CS59" s="5" t="s">
        <v>22</v>
      </c>
      <c r="CT59" s="8">
        <v>270.627074957</v>
      </c>
      <c r="CU59" s="4">
        <f t="shared" si="5"/>
        <v>1141.416524</v>
      </c>
    </row>
    <row r="60" ht="15.75" customHeight="1">
      <c r="A60" s="7" t="s">
        <v>20</v>
      </c>
      <c r="B60" s="5">
        <v>5700.0</v>
      </c>
      <c r="C60" s="5" t="s">
        <v>21</v>
      </c>
      <c r="D60" s="5">
        <v>3588.94335938</v>
      </c>
      <c r="E60" s="5" t="s">
        <v>22</v>
      </c>
      <c r="F60" s="8">
        <v>261.526923895</v>
      </c>
      <c r="G60" s="7" t="s">
        <v>20</v>
      </c>
      <c r="H60" s="5">
        <v>5700.0</v>
      </c>
      <c r="I60" s="5" t="s">
        <v>21</v>
      </c>
      <c r="J60" s="5">
        <v>3278.98657227</v>
      </c>
      <c r="K60" s="5" t="s">
        <v>22</v>
      </c>
      <c r="L60" s="8">
        <v>267.52175498</v>
      </c>
      <c r="M60" s="7" t="s">
        <v>20</v>
      </c>
      <c r="N60" s="5">
        <v>5700.0</v>
      </c>
      <c r="O60" s="5" t="s">
        <v>21</v>
      </c>
      <c r="P60" s="5">
        <v>2861.84643555</v>
      </c>
      <c r="Q60" s="5" t="s">
        <v>22</v>
      </c>
      <c r="R60" s="8">
        <v>265.695123911</v>
      </c>
      <c r="S60" s="4">
        <f t="shared" si="1"/>
        <v>3243.258789</v>
      </c>
      <c r="U60" s="7" t="s">
        <v>20</v>
      </c>
      <c r="V60" s="5">
        <v>5700.0</v>
      </c>
      <c r="W60" s="5" t="s">
        <v>21</v>
      </c>
      <c r="X60" s="5">
        <v>5747.58398438</v>
      </c>
      <c r="Y60" s="5" t="s">
        <v>22</v>
      </c>
      <c r="Z60" s="8">
        <v>271.950781107</v>
      </c>
      <c r="AA60" s="7" t="s">
        <v>20</v>
      </c>
      <c r="AB60" s="5">
        <v>5700.0</v>
      </c>
      <c r="AC60" s="5" t="s">
        <v>21</v>
      </c>
      <c r="AD60" s="5">
        <v>4048.56103516</v>
      </c>
      <c r="AE60" s="5" t="s">
        <v>22</v>
      </c>
      <c r="AF60" s="8">
        <v>262.446311951</v>
      </c>
      <c r="AG60" s="7" t="s">
        <v>20</v>
      </c>
      <c r="AH60" s="5">
        <v>5700.0</v>
      </c>
      <c r="AI60" s="5" t="s">
        <v>21</v>
      </c>
      <c r="AJ60" s="5">
        <v>5639.18359375</v>
      </c>
      <c r="AK60" s="5" t="s">
        <v>22</v>
      </c>
      <c r="AL60" s="8">
        <v>274.071798086</v>
      </c>
      <c r="AM60" s="4">
        <f t="shared" si="2"/>
        <v>5145.109538</v>
      </c>
      <c r="AO60" s="7" t="s">
        <v>20</v>
      </c>
      <c r="AP60" s="5">
        <v>5700.0</v>
      </c>
      <c r="AQ60" s="5" t="s">
        <v>21</v>
      </c>
      <c r="AR60" s="5">
        <v>183.441162109</v>
      </c>
      <c r="AS60" s="5" t="s">
        <v>22</v>
      </c>
      <c r="AT60" s="8">
        <v>269.128690004</v>
      </c>
      <c r="AU60" s="7" t="s">
        <v>20</v>
      </c>
      <c r="AV60" s="5">
        <v>5700.0</v>
      </c>
      <c r="AW60" s="5" t="s">
        <v>21</v>
      </c>
      <c r="AX60" s="5">
        <v>217.726989746</v>
      </c>
      <c r="AY60" s="5" t="s">
        <v>22</v>
      </c>
      <c r="AZ60" s="8">
        <v>315.689190149</v>
      </c>
      <c r="BA60" s="7" t="s">
        <v>20</v>
      </c>
      <c r="BB60" s="5">
        <v>5700.0</v>
      </c>
      <c r="BC60" s="5" t="s">
        <v>21</v>
      </c>
      <c r="BD60" s="5">
        <v>146.030838013</v>
      </c>
      <c r="BE60" s="5" t="s">
        <v>22</v>
      </c>
      <c r="BF60" s="8">
        <v>317.405737162</v>
      </c>
      <c r="BG60" s="5">
        <f t="shared" si="3"/>
        <v>182.3996633</v>
      </c>
      <c r="BI60" s="7" t="s">
        <v>20</v>
      </c>
      <c r="BJ60" s="5">
        <v>5700.0</v>
      </c>
      <c r="BK60" s="5" t="s">
        <v>21</v>
      </c>
      <c r="BL60" s="5">
        <v>6246.12792969</v>
      </c>
      <c r="BM60" s="5" t="s">
        <v>22</v>
      </c>
      <c r="BN60" s="8">
        <v>266.831003904</v>
      </c>
      <c r="BO60" s="7" t="s">
        <v>20</v>
      </c>
      <c r="BP60" s="5">
        <v>5700.0</v>
      </c>
      <c r="BQ60" s="5" t="s">
        <v>21</v>
      </c>
      <c r="BR60" s="5">
        <v>6187.58056641</v>
      </c>
      <c r="BS60" s="5" t="s">
        <v>22</v>
      </c>
      <c r="BT60" s="8">
        <v>314.798202991</v>
      </c>
      <c r="BU60" s="7" t="s">
        <v>20</v>
      </c>
      <c r="BV60" s="5">
        <v>5700.0</v>
      </c>
      <c r="BW60" s="5" t="s">
        <v>21</v>
      </c>
      <c r="BX60" s="5">
        <v>5389.3046875</v>
      </c>
      <c r="BY60" s="5" t="s">
        <v>22</v>
      </c>
      <c r="BZ60" s="8">
        <v>316.94720006</v>
      </c>
      <c r="CA60" s="5">
        <f t="shared" si="4"/>
        <v>5941.004395</v>
      </c>
      <c r="CC60" s="7" t="s">
        <v>20</v>
      </c>
      <c r="CD60" s="5">
        <v>5700.0</v>
      </c>
      <c r="CE60" s="5" t="s">
        <v>21</v>
      </c>
      <c r="CF60" s="5">
        <v>1547.47167969</v>
      </c>
      <c r="CG60" s="5" t="s">
        <v>22</v>
      </c>
      <c r="CH60" s="8">
        <v>269.655293941</v>
      </c>
      <c r="CI60" s="7" t="s">
        <v>20</v>
      </c>
      <c r="CJ60" s="5">
        <v>5700.0</v>
      </c>
      <c r="CK60" s="5" t="s">
        <v>21</v>
      </c>
      <c r="CL60" s="5">
        <v>1109.99023438</v>
      </c>
      <c r="CM60" s="5" t="s">
        <v>22</v>
      </c>
      <c r="CN60" s="8">
        <v>266.308316946</v>
      </c>
      <c r="CO60" s="7" t="s">
        <v>20</v>
      </c>
      <c r="CP60" s="5">
        <v>5700.0</v>
      </c>
      <c r="CQ60" s="5" t="s">
        <v>21</v>
      </c>
      <c r="CR60" s="5">
        <v>1264.32397461</v>
      </c>
      <c r="CS60" s="5" t="s">
        <v>22</v>
      </c>
      <c r="CT60" s="8">
        <v>269.199739933</v>
      </c>
      <c r="CU60" s="4">
        <f t="shared" si="5"/>
        <v>1307.261963</v>
      </c>
    </row>
    <row r="61" ht="15.75" customHeight="1">
      <c r="A61" s="7" t="s">
        <v>20</v>
      </c>
      <c r="B61" s="5">
        <v>5800.0</v>
      </c>
      <c r="C61" s="5" t="s">
        <v>21</v>
      </c>
      <c r="D61" s="5">
        <v>3008.62207031</v>
      </c>
      <c r="E61" s="5" t="s">
        <v>22</v>
      </c>
      <c r="F61" s="8">
        <v>264.687098026</v>
      </c>
      <c r="G61" s="7" t="s">
        <v>20</v>
      </c>
      <c r="H61" s="5">
        <v>5800.0</v>
      </c>
      <c r="I61" s="5" t="s">
        <v>21</v>
      </c>
      <c r="J61" s="5">
        <v>3145.98144531</v>
      </c>
      <c r="K61" s="5" t="s">
        <v>22</v>
      </c>
      <c r="L61" s="8">
        <v>270.301760912</v>
      </c>
      <c r="M61" s="7" t="s">
        <v>20</v>
      </c>
      <c r="N61" s="5">
        <v>5800.0</v>
      </c>
      <c r="O61" s="5" t="s">
        <v>21</v>
      </c>
      <c r="P61" s="5">
        <v>2950.28881836</v>
      </c>
      <c r="Q61" s="5" t="s">
        <v>22</v>
      </c>
      <c r="R61" s="8">
        <v>265.692652941</v>
      </c>
      <c r="S61" s="4">
        <f t="shared" si="1"/>
        <v>3034.964111</v>
      </c>
      <c r="U61" s="7" t="s">
        <v>20</v>
      </c>
      <c r="V61" s="5">
        <v>5800.0</v>
      </c>
      <c r="W61" s="5" t="s">
        <v>21</v>
      </c>
      <c r="X61" s="5">
        <v>6553.89453125</v>
      </c>
      <c r="Y61" s="5" t="s">
        <v>22</v>
      </c>
      <c r="Z61" s="8">
        <v>280.872540951</v>
      </c>
      <c r="AA61" s="7" t="s">
        <v>20</v>
      </c>
      <c r="AB61" s="5">
        <v>5800.0</v>
      </c>
      <c r="AC61" s="5" t="s">
        <v>21</v>
      </c>
      <c r="AD61" s="5">
        <v>4295.20605469</v>
      </c>
      <c r="AE61" s="5" t="s">
        <v>22</v>
      </c>
      <c r="AF61" s="8">
        <v>271.808986902</v>
      </c>
      <c r="AG61" s="7" t="s">
        <v>20</v>
      </c>
      <c r="AH61" s="5">
        <v>5800.0</v>
      </c>
      <c r="AI61" s="5" t="s">
        <v>21</v>
      </c>
      <c r="AJ61" s="5">
        <v>5419.03564453</v>
      </c>
      <c r="AK61" s="5" t="s">
        <v>22</v>
      </c>
      <c r="AL61" s="8">
        <v>263.980494022</v>
      </c>
      <c r="AM61" s="4">
        <f t="shared" si="2"/>
        <v>5422.712077</v>
      </c>
      <c r="AO61" s="7" t="s">
        <v>20</v>
      </c>
      <c r="AP61" s="5">
        <v>5800.0</v>
      </c>
      <c r="AQ61" s="5" t="s">
        <v>21</v>
      </c>
      <c r="AR61" s="5">
        <v>142.306259155</v>
      </c>
      <c r="AS61" s="5" t="s">
        <v>22</v>
      </c>
      <c r="AT61" s="8">
        <v>269.138225079</v>
      </c>
      <c r="AU61" s="7" t="s">
        <v>20</v>
      </c>
      <c r="AV61" s="5">
        <v>5800.0</v>
      </c>
      <c r="AW61" s="5" t="s">
        <v>21</v>
      </c>
      <c r="AX61" s="5">
        <v>216.937225342</v>
      </c>
      <c r="AY61" s="5" t="s">
        <v>22</v>
      </c>
      <c r="AZ61" s="8">
        <v>315.882175922</v>
      </c>
      <c r="BA61" s="7" t="s">
        <v>20</v>
      </c>
      <c r="BB61" s="5">
        <v>5800.0</v>
      </c>
      <c r="BC61" s="5" t="s">
        <v>21</v>
      </c>
      <c r="BD61" s="5">
        <v>147.168518066</v>
      </c>
      <c r="BE61" s="5" t="s">
        <v>22</v>
      </c>
      <c r="BF61" s="8">
        <v>314.856515884</v>
      </c>
      <c r="BG61" s="5">
        <f t="shared" si="3"/>
        <v>168.8040009</v>
      </c>
      <c r="BI61" s="7" t="s">
        <v>20</v>
      </c>
      <c r="BJ61" s="5">
        <v>5800.0</v>
      </c>
      <c r="BK61" s="5" t="s">
        <v>21</v>
      </c>
      <c r="BL61" s="5">
        <v>5733.47460938</v>
      </c>
      <c r="BM61" s="5" t="s">
        <v>22</v>
      </c>
      <c r="BN61" s="8">
        <v>266.874307871</v>
      </c>
      <c r="BO61" s="7" t="s">
        <v>20</v>
      </c>
      <c r="BP61" s="5">
        <v>5800.0</v>
      </c>
      <c r="BQ61" s="5" t="s">
        <v>21</v>
      </c>
      <c r="BR61" s="5">
        <v>5441.71289062</v>
      </c>
      <c r="BS61" s="5" t="s">
        <v>22</v>
      </c>
      <c r="BT61" s="8">
        <v>311.526399851</v>
      </c>
      <c r="BU61" s="7" t="s">
        <v>20</v>
      </c>
      <c r="BV61" s="5">
        <v>5800.0</v>
      </c>
      <c r="BW61" s="5" t="s">
        <v>21</v>
      </c>
      <c r="BX61" s="5">
        <v>5575.73242188</v>
      </c>
      <c r="BY61" s="5" t="s">
        <v>22</v>
      </c>
      <c r="BZ61" s="8">
        <v>310.445157051</v>
      </c>
      <c r="CA61" s="5">
        <f t="shared" si="4"/>
        <v>5583.639974</v>
      </c>
      <c r="CC61" s="7" t="s">
        <v>20</v>
      </c>
      <c r="CD61" s="5">
        <v>5800.0</v>
      </c>
      <c r="CE61" s="5" t="s">
        <v>21</v>
      </c>
      <c r="CF61" s="5">
        <v>1398.33984375</v>
      </c>
      <c r="CG61" s="5" t="s">
        <v>22</v>
      </c>
      <c r="CH61" s="8">
        <v>269.026655912</v>
      </c>
      <c r="CI61" s="7" t="s">
        <v>20</v>
      </c>
      <c r="CJ61" s="5">
        <v>5800.0</v>
      </c>
      <c r="CK61" s="5" t="s">
        <v>21</v>
      </c>
      <c r="CL61" s="5">
        <v>1549.34130859</v>
      </c>
      <c r="CM61" s="5" t="s">
        <v>22</v>
      </c>
      <c r="CN61" s="8">
        <v>266.537204027</v>
      </c>
      <c r="CO61" s="7" t="s">
        <v>20</v>
      </c>
      <c r="CP61" s="5">
        <v>5800.0</v>
      </c>
      <c r="CQ61" s="5" t="s">
        <v>21</v>
      </c>
      <c r="CR61" s="5">
        <v>2399.83154297</v>
      </c>
      <c r="CS61" s="5" t="s">
        <v>22</v>
      </c>
      <c r="CT61" s="8">
        <v>269.363115072</v>
      </c>
      <c r="CU61" s="4">
        <f t="shared" si="5"/>
        <v>1782.504232</v>
      </c>
    </row>
    <row r="62" ht="15.75" customHeight="1">
      <c r="A62" s="7" t="s">
        <v>20</v>
      </c>
      <c r="B62" s="5">
        <v>5900.0</v>
      </c>
      <c r="C62" s="5" t="s">
        <v>21</v>
      </c>
      <c r="D62" s="5">
        <v>2785.21826172</v>
      </c>
      <c r="E62" s="5" t="s">
        <v>22</v>
      </c>
      <c r="F62" s="8">
        <v>264.693444967</v>
      </c>
      <c r="G62" s="7" t="s">
        <v>20</v>
      </c>
      <c r="H62" s="5">
        <v>5900.0</v>
      </c>
      <c r="I62" s="5" t="s">
        <v>21</v>
      </c>
      <c r="J62" s="5">
        <v>3245.79052734</v>
      </c>
      <c r="K62" s="5" t="s">
        <v>22</v>
      </c>
      <c r="L62" s="8">
        <v>270.306751966</v>
      </c>
      <c r="M62" s="7" t="s">
        <v>20</v>
      </c>
      <c r="N62" s="5">
        <v>5900.0</v>
      </c>
      <c r="O62" s="5" t="s">
        <v>21</v>
      </c>
      <c r="P62" s="5">
        <v>3798.50439453</v>
      </c>
      <c r="Q62" s="5" t="s">
        <v>22</v>
      </c>
      <c r="R62" s="8">
        <v>265.620881081</v>
      </c>
      <c r="S62" s="4">
        <f t="shared" si="1"/>
        <v>3276.504395</v>
      </c>
      <c r="U62" s="7" t="s">
        <v>20</v>
      </c>
      <c r="V62" s="5">
        <v>5900.0</v>
      </c>
      <c r="W62" s="5" t="s">
        <v>21</v>
      </c>
      <c r="X62" s="5">
        <v>3514.6887207</v>
      </c>
      <c r="Y62" s="5" t="s">
        <v>22</v>
      </c>
      <c r="Z62" s="8">
        <v>263.618224144</v>
      </c>
      <c r="AA62" s="7" t="s">
        <v>20</v>
      </c>
      <c r="AB62" s="5">
        <v>5900.0</v>
      </c>
      <c r="AC62" s="5" t="s">
        <v>21</v>
      </c>
      <c r="AD62" s="5">
        <v>4542.38769531</v>
      </c>
      <c r="AE62" s="5" t="s">
        <v>22</v>
      </c>
      <c r="AF62" s="8">
        <v>263.125880003</v>
      </c>
      <c r="AG62" s="7" t="s">
        <v>20</v>
      </c>
      <c r="AH62" s="5">
        <v>5900.0</v>
      </c>
      <c r="AI62" s="5" t="s">
        <v>21</v>
      </c>
      <c r="AJ62" s="5">
        <v>4775.05126953</v>
      </c>
      <c r="AK62" s="5" t="s">
        <v>22</v>
      </c>
      <c r="AL62" s="8">
        <v>263.984809875</v>
      </c>
      <c r="AM62" s="4">
        <f t="shared" si="2"/>
        <v>4277.375895</v>
      </c>
      <c r="AO62" s="7" t="s">
        <v>20</v>
      </c>
      <c r="AP62" s="5">
        <v>5900.0</v>
      </c>
      <c r="AQ62" s="5" t="s">
        <v>21</v>
      </c>
      <c r="AR62" s="5">
        <v>164.354278564</v>
      </c>
      <c r="AS62" s="5" t="s">
        <v>22</v>
      </c>
      <c r="AT62" s="8">
        <v>269.028635025</v>
      </c>
      <c r="AU62" s="7" t="s">
        <v>20</v>
      </c>
      <c r="AV62" s="5">
        <v>5900.0</v>
      </c>
      <c r="AW62" s="5" t="s">
        <v>21</v>
      </c>
      <c r="AX62" s="5">
        <v>117.591835022</v>
      </c>
      <c r="AY62" s="5" t="s">
        <v>22</v>
      </c>
      <c r="AZ62" s="8">
        <v>316.098781109</v>
      </c>
      <c r="BA62" s="7" t="s">
        <v>20</v>
      </c>
      <c r="BB62" s="5">
        <v>5900.0</v>
      </c>
      <c r="BC62" s="5" t="s">
        <v>21</v>
      </c>
      <c r="BD62" s="5">
        <v>125.955543518</v>
      </c>
      <c r="BE62" s="5" t="s">
        <v>22</v>
      </c>
      <c r="BF62" s="8">
        <v>319.482223034</v>
      </c>
      <c r="BG62" s="5">
        <f t="shared" si="3"/>
        <v>135.967219</v>
      </c>
      <c r="BI62" s="7" t="s">
        <v>20</v>
      </c>
      <c r="BJ62" s="5">
        <v>5900.0</v>
      </c>
      <c r="BK62" s="5" t="s">
        <v>21</v>
      </c>
      <c r="BL62" s="5">
        <v>5655.05566406</v>
      </c>
      <c r="BM62" s="5" t="s">
        <v>22</v>
      </c>
      <c r="BN62" s="8">
        <v>266.806364059</v>
      </c>
      <c r="BO62" s="7" t="s">
        <v>20</v>
      </c>
      <c r="BP62" s="5">
        <v>5900.0</v>
      </c>
      <c r="BQ62" s="5" t="s">
        <v>21</v>
      </c>
      <c r="BR62" s="5">
        <v>6027.65429688</v>
      </c>
      <c r="BS62" s="5" t="s">
        <v>22</v>
      </c>
      <c r="BT62" s="8">
        <v>318.277456045</v>
      </c>
      <c r="BU62" s="7" t="s">
        <v>20</v>
      </c>
      <c r="BV62" s="5">
        <v>5900.0</v>
      </c>
      <c r="BW62" s="5" t="s">
        <v>21</v>
      </c>
      <c r="BX62" s="5">
        <v>5724.58691406</v>
      </c>
      <c r="BY62" s="5" t="s">
        <v>22</v>
      </c>
      <c r="BZ62" s="8">
        <v>332.409036875</v>
      </c>
      <c r="CA62" s="5">
        <f t="shared" si="4"/>
        <v>5802.432292</v>
      </c>
      <c r="CC62" s="7" t="s">
        <v>20</v>
      </c>
      <c r="CD62" s="5">
        <v>5900.0</v>
      </c>
      <c r="CE62" s="5" t="s">
        <v>21</v>
      </c>
      <c r="CF62" s="5">
        <v>1643.00952148</v>
      </c>
      <c r="CG62" s="5" t="s">
        <v>22</v>
      </c>
      <c r="CH62" s="8">
        <v>267.052773952</v>
      </c>
      <c r="CI62" s="7" t="s">
        <v>20</v>
      </c>
      <c r="CJ62" s="5">
        <v>5900.0</v>
      </c>
      <c r="CK62" s="5" t="s">
        <v>21</v>
      </c>
      <c r="CL62" s="5">
        <v>1067.81347656</v>
      </c>
      <c r="CM62" s="5" t="s">
        <v>22</v>
      </c>
      <c r="CN62" s="8">
        <v>264.184111118</v>
      </c>
      <c r="CO62" s="7" t="s">
        <v>20</v>
      </c>
      <c r="CP62" s="5">
        <v>5900.0</v>
      </c>
      <c r="CQ62" s="5" t="s">
        <v>21</v>
      </c>
      <c r="CR62" s="5">
        <v>1539.68566895</v>
      </c>
      <c r="CS62" s="5" t="s">
        <v>22</v>
      </c>
      <c r="CT62" s="8">
        <v>267.157996893</v>
      </c>
      <c r="CU62" s="4">
        <f t="shared" si="5"/>
        <v>1416.836222</v>
      </c>
    </row>
    <row r="63" ht="15.75" customHeight="1">
      <c r="A63" s="7" t="s">
        <v>20</v>
      </c>
      <c r="B63" s="5">
        <v>6000.0</v>
      </c>
      <c r="C63" s="5" t="s">
        <v>21</v>
      </c>
      <c r="D63" s="5">
        <v>3663.25927734</v>
      </c>
      <c r="E63" s="5" t="s">
        <v>22</v>
      </c>
      <c r="F63" s="8">
        <v>268.966942072</v>
      </c>
      <c r="G63" s="7" t="s">
        <v>20</v>
      </c>
      <c r="H63" s="5">
        <v>6000.0</v>
      </c>
      <c r="I63" s="5" t="s">
        <v>21</v>
      </c>
      <c r="J63" s="5">
        <v>3443.17456055</v>
      </c>
      <c r="K63" s="5" t="s">
        <v>22</v>
      </c>
      <c r="L63" s="8">
        <v>270.278723001</v>
      </c>
      <c r="M63" s="7" t="s">
        <v>20</v>
      </c>
      <c r="N63" s="5">
        <v>6000.0</v>
      </c>
      <c r="O63" s="5" t="s">
        <v>21</v>
      </c>
      <c r="P63" s="5">
        <v>3417.03442383</v>
      </c>
      <c r="Q63" s="5" t="s">
        <v>22</v>
      </c>
      <c r="R63" s="8">
        <v>265.572881937</v>
      </c>
      <c r="S63" s="4">
        <f t="shared" si="1"/>
        <v>3507.822754</v>
      </c>
      <c r="U63" s="7" t="s">
        <v>20</v>
      </c>
      <c r="V63" s="5">
        <v>6000.0</v>
      </c>
      <c r="W63" s="5" t="s">
        <v>21</v>
      </c>
      <c r="X63" s="5">
        <v>4686.17724609</v>
      </c>
      <c r="Y63" s="5" t="s">
        <v>22</v>
      </c>
      <c r="Z63" s="8">
        <v>276.607559204</v>
      </c>
      <c r="AA63" s="7" t="s">
        <v>20</v>
      </c>
      <c r="AB63" s="5">
        <v>6000.0</v>
      </c>
      <c r="AC63" s="5" t="s">
        <v>21</v>
      </c>
      <c r="AD63" s="5">
        <v>5091.16796875</v>
      </c>
      <c r="AE63" s="5" t="s">
        <v>22</v>
      </c>
      <c r="AF63" s="8">
        <v>272.055405855</v>
      </c>
      <c r="AG63" s="7" t="s">
        <v>20</v>
      </c>
      <c r="AH63" s="5">
        <v>6000.0</v>
      </c>
      <c r="AI63" s="5" t="s">
        <v>21</v>
      </c>
      <c r="AJ63" s="5">
        <v>5454.94921875</v>
      </c>
      <c r="AK63" s="5" t="s">
        <v>22</v>
      </c>
      <c r="AL63" s="8">
        <v>274.019019842</v>
      </c>
      <c r="AM63" s="4">
        <f t="shared" si="2"/>
        <v>5077.431478</v>
      </c>
      <c r="AO63" s="7" t="s">
        <v>20</v>
      </c>
      <c r="AP63" s="5">
        <v>6000.0</v>
      </c>
      <c r="AQ63" s="5" t="s">
        <v>21</v>
      </c>
      <c r="AR63" s="5">
        <v>177.428039551</v>
      </c>
      <c r="AS63" s="5" t="s">
        <v>22</v>
      </c>
      <c r="AT63" s="8">
        <v>268.372422934</v>
      </c>
      <c r="AU63" s="7" t="s">
        <v>20</v>
      </c>
      <c r="AV63" s="5">
        <v>6000.0</v>
      </c>
      <c r="AW63" s="5" t="s">
        <v>21</v>
      </c>
      <c r="AX63" s="5">
        <v>166.751678467</v>
      </c>
      <c r="AY63" s="5" t="s">
        <v>22</v>
      </c>
      <c r="AZ63" s="8">
        <v>315.698717833</v>
      </c>
      <c r="BA63" s="7" t="s">
        <v>20</v>
      </c>
      <c r="BB63" s="5">
        <v>6000.0</v>
      </c>
      <c r="BC63" s="5" t="s">
        <v>21</v>
      </c>
      <c r="BD63" s="5">
        <v>155.878570557</v>
      </c>
      <c r="BE63" s="5" t="s">
        <v>22</v>
      </c>
      <c r="BF63" s="8">
        <v>307.360639811</v>
      </c>
      <c r="BG63" s="5">
        <f t="shared" si="3"/>
        <v>166.6860962</v>
      </c>
      <c r="BI63" s="7" t="s">
        <v>20</v>
      </c>
      <c r="BJ63" s="5">
        <v>6000.0</v>
      </c>
      <c r="BK63" s="5" t="s">
        <v>21</v>
      </c>
      <c r="BL63" s="5">
        <v>6361.50927734</v>
      </c>
      <c r="BM63" s="5" t="s">
        <v>22</v>
      </c>
      <c r="BN63" s="8">
        <v>266.808387995</v>
      </c>
      <c r="BO63" s="7" t="s">
        <v>20</v>
      </c>
      <c r="BP63" s="5">
        <v>6000.0</v>
      </c>
      <c r="BQ63" s="5" t="s">
        <v>21</v>
      </c>
      <c r="BR63" s="5">
        <v>5068.61279297</v>
      </c>
      <c r="BS63" s="5" t="s">
        <v>22</v>
      </c>
      <c r="BT63" s="8">
        <v>327.917922974</v>
      </c>
      <c r="BU63" s="7" t="s">
        <v>20</v>
      </c>
      <c r="BV63" s="5">
        <v>6000.0</v>
      </c>
      <c r="BW63" s="5" t="s">
        <v>21</v>
      </c>
      <c r="BX63" s="5">
        <v>4822.43408203</v>
      </c>
      <c r="BY63" s="5" t="s">
        <v>22</v>
      </c>
      <c r="BZ63" s="8">
        <v>331.715618849</v>
      </c>
      <c r="CA63" s="5">
        <f t="shared" si="4"/>
        <v>5417.518717</v>
      </c>
      <c r="CC63" s="7" t="s">
        <v>20</v>
      </c>
      <c r="CD63" s="5">
        <v>6000.0</v>
      </c>
      <c r="CE63" s="5" t="s">
        <v>21</v>
      </c>
      <c r="CF63" s="5">
        <v>923.134521484</v>
      </c>
      <c r="CG63" s="5" t="s">
        <v>22</v>
      </c>
      <c r="CH63" s="8">
        <v>269.325820208</v>
      </c>
      <c r="CI63" s="7" t="s">
        <v>20</v>
      </c>
      <c r="CJ63" s="5">
        <v>6000.0</v>
      </c>
      <c r="CK63" s="5" t="s">
        <v>21</v>
      </c>
      <c r="CL63" s="5">
        <v>1406.65356445</v>
      </c>
      <c r="CM63" s="5" t="s">
        <v>22</v>
      </c>
      <c r="CN63" s="8">
        <v>266.73306489</v>
      </c>
      <c r="CO63" s="7" t="s">
        <v>20</v>
      </c>
      <c r="CP63" s="5">
        <v>6000.0</v>
      </c>
      <c r="CQ63" s="5" t="s">
        <v>21</v>
      </c>
      <c r="CR63" s="5">
        <v>1486.01538086</v>
      </c>
      <c r="CS63" s="5" t="s">
        <v>22</v>
      </c>
      <c r="CT63" s="8">
        <v>269.165151119</v>
      </c>
      <c r="CU63" s="4">
        <f t="shared" si="5"/>
        <v>1271.934489</v>
      </c>
    </row>
    <row r="64" ht="15.75" customHeight="1">
      <c r="A64" s="7" t="s">
        <v>20</v>
      </c>
      <c r="B64" s="5">
        <v>6100.0</v>
      </c>
      <c r="C64" s="5" t="s">
        <v>21</v>
      </c>
      <c r="D64" s="5">
        <v>4170.17431641</v>
      </c>
      <c r="E64" s="5" t="s">
        <v>22</v>
      </c>
      <c r="F64" s="8">
        <v>271.093766928</v>
      </c>
      <c r="G64" s="7" t="s">
        <v>20</v>
      </c>
      <c r="H64" s="5">
        <v>6100.0</v>
      </c>
      <c r="I64" s="5" t="s">
        <v>21</v>
      </c>
      <c r="J64" s="5">
        <v>3663.05566406</v>
      </c>
      <c r="K64" s="5" t="s">
        <v>22</v>
      </c>
      <c r="L64" s="8">
        <v>273.450068951</v>
      </c>
      <c r="M64" s="7" t="s">
        <v>20</v>
      </c>
      <c r="N64" s="5">
        <v>6100.0</v>
      </c>
      <c r="O64" s="5" t="s">
        <v>21</v>
      </c>
      <c r="P64" s="5">
        <v>4414.38867188</v>
      </c>
      <c r="Q64" s="5" t="s">
        <v>22</v>
      </c>
      <c r="R64" s="8">
        <v>266.297013998</v>
      </c>
      <c r="S64" s="4">
        <f t="shared" si="1"/>
        <v>4082.539551</v>
      </c>
      <c r="U64" s="7" t="s">
        <v>20</v>
      </c>
      <c r="V64" s="5">
        <v>6100.0</v>
      </c>
      <c r="W64" s="5" t="s">
        <v>21</v>
      </c>
      <c r="X64" s="5">
        <v>4416.17480469</v>
      </c>
      <c r="Y64" s="5" t="s">
        <v>22</v>
      </c>
      <c r="Z64" s="8">
        <v>274.012975931</v>
      </c>
      <c r="AA64" s="7" t="s">
        <v>20</v>
      </c>
      <c r="AB64" s="5">
        <v>6100.0</v>
      </c>
      <c r="AC64" s="5" t="s">
        <v>21</v>
      </c>
      <c r="AD64" s="5">
        <v>4053.4621582</v>
      </c>
      <c r="AE64" s="5" t="s">
        <v>22</v>
      </c>
      <c r="AF64" s="8">
        <v>266.283639908</v>
      </c>
      <c r="AG64" s="7" t="s">
        <v>20</v>
      </c>
      <c r="AH64" s="5">
        <v>6100.0</v>
      </c>
      <c r="AI64" s="5" t="s">
        <v>21</v>
      </c>
      <c r="AJ64" s="5">
        <v>5190.39111328</v>
      </c>
      <c r="AK64" s="5" t="s">
        <v>22</v>
      </c>
      <c r="AL64" s="8">
        <v>267.481427193</v>
      </c>
      <c r="AM64" s="4">
        <f t="shared" si="2"/>
        <v>4553.342692</v>
      </c>
      <c r="AO64" s="7" t="s">
        <v>20</v>
      </c>
      <c r="AP64" s="5">
        <v>6100.0</v>
      </c>
      <c r="AQ64" s="5" t="s">
        <v>21</v>
      </c>
      <c r="AR64" s="5">
        <v>244.463607788</v>
      </c>
      <c r="AS64" s="5" t="s">
        <v>22</v>
      </c>
      <c r="AT64" s="8">
        <v>271.58520484</v>
      </c>
      <c r="AU64" s="7" t="s">
        <v>20</v>
      </c>
      <c r="AV64" s="5">
        <v>6100.0</v>
      </c>
      <c r="AW64" s="5" t="s">
        <v>21</v>
      </c>
      <c r="AX64" s="5">
        <v>179.645935059</v>
      </c>
      <c r="AY64" s="5" t="s">
        <v>22</v>
      </c>
      <c r="AZ64" s="8">
        <v>318.538513899</v>
      </c>
      <c r="BA64" s="7" t="s">
        <v>20</v>
      </c>
      <c r="BB64" s="5">
        <v>6100.0</v>
      </c>
      <c r="BC64" s="5" t="s">
        <v>21</v>
      </c>
      <c r="BD64" s="5">
        <v>121.85798645</v>
      </c>
      <c r="BE64" s="5" t="s">
        <v>22</v>
      </c>
      <c r="BF64" s="8">
        <v>317.719590902</v>
      </c>
      <c r="BG64" s="5">
        <f t="shared" si="3"/>
        <v>181.9891764</v>
      </c>
      <c r="BI64" s="7" t="s">
        <v>20</v>
      </c>
      <c r="BJ64" s="5">
        <v>6100.0</v>
      </c>
      <c r="BK64" s="5" t="s">
        <v>21</v>
      </c>
      <c r="BL64" s="5">
        <v>5100.15576172</v>
      </c>
      <c r="BM64" s="5" t="s">
        <v>22</v>
      </c>
      <c r="BN64" s="8">
        <v>272.40577817</v>
      </c>
      <c r="BO64" s="7" t="s">
        <v>20</v>
      </c>
      <c r="BP64" s="5">
        <v>6100.0</v>
      </c>
      <c r="BQ64" s="5" t="s">
        <v>21</v>
      </c>
      <c r="BR64" s="5">
        <v>5145.43261719</v>
      </c>
      <c r="BS64" s="5" t="s">
        <v>22</v>
      </c>
      <c r="BT64" s="8">
        <v>338.203687906</v>
      </c>
      <c r="BU64" s="7" t="s">
        <v>20</v>
      </c>
      <c r="BV64" s="5">
        <v>6100.0</v>
      </c>
      <c r="BW64" s="5" t="s">
        <v>21</v>
      </c>
      <c r="BX64" s="5">
        <v>5642.95410156</v>
      </c>
      <c r="BY64" s="5" t="s">
        <v>22</v>
      </c>
      <c r="BZ64" s="8">
        <v>337.276646137</v>
      </c>
      <c r="CA64" s="5">
        <f t="shared" si="4"/>
        <v>5296.180827</v>
      </c>
      <c r="CC64" s="7" t="s">
        <v>20</v>
      </c>
      <c r="CD64" s="5">
        <v>6100.0</v>
      </c>
      <c r="CE64" s="5" t="s">
        <v>21</v>
      </c>
      <c r="CF64" s="5">
        <v>1621.21020508</v>
      </c>
      <c r="CG64" s="5" t="s">
        <v>22</v>
      </c>
      <c r="CH64" s="8">
        <v>272.543767929</v>
      </c>
      <c r="CI64" s="7" t="s">
        <v>20</v>
      </c>
      <c r="CJ64" s="5">
        <v>6100.0</v>
      </c>
      <c r="CK64" s="5" t="s">
        <v>21</v>
      </c>
      <c r="CL64" s="5">
        <v>1258.12548828</v>
      </c>
      <c r="CM64" s="5" t="s">
        <v>22</v>
      </c>
      <c r="CN64" s="8">
        <v>274.695081949</v>
      </c>
      <c r="CO64" s="7" t="s">
        <v>20</v>
      </c>
      <c r="CP64" s="5">
        <v>6100.0</v>
      </c>
      <c r="CQ64" s="5" t="s">
        <v>21</v>
      </c>
      <c r="CR64" s="5">
        <v>1236.59790039</v>
      </c>
      <c r="CS64" s="5" t="s">
        <v>22</v>
      </c>
      <c r="CT64" s="8">
        <v>272.597635984</v>
      </c>
      <c r="CU64" s="4">
        <f t="shared" si="5"/>
        <v>1371.977865</v>
      </c>
    </row>
    <row r="65" ht="15.75" customHeight="1">
      <c r="A65" s="7" t="s">
        <v>20</v>
      </c>
      <c r="B65" s="5">
        <v>6200.0</v>
      </c>
      <c r="C65" s="5" t="s">
        <v>21</v>
      </c>
      <c r="D65" s="5">
        <v>3274.25537109</v>
      </c>
      <c r="E65" s="5" t="s">
        <v>22</v>
      </c>
      <c r="F65" s="8">
        <v>262.182698011</v>
      </c>
      <c r="G65" s="7" t="s">
        <v>20</v>
      </c>
      <c r="H65" s="5">
        <v>6200.0</v>
      </c>
      <c r="I65" s="5" t="s">
        <v>21</v>
      </c>
      <c r="J65" s="5">
        <v>2988.27661133</v>
      </c>
      <c r="K65" s="5" t="s">
        <v>22</v>
      </c>
      <c r="L65" s="8">
        <v>267.17282486</v>
      </c>
      <c r="M65" s="7" t="s">
        <v>20</v>
      </c>
      <c r="N65" s="5">
        <v>6200.0</v>
      </c>
      <c r="O65" s="5" t="s">
        <v>21</v>
      </c>
      <c r="P65" s="5">
        <v>3608.56152344</v>
      </c>
      <c r="Q65" s="5" t="s">
        <v>22</v>
      </c>
      <c r="R65" s="8">
        <v>265.724030972</v>
      </c>
      <c r="S65" s="4">
        <f t="shared" si="1"/>
        <v>3290.364502</v>
      </c>
      <c r="U65" s="7" t="s">
        <v>20</v>
      </c>
      <c r="V65" s="5">
        <v>6200.0</v>
      </c>
      <c r="W65" s="5" t="s">
        <v>21</v>
      </c>
      <c r="X65" s="5">
        <v>3917.75170898</v>
      </c>
      <c r="Y65" s="5" t="s">
        <v>22</v>
      </c>
      <c r="Z65" s="8">
        <v>271.050595045</v>
      </c>
      <c r="AA65" s="7" t="s">
        <v>20</v>
      </c>
      <c r="AB65" s="5">
        <v>6200.0</v>
      </c>
      <c r="AC65" s="5" t="s">
        <v>21</v>
      </c>
      <c r="AD65" s="5">
        <v>5525.58740234</v>
      </c>
      <c r="AE65" s="5" t="s">
        <v>22</v>
      </c>
      <c r="AF65" s="8">
        <v>262.599204779</v>
      </c>
      <c r="AG65" s="7" t="s">
        <v>20</v>
      </c>
      <c r="AH65" s="5">
        <v>6200.0</v>
      </c>
      <c r="AI65" s="5" t="s">
        <v>21</v>
      </c>
      <c r="AJ65" s="5">
        <v>3801.80908203</v>
      </c>
      <c r="AK65" s="5" t="s">
        <v>22</v>
      </c>
      <c r="AL65" s="8">
        <v>264.606834888</v>
      </c>
      <c r="AM65" s="4">
        <f t="shared" si="2"/>
        <v>4415.049398</v>
      </c>
      <c r="AO65" s="7" t="s">
        <v>20</v>
      </c>
      <c r="AP65" s="5">
        <v>6200.0</v>
      </c>
      <c r="AQ65" s="5" t="s">
        <v>21</v>
      </c>
      <c r="AR65" s="5">
        <v>160.363571167</v>
      </c>
      <c r="AS65" s="5" t="s">
        <v>22</v>
      </c>
      <c r="AT65" s="8">
        <v>268.296263218</v>
      </c>
      <c r="AU65" s="7" t="s">
        <v>20</v>
      </c>
      <c r="AV65" s="5">
        <v>6200.0</v>
      </c>
      <c r="AW65" s="5" t="s">
        <v>21</v>
      </c>
      <c r="AX65" s="5">
        <v>171.147003174</v>
      </c>
      <c r="AY65" s="5" t="s">
        <v>22</v>
      </c>
      <c r="AZ65" s="8">
        <v>314.423949003</v>
      </c>
      <c r="BA65" s="7" t="s">
        <v>20</v>
      </c>
      <c r="BB65" s="5">
        <v>6200.0</v>
      </c>
      <c r="BC65" s="5" t="s">
        <v>21</v>
      </c>
      <c r="BD65" s="5">
        <v>144.280761719</v>
      </c>
      <c r="BE65" s="5" t="s">
        <v>22</v>
      </c>
      <c r="BF65" s="8">
        <v>319.489494801</v>
      </c>
      <c r="BG65" s="5">
        <f t="shared" si="3"/>
        <v>158.597112</v>
      </c>
      <c r="BI65" s="7" t="s">
        <v>20</v>
      </c>
      <c r="BJ65" s="5">
        <v>6200.0</v>
      </c>
      <c r="BK65" s="5" t="s">
        <v>21</v>
      </c>
      <c r="BL65" s="5">
        <v>5339.83496094</v>
      </c>
      <c r="BM65" s="5" t="s">
        <v>22</v>
      </c>
      <c r="BN65" s="8">
        <v>266.837728024</v>
      </c>
      <c r="BO65" s="7" t="s">
        <v>20</v>
      </c>
      <c r="BP65" s="5">
        <v>6200.0</v>
      </c>
      <c r="BQ65" s="5" t="s">
        <v>21</v>
      </c>
      <c r="BR65" s="5">
        <v>6753.35400391</v>
      </c>
      <c r="BS65" s="5" t="s">
        <v>22</v>
      </c>
      <c r="BT65" s="8">
        <v>316.473913908</v>
      </c>
      <c r="BU65" s="7" t="s">
        <v>20</v>
      </c>
      <c r="BV65" s="5">
        <v>6200.0</v>
      </c>
      <c r="BW65" s="5" t="s">
        <v>21</v>
      </c>
      <c r="BX65" s="5">
        <v>5852.47167969</v>
      </c>
      <c r="BY65" s="5" t="s">
        <v>22</v>
      </c>
      <c r="BZ65" s="8">
        <v>317.47189188</v>
      </c>
      <c r="CA65" s="5">
        <f t="shared" si="4"/>
        <v>5981.886882</v>
      </c>
      <c r="CC65" s="7" t="s">
        <v>20</v>
      </c>
      <c r="CD65" s="5">
        <v>6200.0</v>
      </c>
      <c r="CE65" s="5" t="s">
        <v>21</v>
      </c>
      <c r="CF65" s="5">
        <v>1504.93554688</v>
      </c>
      <c r="CG65" s="5" t="s">
        <v>22</v>
      </c>
      <c r="CH65" s="8">
        <v>269.228991032</v>
      </c>
      <c r="CI65" s="7" t="s">
        <v>20</v>
      </c>
      <c r="CJ65" s="5">
        <v>6200.0</v>
      </c>
      <c r="CK65" s="5" t="s">
        <v>21</v>
      </c>
      <c r="CL65" s="5">
        <v>1374.97790527</v>
      </c>
      <c r="CM65" s="5" t="s">
        <v>22</v>
      </c>
      <c r="CN65" s="8">
        <v>269.022147894</v>
      </c>
      <c r="CO65" s="7" t="s">
        <v>20</v>
      </c>
      <c r="CP65" s="5">
        <v>6200.0</v>
      </c>
      <c r="CQ65" s="5" t="s">
        <v>21</v>
      </c>
      <c r="CR65" s="5">
        <v>1316.52099609</v>
      </c>
      <c r="CS65" s="5" t="s">
        <v>22</v>
      </c>
      <c r="CT65" s="8">
        <v>269.213519096</v>
      </c>
      <c r="CU65" s="4">
        <f t="shared" si="5"/>
        <v>1398.811483</v>
      </c>
    </row>
    <row r="66" ht="15.75" customHeight="1">
      <c r="A66" s="7" t="s">
        <v>20</v>
      </c>
      <c r="B66" s="5">
        <v>6300.0</v>
      </c>
      <c r="C66" s="5" t="s">
        <v>21</v>
      </c>
      <c r="D66" s="5">
        <v>3344.27539062</v>
      </c>
      <c r="E66" s="5" t="s">
        <v>22</v>
      </c>
      <c r="F66" s="8">
        <v>268.719063997</v>
      </c>
      <c r="G66" s="7" t="s">
        <v>20</v>
      </c>
      <c r="H66" s="5">
        <v>6300.0</v>
      </c>
      <c r="I66" s="5" t="s">
        <v>21</v>
      </c>
      <c r="J66" s="5">
        <v>4057.25195312</v>
      </c>
      <c r="K66" s="5" t="s">
        <v>22</v>
      </c>
      <c r="L66" s="8">
        <v>269.949203014</v>
      </c>
      <c r="M66" s="7" t="s">
        <v>20</v>
      </c>
      <c r="N66" s="5">
        <v>6300.0</v>
      </c>
      <c r="O66" s="5" t="s">
        <v>21</v>
      </c>
      <c r="P66" s="5">
        <v>3351.27197266</v>
      </c>
      <c r="Q66" s="5" t="s">
        <v>22</v>
      </c>
      <c r="R66" s="8">
        <v>265.753038883</v>
      </c>
      <c r="S66" s="4">
        <f t="shared" si="1"/>
        <v>3584.266439</v>
      </c>
      <c r="U66" s="7" t="s">
        <v>20</v>
      </c>
      <c r="V66" s="5">
        <v>6300.0</v>
      </c>
      <c r="W66" s="5" t="s">
        <v>21</v>
      </c>
      <c r="X66" s="5">
        <v>5503.47167969</v>
      </c>
      <c r="Y66" s="5" t="s">
        <v>22</v>
      </c>
      <c r="Z66" s="8">
        <v>279.526746035</v>
      </c>
      <c r="AA66" s="7" t="s">
        <v>20</v>
      </c>
      <c r="AB66" s="5">
        <v>6300.0</v>
      </c>
      <c r="AC66" s="5" t="s">
        <v>21</v>
      </c>
      <c r="AD66" s="5">
        <v>4466.45117188</v>
      </c>
      <c r="AE66" s="5" t="s">
        <v>22</v>
      </c>
      <c r="AF66" s="8">
        <v>271.844599009</v>
      </c>
      <c r="AG66" s="7" t="s">
        <v>20</v>
      </c>
      <c r="AH66" s="5">
        <v>6300.0</v>
      </c>
      <c r="AI66" s="5" t="s">
        <v>21</v>
      </c>
      <c r="AJ66" s="5">
        <v>5104.50585938</v>
      </c>
      <c r="AK66" s="5" t="s">
        <v>22</v>
      </c>
      <c r="AL66" s="8">
        <v>274.034847975</v>
      </c>
      <c r="AM66" s="4">
        <f t="shared" si="2"/>
        <v>5024.80957</v>
      </c>
      <c r="AO66" s="7" t="s">
        <v>20</v>
      </c>
      <c r="AP66" s="5">
        <v>6300.0</v>
      </c>
      <c r="AQ66" s="5" t="s">
        <v>21</v>
      </c>
      <c r="AR66" s="5">
        <v>134.52142334</v>
      </c>
      <c r="AS66" s="5" t="s">
        <v>22</v>
      </c>
      <c r="AT66" s="8">
        <v>268.226592064</v>
      </c>
      <c r="AU66" s="7" t="s">
        <v>20</v>
      </c>
      <c r="AV66" s="5">
        <v>6300.0</v>
      </c>
      <c r="AW66" s="5" t="s">
        <v>21</v>
      </c>
      <c r="AX66" s="5">
        <v>170.825195312</v>
      </c>
      <c r="AY66" s="5" t="s">
        <v>22</v>
      </c>
      <c r="AZ66" s="8">
        <v>308.654419184</v>
      </c>
      <c r="BA66" s="7" t="s">
        <v>20</v>
      </c>
      <c r="BB66" s="5">
        <v>6300.0</v>
      </c>
      <c r="BC66" s="5" t="s">
        <v>21</v>
      </c>
      <c r="BD66" s="5">
        <v>163.210876465</v>
      </c>
      <c r="BE66" s="5" t="s">
        <v>22</v>
      </c>
      <c r="BF66" s="8">
        <v>318.590137959</v>
      </c>
      <c r="BG66" s="5">
        <f t="shared" si="3"/>
        <v>156.1858317</v>
      </c>
      <c r="BI66" s="7" t="s">
        <v>20</v>
      </c>
      <c r="BJ66" s="5">
        <v>6300.0</v>
      </c>
      <c r="BK66" s="5" t="s">
        <v>21</v>
      </c>
      <c r="BL66" s="5">
        <v>6298.87646484</v>
      </c>
      <c r="BM66" s="5" t="s">
        <v>22</v>
      </c>
      <c r="BN66" s="8">
        <v>266.921840906</v>
      </c>
      <c r="BO66" s="7" t="s">
        <v>20</v>
      </c>
      <c r="BP66" s="5">
        <v>6300.0</v>
      </c>
      <c r="BQ66" s="5" t="s">
        <v>21</v>
      </c>
      <c r="BR66" s="5">
        <v>6093.87207031</v>
      </c>
      <c r="BS66" s="5" t="s">
        <v>22</v>
      </c>
      <c r="BT66" s="8">
        <v>328.909054995</v>
      </c>
      <c r="BU66" s="7" t="s">
        <v>20</v>
      </c>
      <c r="BV66" s="5">
        <v>6300.0</v>
      </c>
      <c r="BW66" s="5" t="s">
        <v>21</v>
      </c>
      <c r="BX66" s="5">
        <v>6000.78222656</v>
      </c>
      <c r="BY66" s="5" t="s">
        <v>22</v>
      </c>
      <c r="BZ66" s="8">
        <v>316.324783087</v>
      </c>
      <c r="CA66" s="5">
        <f t="shared" si="4"/>
        <v>6131.176921</v>
      </c>
      <c r="CC66" s="7" t="s">
        <v>20</v>
      </c>
      <c r="CD66" s="5">
        <v>6300.0</v>
      </c>
      <c r="CE66" s="5" t="s">
        <v>21</v>
      </c>
      <c r="CF66" s="5">
        <v>1269.93261719</v>
      </c>
      <c r="CG66" s="5" t="s">
        <v>22</v>
      </c>
      <c r="CH66" s="8">
        <v>267.089295864</v>
      </c>
      <c r="CI66" s="7" t="s">
        <v>20</v>
      </c>
      <c r="CJ66" s="5">
        <v>6300.0</v>
      </c>
      <c r="CK66" s="5" t="s">
        <v>21</v>
      </c>
      <c r="CL66" s="5">
        <v>1293.2746582</v>
      </c>
      <c r="CM66" s="5" t="s">
        <v>22</v>
      </c>
      <c r="CN66" s="8">
        <v>267.055243015</v>
      </c>
      <c r="CO66" s="7" t="s">
        <v>20</v>
      </c>
      <c r="CP66" s="5">
        <v>6300.0</v>
      </c>
      <c r="CQ66" s="5" t="s">
        <v>21</v>
      </c>
      <c r="CR66" s="5">
        <v>1411.30639648</v>
      </c>
      <c r="CS66" s="5" t="s">
        <v>22</v>
      </c>
      <c r="CT66" s="8">
        <v>289.341992855</v>
      </c>
      <c r="CU66" s="4">
        <f t="shared" si="5"/>
        <v>1324.837891</v>
      </c>
    </row>
    <row r="67" ht="15.75" customHeight="1">
      <c r="A67" s="7" t="s">
        <v>20</v>
      </c>
      <c r="B67" s="5">
        <v>6400.0</v>
      </c>
      <c r="C67" s="5" t="s">
        <v>21</v>
      </c>
      <c r="D67" s="5">
        <v>3525.84619141</v>
      </c>
      <c r="E67" s="5" t="s">
        <v>22</v>
      </c>
      <c r="F67" s="8">
        <v>269.33682394</v>
      </c>
      <c r="G67" s="7" t="s">
        <v>20</v>
      </c>
      <c r="H67" s="5">
        <v>6400.0</v>
      </c>
      <c r="I67" s="5" t="s">
        <v>21</v>
      </c>
      <c r="J67" s="5">
        <v>3365.13232422</v>
      </c>
      <c r="K67" s="5" t="s">
        <v>22</v>
      </c>
      <c r="L67" s="8">
        <v>270.087557793</v>
      </c>
      <c r="M67" s="7" t="s">
        <v>20</v>
      </c>
      <c r="N67" s="5">
        <v>6400.0</v>
      </c>
      <c r="O67" s="5" t="s">
        <v>21</v>
      </c>
      <c r="P67" s="5">
        <v>3375.52392578</v>
      </c>
      <c r="Q67" s="5" t="s">
        <v>22</v>
      </c>
      <c r="R67" s="8">
        <v>265.67784214</v>
      </c>
      <c r="S67" s="4">
        <f t="shared" si="1"/>
        <v>3422.16748</v>
      </c>
      <c r="U67" s="7" t="s">
        <v>20</v>
      </c>
      <c r="V67" s="5">
        <v>6400.0</v>
      </c>
      <c r="W67" s="5" t="s">
        <v>21</v>
      </c>
      <c r="X67" s="5">
        <v>4541.60742188</v>
      </c>
      <c r="Y67" s="5" t="s">
        <v>22</v>
      </c>
      <c r="Z67" s="8">
        <v>269.626584053</v>
      </c>
      <c r="AA67" s="7" t="s">
        <v>20</v>
      </c>
      <c r="AB67" s="5">
        <v>6400.0</v>
      </c>
      <c r="AC67" s="5" t="s">
        <v>21</v>
      </c>
      <c r="AD67" s="5">
        <v>4464.58007812</v>
      </c>
      <c r="AE67" s="5" t="s">
        <v>22</v>
      </c>
      <c r="AF67" s="8">
        <v>262.71904397</v>
      </c>
      <c r="AG67" s="7" t="s">
        <v>20</v>
      </c>
      <c r="AH67" s="5">
        <v>6400.0</v>
      </c>
      <c r="AI67" s="5" t="s">
        <v>21</v>
      </c>
      <c r="AJ67" s="5">
        <v>4599.78320312</v>
      </c>
      <c r="AK67" s="5" t="s">
        <v>22</v>
      </c>
      <c r="AL67" s="8">
        <v>264.311299086</v>
      </c>
      <c r="AM67" s="4">
        <f t="shared" si="2"/>
        <v>4535.323568</v>
      </c>
      <c r="AO67" s="7" t="s">
        <v>20</v>
      </c>
      <c r="AP67" s="5">
        <v>6400.0</v>
      </c>
      <c r="AQ67" s="5" t="s">
        <v>21</v>
      </c>
      <c r="AR67" s="5">
        <v>156.502563477</v>
      </c>
      <c r="AS67" s="5" t="s">
        <v>22</v>
      </c>
      <c r="AT67" s="8">
        <v>268.445444107</v>
      </c>
      <c r="AU67" s="7" t="s">
        <v>20</v>
      </c>
      <c r="AV67" s="5">
        <v>6400.0</v>
      </c>
      <c r="AW67" s="5" t="s">
        <v>21</v>
      </c>
      <c r="AX67" s="5">
        <v>177.659301758</v>
      </c>
      <c r="AY67" s="5" t="s">
        <v>22</v>
      </c>
      <c r="AZ67" s="8">
        <v>314.296360016</v>
      </c>
      <c r="BA67" s="7" t="s">
        <v>20</v>
      </c>
      <c r="BB67" s="5">
        <v>6400.0</v>
      </c>
      <c r="BC67" s="5" t="s">
        <v>21</v>
      </c>
      <c r="BD67" s="5">
        <v>148.535522461</v>
      </c>
      <c r="BE67" s="5" t="s">
        <v>22</v>
      </c>
      <c r="BF67" s="8">
        <v>309.864886999</v>
      </c>
      <c r="BG67" s="5">
        <f t="shared" si="3"/>
        <v>160.8991292</v>
      </c>
      <c r="BI67" s="7" t="s">
        <v>20</v>
      </c>
      <c r="BJ67" s="5">
        <v>6400.0</v>
      </c>
      <c r="BK67" s="5" t="s">
        <v>21</v>
      </c>
      <c r="BL67" s="5">
        <v>6568.85546875</v>
      </c>
      <c r="BM67" s="5" t="s">
        <v>22</v>
      </c>
      <c r="BN67" s="8">
        <v>270.529650927</v>
      </c>
      <c r="BO67" s="7" t="s">
        <v>20</v>
      </c>
      <c r="BP67" s="5">
        <v>6400.0</v>
      </c>
      <c r="BQ67" s="5" t="s">
        <v>21</v>
      </c>
      <c r="BR67" s="5">
        <v>4821.34619141</v>
      </c>
      <c r="BS67" s="5" t="s">
        <v>22</v>
      </c>
      <c r="BT67" s="8">
        <v>328.293156147</v>
      </c>
      <c r="BU67" s="7" t="s">
        <v>20</v>
      </c>
      <c r="BV67" s="5">
        <v>6400.0</v>
      </c>
      <c r="BW67" s="5" t="s">
        <v>21</v>
      </c>
      <c r="BX67" s="5">
        <v>5813.71826172</v>
      </c>
      <c r="BY67" s="5" t="s">
        <v>22</v>
      </c>
      <c r="BZ67" s="8">
        <v>319.989110947</v>
      </c>
      <c r="CA67" s="5">
        <f t="shared" si="4"/>
        <v>5734.639974</v>
      </c>
      <c r="CC67" s="7" t="s">
        <v>20</v>
      </c>
      <c r="CD67" s="5">
        <v>6400.0</v>
      </c>
      <c r="CE67" s="5" t="s">
        <v>21</v>
      </c>
      <c r="CF67" s="5">
        <v>1249.72961426</v>
      </c>
      <c r="CG67" s="5" t="s">
        <v>22</v>
      </c>
      <c r="CH67" s="8">
        <v>269.240042925</v>
      </c>
      <c r="CI67" s="7" t="s">
        <v>20</v>
      </c>
      <c r="CJ67" s="5">
        <v>6400.0</v>
      </c>
      <c r="CK67" s="5" t="s">
        <v>21</v>
      </c>
      <c r="CL67" s="5">
        <v>1274.11560059</v>
      </c>
      <c r="CM67" s="5" t="s">
        <v>22</v>
      </c>
      <c r="CN67" s="8">
        <v>268.919339895</v>
      </c>
      <c r="CO67" s="7" t="s">
        <v>20</v>
      </c>
      <c r="CP67" s="5">
        <v>6400.0</v>
      </c>
      <c r="CQ67" s="5" t="s">
        <v>21</v>
      </c>
      <c r="CR67" s="5">
        <v>1340.56445312</v>
      </c>
      <c r="CS67" s="5" t="s">
        <v>22</v>
      </c>
      <c r="CT67" s="8">
        <v>328.61482501</v>
      </c>
      <c r="CU67" s="4">
        <f t="shared" si="5"/>
        <v>1288.136556</v>
      </c>
    </row>
    <row r="68" ht="15.75" customHeight="1">
      <c r="A68" s="7" t="s">
        <v>20</v>
      </c>
      <c r="B68" s="5">
        <v>6500.0</v>
      </c>
      <c r="C68" s="5" t="s">
        <v>21</v>
      </c>
      <c r="D68" s="5">
        <v>3022.97216797</v>
      </c>
      <c r="E68" s="5" t="s">
        <v>22</v>
      </c>
      <c r="F68" s="8">
        <v>268.565792084</v>
      </c>
      <c r="G68" s="7" t="s">
        <v>20</v>
      </c>
      <c r="H68" s="5">
        <v>6500.0</v>
      </c>
      <c r="I68" s="5" t="s">
        <v>21</v>
      </c>
      <c r="J68" s="5">
        <v>2937.02734375</v>
      </c>
      <c r="K68" s="5" t="s">
        <v>22</v>
      </c>
      <c r="L68" s="8">
        <v>270.256200075</v>
      </c>
      <c r="M68" s="7" t="s">
        <v>20</v>
      </c>
      <c r="N68" s="5">
        <v>6500.0</v>
      </c>
      <c r="O68" s="5" t="s">
        <v>21</v>
      </c>
      <c r="P68" s="5">
        <v>4528.24414062</v>
      </c>
      <c r="Q68" s="5" t="s">
        <v>22</v>
      </c>
      <c r="R68" s="8">
        <v>265.570188999</v>
      </c>
      <c r="S68" s="4">
        <f t="shared" si="1"/>
        <v>3496.081217</v>
      </c>
      <c r="U68" s="7" t="s">
        <v>20</v>
      </c>
      <c r="V68" s="5">
        <v>6500.0</v>
      </c>
      <c r="W68" s="5" t="s">
        <v>21</v>
      </c>
      <c r="X68" s="5">
        <v>4597.16015625</v>
      </c>
      <c r="Y68" s="5" t="s">
        <v>22</v>
      </c>
      <c r="Z68" s="8">
        <v>269.915001869</v>
      </c>
      <c r="AA68" s="7" t="s">
        <v>20</v>
      </c>
      <c r="AB68" s="5">
        <v>6500.0</v>
      </c>
      <c r="AC68" s="5" t="s">
        <v>21</v>
      </c>
      <c r="AD68" s="5">
        <v>4173.08007812</v>
      </c>
      <c r="AE68" s="5" t="s">
        <v>22</v>
      </c>
      <c r="AF68" s="8">
        <v>262.840285063</v>
      </c>
      <c r="AG68" s="7" t="s">
        <v>20</v>
      </c>
      <c r="AH68" s="5">
        <v>6500.0</v>
      </c>
      <c r="AI68" s="5" t="s">
        <v>21</v>
      </c>
      <c r="AJ68" s="5">
        <v>5403.78125</v>
      </c>
      <c r="AK68" s="5" t="s">
        <v>22</v>
      </c>
      <c r="AL68" s="8">
        <v>264.220227003</v>
      </c>
      <c r="AM68" s="4">
        <f t="shared" si="2"/>
        <v>4724.673828</v>
      </c>
      <c r="AO68" s="7" t="s">
        <v>20</v>
      </c>
      <c r="AP68" s="5">
        <v>6500.0</v>
      </c>
      <c r="AQ68" s="5" t="s">
        <v>21</v>
      </c>
      <c r="AR68" s="5">
        <v>134.005706787</v>
      </c>
      <c r="AS68" s="5" t="s">
        <v>22</v>
      </c>
      <c r="AT68" s="8">
        <v>268.940989017</v>
      </c>
      <c r="AU68" s="7" t="s">
        <v>20</v>
      </c>
      <c r="AV68" s="5">
        <v>6500.0</v>
      </c>
      <c r="AW68" s="5" t="s">
        <v>21</v>
      </c>
      <c r="AX68" s="5">
        <v>133.519714355</v>
      </c>
      <c r="AY68" s="5" t="s">
        <v>22</v>
      </c>
      <c r="AZ68" s="8">
        <v>314.138568878</v>
      </c>
      <c r="BA68" s="7" t="s">
        <v>20</v>
      </c>
      <c r="BB68" s="5">
        <v>6500.0</v>
      </c>
      <c r="BC68" s="5" t="s">
        <v>21</v>
      </c>
      <c r="BD68" s="5">
        <v>134.774124146</v>
      </c>
      <c r="BE68" s="5" t="s">
        <v>22</v>
      </c>
      <c r="BF68" s="8">
        <v>318.992987156</v>
      </c>
      <c r="BG68" s="5">
        <f t="shared" si="3"/>
        <v>134.0998484</v>
      </c>
      <c r="BI68" s="7" t="s">
        <v>20</v>
      </c>
      <c r="BJ68" s="5">
        <v>6500.0</v>
      </c>
      <c r="BK68" s="5" t="s">
        <v>21</v>
      </c>
      <c r="BL68" s="5">
        <v>5520.20361328</v>
      </c>
      <c r="BM68" s="5" t="s">
        <v>22</v>
      </c>
      <c r="BN68" s="8">
        <v>269.137644053</v>
      </c>
      <c r="BO68" s="7" t="s">
        <v>20</v>
      </c>
      <c r="BP68" s="5">
        <v>6500.0</v>
      </c>
      <c r="BQ68" s="5" t="s">
        <v>21</v>
      </c>
      <c r="BR68" s="5">
        <v>5596.80224609</v>
      </c>
      <c r="BS68" s="5" t="s">
        <v>22</v>
      </c>
      <c r="BT68" s="8">
        <v>314.965754986</v>
      </c>
      <c r="BU68" s="7" t="s">
        <v>20</v>
      </c>
      <c r="BV68" s="5">
        <v>6500.0</v>
      </c>
      <c r="BW68" s="5" t="s">
        <v>21</v>
      </c>
      <c r="BX68" s="5">
        <v>5211.92236328</v>
      </c>
      <c r="BY68" s="5" t="s">
        <v>22</v>
      </c>
      <c r="BZ68" s="8">
        <v>304.645941973</v>
      </c>
      <c r="CA68" s="5">
        <f t="shared" si="4"/>
        <v>5442.976074</v>
      </c>
      <c r="CC68" s="7" t="s">
        <v>20</v>
      </c>
      <c r="CD68" s="5">
        <v>6500.0</v>
      </c>
      <c r="CE68" s="5" t="s">
        <v>21</v>
      </c>
      <c r="CF68" s="5">
        <v>1193.3614502</v>
      </c>
      <c r="CG68" s="5" t="s">
        <v>22</v>
      </c>
      <c r="CH68" s="8">
        <v>269.555499077</v>
      </c>
      <c r="CI68" s="7" t="s">
        <v>20</v>
      </c>
      <c r="CJ68" s="5">
        <v>6500.0</v>
      </c>
      <c r="CK68" s="5" t="s">
        <v>21</v>
      </c>
      <c r="CL68" s="5">
        <v>1086.82568359</v>
      </c>
      <c r="CM68" s="5" t="s">
        <v>22</v>
      </c>
      <c r="CN68" s="8">
        <v>268.75210309</v>
      </c>
      <c r="CO68" s="7" t="s">
        <v>20</v>
      </c>
      <c r="CP68" s="5">
        <v>6500.0</v>
      </c>
      <c r="CQ68" s="5" t="s">
        <v>21</v>
      </c>
      <c r="CR68" s="5">
        <v>1573.30859375</v>
      </c>
      <c r="CS68" s="5" t="s">
        <v>22</v>
      </c>
      <c r="CT68" s="8">
        <v>326.107396126</v>
      </c>
      <c r="CU68" s="4">
        <f t="shared" si="5"/>
        <v>1284.498576</v>
      </c>
    </row>
    <row r="69" ht="15.75" customHeight="1">
      <c r="A69" s="7" t="s">
        <v>20</v>
      </c>
      <c r="B69" s="5">
        <v>6600.0</v>
      </c>
      <c r="C69" s="5" t="s">
        <v>21</v>
      </c>
      <c r="D69" s="5">
        <v>3590.28881836</v>
      </c>
      <c r="E69" s="5" t="s">
        <v>22</v>
      </c>
      <c r="F69" s="8">
        <v>272.160498857</v>
      </c>
      <c r="G69" s="7" t="s">
        <v>20</v>
      </c>
      <c r="H69" s="5">
        <v>6600.0</v>
      </c>
      <c r="I69" s="5" t="s">
        <v>21</v>
      </c>
      <c r="J69" s="5">
        <v>2842.73706055</v>
      </c>
      <c r="K69" s="5" t="s">
        <v>22</v>
      </c>
      <c r="L69" s="8">
        <v>273.718845844</v>
      </c>
      <c r="M69" s="7" t="s">
        <v>20</v>
      </c>
      <c r="N69" s="5">
        <v>6600.0</v>
      </c>
      <c r="O69" s="5" t="s">
        <v>21</v>
      </c>
      <c r="P69" s="5">
        <v>4092.69580078</v>
      </c>
      <c r="Q69" s="5" t="s">
        <v>22</v>
      </c>
      <c r="R69" s="8">
        <v>265.805222988</v>
      </c>
      <c r="S69" s="4">
        <f t="shared" si="1"/>
        <v>3508.573893</v>
      </c>
      <c r="U69" s="7" t="s">
        <v>20</v>
      </c>
      <c r="V69" s="5">
        <v>6600.0</v>
      </c>
      <c r="W69" s="5" t="s">
        <v>21</v>
      </c>
      <c r="X69" s="5">
        <v>4508.53564453</v>
      </c>
      <c r="Y69" s="5" t="s">
        <v>22</v>
      </c>
      <c r="Z69" s="8">
        <v>283.732893944</v>
      </c>
      <c r="AA69" s="7" t="s">
        <v>20</v>
      </c>
      <c r="AB69" s="5">
        <v>6600.0</v>
      </c>
      <c r="AC69" s="5" t="s">
        <v>21</v>
      </c>
      <c r="AD69" s="5">
        <v>5021.52539062</v>
      </c>
      <c r="AE69" s="5" t="s">
        <v>22</v>
      </c>
      <c r="AF69" s="8">
        <v>277.265727043</v>
      </c>
      <c r="AG69" s="7" t="s">
        <v>20</v>
      </c>
      <c r="AH69" s="5">
        <v>6600.0</v>
      </c>
      <c r="AI69" s="5" t="s">
        <v>21</v>
      </c>
      <c r="AJ69" s="5">
        <v>4410.25390625</v>
      </c>
      <c r="AK69" s="5" t="s">
        <v>22</v>
      </c>
      <c r="AL69" s="8">
        <v>276.830947876</v>
      </c>
      <c r="AM69" s="4">
        <f t="shared" si="2"/>
        <v>4646.771647</v>
      </c>
      <c r="AO69" s="7" t="s">
        <v>20</v>
      </c>
      <c r="AP69" s="5">
        <v>6600.0</v>
      </c>
      <c r="AQ69" s="5" t="s">
        <v>21</v>
      </c>
      <c r="AR69" s="5">
        <v>113.109390259</v>
      </c>
      <c r="AS69" s="5" t="s">
        <v>22</v>
      </c>
      <c r="AT69" s="8">
        <v>271.226372957</v>
      </c>
      <c r="AU69" s="7" t="s">
        <v>20</v>
      </c>
      <c r="AV69" s="5">
        <v>6600.0</v>
      </c>
      <c r="AW69" s="5" t="s">
        <v>21</v>
      </c>
      <c r="AX69" s="5">
        <v>154.01461792</v>
      </c>
      <c r="AY69" s="5" t="s">
        <v>22</v>
      </c>
      <c r="AZ69" s="8">
        <v>317.689083099</v>
      </c>
      <c r="BA69" s="7" t="s">
        <v>20</v>
      </c>
      <c r="BB69" s="5">
        <v>6600.0</v>
      </c>
      <c r="BC69" s="5" t="s">
        <v>21</v>
      </c>
      <c r="BD69" s="5">
        <v>179.821228027</v>
      </c>
      <c r="BE69" s="5" t="s">
        <v>22</v>
      </c>
      <c r="BF69" s="8">
        <v>322.37142992</v>
      </c>
      <c r="BG69" s="5">
        <f t="shared" si="3"/>
        <v>148.9817454</v>
      </c>
      <c r="BI69" s="7" t="s">
        <v>20</v>
      </c>
      <c r="BJ69" s="5">
        <v>6600.0</v>
      </c>
      <c r="BK69" s="5" t="s">
        <v>21</v>
      </c>
      <c r="BL69" s="5">
        <v>4906.92480469</v>
      </c>
      <c r="BM69" s="5" t="s">
        <v>22</v>
      </c>
      <c r="BN69" s="8">
        <v>273.411859035</v>
      </c>
      <c r="BO69" s="7" t="s">
        <v>20</v>
      </c>
      <c r="BP69" s="5">
        <v>6600.0</v>
      </c>
      <c r="BQ69" s="5" t="s">
        <v>21</v>
      </c>
      <c r="BR69" s="5">
        <v>4901.70361328</v>
      </c>
      <c r="BS69" s="5" t="s">
        <v>22</v>
      </c>
      <c r="BT69" s="8">
        <v>333.232570887</v>
      </c>
      <c r="BU69" s="7" t="s">
        <v>20</v>
      </c>
      <c r="BV69" s="5">
        <v>6600.0</v>
      </c>
      <c r="BW69" s="5" t="s">
        <v>21</v>
      </c>
      <c r="BX69" s="5">
        <v>5252.63476562</v>
      </c>
      <c r="BY69" s="5" t="s">
        <v>22</v>
      </c>
      <c r="BZ69" s="8">
        <v>322.369314909</v>
      </c>
      <c r="CA69" s="5">
        <f t="shared" si="4"/>
        <v>5020.421061</v>
      </c>
      <c r="CC69" s="7" t="s">
        <v>20</v>
      </c>
      <c r="CD69" s="5">
        <v>6600.0</v>
      </c>
      <c r="CE69" s="5" t="s">
        <v>21</v>
      </c>
      <c r="CF69" s="5">
        <v>832.228515625</v>
      </c>
      <c r="CG69" s="5" t="s">
        <v>22</v>
      </c>
      <c r="CH69" s="8">
        <v>272.449087858</v>
      </c>
      <c r="CI69" s="7" t="s">
        <v>20</v>
      </c>
      <c r="CJ69" s="5">
        <v>6600.0</v>
      </c>
      <c r="CK69" s="5" t="s">
        <v>21</v>
      </c>
      <c r="CL69" s="5">
        <v>1355.53588867</v>
      </c>
      <c r="CM69" s="5" t="s">
        <v>22</v>
      </c>
      <c r="CN69" s="8">
        <v>271.894433022</v>
      </c>
      <c r="CO69" s="7" t="s">
        <v>20</v>
      </c>
      <c r="CP69" s="5">
        <v>6600.0</v>
      </c>
      <c r="CQ69" s="5" t="s">
        <v>21</v>
      </c>
      <c r="CR69" s="5">
        <v>1259.16101074</v>
      </c>
      <c r="CS69" s="5" t="s">
        <v>22</v>
      </c>
      <c r="CT69" s="8">
        <v>318.609557867</v>
      </c>
      <c r="CU69" s="4">
        <f t="shared" si="5"/>
        <v>1148.975138</v>
      </c>
    </row>
    <row r="70" ht="15.75" customHeight="1">
      <c r="A70" s="7" t="s">
        <v>20</v>
      </c>
      <c r="B70" s="5">
        <v>6700.0</v>
      </c>
      <c r="C70" s="5" t="s">
        <v>21</v>
      </c>
      <c r="D70" s="5">
        <v>3085.6887207</v>
      </c>
      <c r="E70" s="5" t="s">
        <v>22</v>
      </c>
      <c r="F70" s="8">
        <v>266.104460955</v>
      </c>
      <c r="G70" s="7" t="s">
        <v>20</v>
      </c>
      <c r="H70" s="5">
        <v>6700.0</v>
      </c>
      <c r="I70" s="5" t="s">
        <v>21</v>
      </c>
      <c r="J70" s="5">
        <v>3703.58740234</v>
      </c>
      <c r="K70" s="5" t="s">
        <v>22</v>
      </c>
      <c r="L70" s="8">
        <v>267.424885035</v>
      </c>
      <c r="M70" s="7" t="s">
        <v>20</v>
      </c>
      <c r="N70" s="5">
        <v>6700.0</v>
      </c>
      <c r="O70" s="5" t="s">
        <v>21</v>
      </c>
      <c r="P70" s="5">
        <v>3285.77246094</v>
      </c>
      <c r="Q70" s="5" t="s">
        <v>22</v>
      </c>
      <c r="R70" s="8">
        <v>275.321374893</v>
      </c>
      <c r="S70" s="4">
        <f t="shared" si="1"/>
        <v>3358.349528</v>
      </c>
      <c r="U70" s="7" t="s">
        <v>20</v>
      </c>
      <c r="V70" s="5">
        <v>6700.0</v>
      </c>
      <c r="W70" s="5" t="s">
        <v>21</v>
      </c>
      <c r="X70" s="5">
        <v>4810.32617188</v>
      </c>
      <c r="Y70" s="5" t="s">
        <v>22</v>
      </c>
      <c r="Z70" s="8">
        <v>272.105650187</v>
      </c>
      <c r="AA70" s="7" t="s">
        <v>20</v>
      </c>
      <c r="AB70" s="5">
        <v>6700.0</v>
      </c>
      <c r="AC70" s="5" t="s">
        <v>21</v>
      </c>
      <c r="AD70" s="5">
        <v>5335.44238281</v>
      </c>
      <c r="AE70" s="5" t="s">
        <v>22</v>
      </c>
      <c r="AF70" s="8">
        <v>265.427067995</v>
      </c>
      <c r="AG70" s="7" t="s">
        <v>20</v>
      </c>
      <c r="AH70" s="5">
        <v>6700.0</v>
      </c>
      <c r="AI70" s="5" t="s">
        <v>21</v>
      </c>
      <c r="AJ70" s="5">
        <v>4895.43554688</v>
      </c>
      <c r="AK70" s="5" t="s">
        <v>22</v>
      </c>
      <c r="AL70" s="8">
        <v>264.023401022</v>
      </c>
      <c r="AM70" s="4">
        <f t="shared" si="2"/>
        <v>5013.734701</v>
      </c>
      <c r="AO70" s="7" t="s">
        <v>20</v>
      </c>
      <c r="AP70" s="5">
        <v>6700.0</v>
      </c>
      <c r="AQ70" s="5" t="s">
        <v>21</v>
      </c>
      <c r="AR70" s="5">
        <v>139.521057129</v>
      </c>
      <c r="AS70" s="5" t="s">
        <v>22</v>
      </c>
      <c r="AT70" s="8">
        <v>268.138079166</v>
      </c>
      <c r="AU70" s="7" t="s">
        <v>20</v>
      </c>
      <c r="AV70" s="5">
        <v>6700.0</v>
      </c>
      <c r="AW70" s="5" t="s">
        <v>21</v>
      </c>
      <c r="AX70" s="5">
        <v>159.246704102</v>
      </c>
      <c r="AY70" s="5" t="s">
        <v>22</v>
      </c>
      <c r="AZ70" s="8">
        <v>314.626895905</v>
      </c>
      <c r="BA70" s="7" t="s">
        <v>20</v>
      </c>
      <c r="BB70" s="5">
        <v>6700.0</v>
      </c>
      <c r="BC70" s="5" t="s">
        <v>21</v>
      </c>
      <c r="BD70" s="5">
        <v>66.3168640137</v>
      </c>
      <c r="BE70" s="5" t="s">
        <v>22</v>
      </c>
      <c r="BF70" s="8">
        <v>314.400350094</v>
      </c>
      <c r="BG70" s="5">
        <f t="shared" si="3"/>
        <v>121.6948751</v>
      </c>
      <c r="BI70" s="7" t="s">
        <v>20</v>
      </c>
      <c r="BJ70" s="5">
        <v>6700.0</v>
      </c>
      <c r="BK70" s="5" t="s">
        <v>21</v>
      </c>
      <c r="BL70" s="5">
        <v>5286.3203125</v>
      </c>
      <c r="BM70" s="5" t="s">
        <v>22</v>
      </c>
      <c r="BN70" s="8">
        <v>268.65774107</v>
      </c>
      <c r="BO70" s="7" t="s">
        <v>20</v>
      </c>
      <c r="BP70" s="5">
        <v>6700.0</v>
      </c>
      <c r="BQ70" s="5" t="s">
        <v>21</v>
      </c>
      <c r="BR70" s="5">
        <v>5222.99365234</v>
      </c>
      <c r="BS70" s="5" t="s">
        <v>22</v>
      </c>
      <c r="BT70" s="8">
        <v>326.633169889</v>
      </c>
      <c r="BU70" s="7" t="s">
        <v>20</v>
      </c>
      <c r="BV70" s="5">
        <v>6700.0</v>
      </c>
      <c r="BW70" s="5" t="s">
        <v>21</v>
      </c>
      <c r="BX70" s="5">
        <v>4983.37353516</v>
      </c>
      <c r="BY70" s="5" t="s">
        <v>22</v>
      </c>
      <c r="BZ70" s="8">
        <v>335.890060186</v>
      </c>
      <c r="CA70" s="5">
        <f t="shared" si="4"/>
        <v>5164.229167</v>
      </c>
      <c r="CC70" s="7" t="s">
        <v>20</v>
      </c>
      <c r="CD70" s="5">
        <v>6700.0</v>
      </c>
      <c r="CE70" s="5" t="s">
        <v>21</v>
      </c>
      <c r="CF70" s="5">
        <v>1532.20568848</v>
      </c>
      <c r="CG70" s="5" t="s">
        <v>22</v>
      </c>
      <c r="CH70" s="8">
        <v>267.185492992</v>
      </c>
      <c r="CI70" s="7" t="s">
        <v>20</v>
      </c>
      <c r="CJ70" s="5">
        <v>6700.0</v>
      </c>
      <c r="CK70" s="5" t="s">
        <v>21</v>
      </c>
      <c r="CL70" s="5">
        <v>1066.02246094</v>
      </c>
      <c r="CM70" s="5" t="s">
        <v>22</v>
      </c>
      <c r="CN70" s="8">
        <v>266.541062117</v>
      </c>
      <c r="CO70" s="7" t="s">
        <v>20</v>
      </c>
      <c r="CP70" s="5">
        <v>6700.0</v>
      </c>
      <c r="CQ70" s="5" t="s">
        <v>21</v>
      </c>
      <c r="CR70" s="5">
        <v>1060.04418945</v>
      </c>
      <c r="CS70" s="5" t="s">
        <v>22</v>
      </c>
      <c r="CT70" s="8">
        <v>328.740080118</v>
      </c>
      <c r="CU70" s="4">
        <f t="shared" si="5"/>
        <v>1219.424113</v>
      </c>
    </row>
    <row r="71" ht="15.75" customHeight="1">
      <c r="A71" s="7" t="s">
        <v>20</v>
      </c>
      <c r="B71" s="5">
        <v>6800.0</v>
      </c>
      <c r="C71" s="5" t="s">
        <v>21</v>
      </c>
      <c r="D71" s="5">
        <v>3058.22631836</v>
      </c>
      <c r="E71" s="5" t="s">
        <v>22</v>
      </c>
      <c r="F71" s="8">
        <v>267.884009123</v>
      </c>
      <c r="G71" s="7" t="s">
        <v>20</v>
      </c>
      <c r="H71" s="5">
        <v>6800.0</v>
      </c>
      <c r="I71" s="5" t="s">
        <v>21</v>
      </c>
      <c r="J71" s="5">
        <v>3380.80761719</v>
      </c>
      <c r="K71" s="5" t="s">
        <v>22</v>
      </c>
      <c r="L71" s="8">
        <v>270.352655172</v>
      </c>
      <c r="M71" s="7" t="s">
        <v>20</v>
      </c>
      <c r="N71" s="5">
        <v>6800.0</v>
      </c>
      <c r="O71" s="5" t="s">
        <v>21</v>
      </c>
      <c r="P71" s="5">
        <v>3455.96679688</v>
      </c>
      <c r="Q71" s="5" t="s">
        <v>22</v>
      </c>
      <c r="R71" s="8">
        <v>333.29587698</v>
      </c>
      <c r="S71" s="4">
        <f t="shared" si="1"/>
        <v>3298.333577</v>
      </c>
      <c r="U71" s="7" t="s">
        <v>20</v>
      </c>
      <c r="V71" s="5">
        <v>6800.0</v>
      </c>
      <c r="W71" s="5" t="s">
        <v>21</v>
      </c>
      <c r="X71" s="5">
        <v>5014.62695312</v>
      </c>
      <c r="Y71" s="5" t="s">
        <v>22</v>
      </c>
      <c r="Z71" s="8">
        <v>274.789012909</v>
      </c>
      <c r="AA71" s="7" t="s">
        <v>20</v>
      </c>
      <c r="AB71" s="5">
        <v>6800.0</v>
      </c>
      <c r="AC71" s="5" t="s">
        <v>21</v>
      </c>
      <c r="AD71" s="5">
        <v>4746.20214844</v>
      </c>
      <c r="AE71" s="5" t="s">
        <v>22</v>
      </c>
      <c r="AF71" s="8">
        <v>265.242954016</v>
      </c>
      <c r="AG71" s="7" t="s">
        <v>20</v>
      </c>
      <c r="AH71" s="5">
        <v>6800.0</v>
      </c>
      <c r="AI71" s="5" t="s">
        <v>21</v>
      </c>
      <c r="AJ71" s="5">
        <v>4637.3046875</v>
      </c>
      <c r="AK71" s="5" t="s">
        <v>22</v>
      </c>
      <c r="AL71" s="8">
        <v>264.290091991</v>
      </c>
      <c r="AM71" s="4">
        <f t="shared" si="2"/>
        <v>4799.37793</v>
      </c>
      <c r="AO71" s="7" t="s">
        <v>20</v>
      </c>
      <c r="AP71" s="5">
        <v>6800.0</v>
      </c>
      <c r="AQ71" s="5" t="s">
        <v>21</v>
      </c>
      <c r="AR71" s="5">
        <v>139.268890381</v>
      </c>
      <c r="AS71" s="5" t="s">
        <v>22</v>
      </c>
      <c r="AT71" s="8">
        <v>268.116400003</v>
      </c>
      <c r="AU71" s="7" t="s">
        <v>20</v>
      </c>
      <c r="AV71" s="5">
        <v>6800.0</v>
      </c>
      <c r="AW71" s="5" t="s">
        <v>21</v>
      </c>
      <c r="AX71" s="5">
        <v>116.71282959</v>
      </c>
      <c r="AY71" s="5" t="s">
        <v>22</v>
      </c>
      <c r="AZ71" s="8">
        <v>308.699942112</v>
      </c>
      <c r="BA71" s="7" t="s">
        <v>20</v>
      </c>
      <c r="BB71" s="5">
        <v>6800.0</v>
      </c>
      <c r="BC71" s="5" t="s">
        <v>21</v>
      </c>
      <c r="BD71" s="5">
        <v>105.180648804</v>
      </c>
      <c r="BE71" s="5" t="s">
        <v>22</v>
      </c>
      <c r="BF71" s="8">
        <v>317.763310909</v>
      </c>
      <c r="BG71" s="5">
        <f t="shared" si="3"/>
        <v>120.3874563</v>
      </c>
      <c r="BI71" s="7" t="s">
        <v>20</v>
      </c>
      <c r="BJ71" s="5">
        <v>6800.0</v>
      </c>
      <c r="BK71" s="5" t="s">
        <v>21</v>
      </c>
      <c r="BL71" s="5">
        <v>5119.09570312</v>
      </c>
      <c r="BM71" s="5" t="s">
        <v>22</v>
      </c>
      <c r="BN71" s="8">
        <v>268.194623947</v>
      </c>
      <c r="BO71" s="7" t="s">
        <v>20</v>
      </c>
      <c r="BP71" s="5">
        <v>6800.0</v>
      </c>
      <c r="BQ71" s="5" t="s">
        <v>21</v>
      </c>
      <c r="BR71" s="5">
        <v>4753.39257812</v>
      </c>
      <c r="BS71" s="5" t="s">
        <v>22</v>
      </c>
      <c r="BT71" s="8">
        <v>329.609596968</v>
      </c>
      <c r="BU71" s="7" t="s">
        <v>20</v>
      </c>
      <c r="BV71" s="5">
        <v>6800.0</v>
      </c>
      <c r="BW71" s="5" t="s">
        <v>21</v>
      </c>
      <c r="BX71" s="5">
        <v>5062.41210938</v>
      </c>
      <c r="BY71" s="5" t="s">
        <v>22</v>
      </c>
      <c r="BZ71" s="8">
        <v>335.14128089</v>
      </c>
      <c r="CA71" s="5">
        <f t="shared" si="4"/>
        <v>4978.30013</v>
      </c>
      <c r="CC71" s="7" t="s">
        <v>20</v>
      </c>
      <c r="CD71" s="5">
        <v>6800.0</v>
      </c>
      <c r="CE71" s="5" t="s">
        <v>21</v>
      </c>
      <c r="CF71" s="5">
        <v>1387.14379883</v>
      </c>
      <c r="CG71" s="5" t="s">
        <v>22</v>
      </c>
      <c r="CH71" s="8">
        <v>269.125427961</v>
      </c>
      <c r="CI71" s="7" t="s">
        <v>20</v>
      </c>
      <c r="CJ71" s="5">
        <v>6800.0</v>
      </c>
      <c r="CK71" s="5" t="s">
        <v>21</v>
      </c>
      <c r="CL71" s="5">
        <v>1073.33776855</v>
      </c>
      <c r="CM71" s="5" t="s">
        <v>22</v>
      </c>
      <c r="CN71" s="8">
        <v>268.519043207</v>
      </c>
      <c r="CO71" s="7" t="s">
        <v>20</v>
      </c>
      <c r="CP71" s="5">
        <v>6800.0</v>
      </c>
      <c r="CQ71" s="5" t="s">
        <v>21</v>
      </c>
      <c r="CR71" s="5">
        <v>1192.98413086</v>
      </c>
      <c r="CS71" s="5" t="s">
        <v>22</v>
      </c>
      <c r="CT71" s="8">
        <v>329.04744792</v>
      </c>
      <c r="CU71" s="4">
        <f t="shared" si="5"/>
        <v>1217.821899</v>
      </c>
    </row>
    <row r="72" ht="15.75" customHeight="1">
      <c r="A72" s="7" t="s">
        <v>20</v>
      </c>
      <c r="B72" s="5">
        <v>6900.0</v>
      </c>
      <c r="C72" s="5" t="s">
        <v>21</v>
      </c>
      <c r="D72" s="5">
        <v>3990.37963867</v>
      </c>
      <c r="E72" s="5" t="s">
        <v>22</v>
      </c>
      <c r="F72" s="8">
        <v>267.537564993</v>
      </c>
      <c r="G72" s="7" t="s">
        <v>20</v>
      </c>
      <c r="H72" s="5">
        <v>6900.0</v>
      </c>
      <c r="I72" s="5" t="s">
        <v>21</v>
      </c>
      <c r="J72" s="5">
        <v>2246.15649414</v>
      </c>
      <c r="K72" s="5" t="s">
        <v>22</v>
      </c>
      <c r="L72" s="8">
        <v>270.272806883</v>
      </c>
      <c r="M72" s="7" t="s">
        <v>20</v>
      </c>
      <c r="N72" s="5">
        <v>6900.0</v>
      </c>
      <c r="O72" s="5" t="s">
        <v>21</v>
      </c>
      <c r="P72" s="5">
        <v>2226.14941406</v>
      </c>
      <c r="Q72" s="5" t="s">
        <v>22</v>
      </c>
      <c r="R72" s="8">
        <v>332.186343908</v>
      </c>
      <c r="S72" s="4">
        <f t="shared" si="1"/>
        <v>2820.895182</v>
      </c>
      <c r="U72" s="7" t="s">
        <v>20</v>
      </c>
      <c r="V72" s="5">
        <v>6900.0</v>
      </c>
      <c r="W72" s="5" t="s">
        <v>21</v>
      </c>
      <c r="X72" s="5">
        <v>5042.06201172</v>
      </c>
      <c r="Y72" s="5" t="s">
        <v>22</v>
      </c>
      <c r="Z72" s="8">
        <v>283.7650249</v>
      </c>
      <c r="AA72" s="7" t="s">
        <v>20</v>
      </c>
      <c r="AB72" s="5">
        <v>6900.0</v>
      </c>
      <c r="AC72" s="5" t="s">
        <v>21</v>
      </c>
      <c r="AD72" s="5">
        <v>3365.60009766</v>
      </c>
      <c r="AE72" s="5" t="s">
        <v>22</v>
      </c>
      <c r="AF72" s="8">
        <v>273.845021009</v>
      </c>
      <c r="AG72" s="7" t="s">
        <v>20</v>
      </c>
      <c r="AH72" s="5">
        <v>6900.0</v>
      </c>
      <c r="AI72" s="5" t="s">
        <v>21</v>
      </c>
      <c r="AJ72" s="5">
        <v>4537.45507812</v>
      </c>
      <c r="AK72" s="5" t="s">
        <v>22</v>
      </c>
      <c r="AL72" s="8">
        <v>273.377784014</v>
      </c>
      <c r="AM72" s="4">
        <f t="shared" si="2"/>
        <v>4315.039063</v>
      </c>
      <c r="AO72" s="7" t="s">
        <v>20</v>
      </c>
      <c r="AP72" s="5">
        <v>6900.0</v>
      </c>
      <c r="AQ72" s="5" t="s">
        <v>21</v>
      </c>
      <c r="AR72" s="5">
        <v>156.452423096</v>
      </c>
      <c r="AS72" s="5" t="s">
        <v>22</v>
      </c>
      <c r="AT72" s="8">
        <v>268.091371059</v>
      </c>
      <c r="AU72" s="7" t="s">
        <v>20</v>
      </c>
      <c r="AV72" s="5">
        <v>6900.0</v>
      </c>
      <c r="AW72" s="5" t="s">
        <v>21</v>
      </c>
      <c r="AX72" s="5">
        <v>122.12940979</v>
      </c>
      <c r="AY72" s="5" t="s">
        <v>22</v>
      </c>
      <c r="AZ72" s="8">
        <v>311.207119942</v>
      </c>
      <c r="BA72" s="7" t="s">
        <v>20</v>
      </c>
      <c r="BB72" s="5">
        <v>6900.0</v>
      </c>
      <c r="BC72" s="5" t="s">
        <v>21</v>
      </c>
      <c r="BD72" s="5">
        <v>162.142852783</v>
      </c>
      <c r="BE72" s="5" t="s">
        <v>22</v>
      </c>
      <c r="BF72" s="8">
        <v>316.173951149</v>
      </c>
      <c r="BG72" s="5">
        <f t="shared" si="3"/>
        <v>146.9082286</v>
      </c>
      <c r="BI72" s="7" t="s">
        <v>20</v>
      </c>
      <c r="BJ72" s="5">
        <v>6900.0</v>
      </c>
      <c r="BK72" s="5" t="s">
        <v>21</v>
      </c>
      <c r="BL72" s="5">
        <v>4575.92724609</v>
      </c>
      <c r="BM72" s="5" t="s">
        <v>22</v>
      </c>
      <c r="BN72" s="8">
        <v>268.078523874</v>
      </c>
      <c r="BO72" s="7" t="s">
        <v>20</v>
      </c>
      <c r="BP72" s="5">
        <v>6900.0</v>
      </c>
      <c r="BQ72" s="5" t="s">
        <v>21</v>
      </c>
      <c r="BR72" s="5">
        <v>5449.35058594</v>
      </c>
      <c r="BS72" s="5" t="s">
        <v>22</v>
      </c>
      <c r="BT72" s="8">
        <v>330.02144599</v>
      </c>
      <c r="BU72" s="7" t="s">
        <v>20</v>
      </c>
      <c r="BV72" s="5">
        <v>6900.0</v>
      </c>
      <c r="BW72" s="5" t="s">
        <v>21</v>
      </c>
      <c r="BX72" s="5">
        <v>5583.1875</v>
      </c>
      <c r="BY72" s="5" t="s">
        <v>22</v>
      </c>
      <c r="BZ72" s="8">
        <v>335.31791997</v>
      </c>
      <c r="CA72" s="5">
        <f t="shared" si="4"/>
        <v>5202.821777</v>
      </c>
      <c r="CC72" s="7" t="s">
        <v>20</v>
      </c>
      <c r="CD72" s="5">
        <v>6900.0</v>
      </c>
      <c r="CE72" s="5" t="s">
        <v>21</v>
      </c>
      <c r="CF72" s="5">
        <v>1822.09716797</v>
      </c>
      <c r="CG72" s="5" t="s">
        <v>22</v>
      </c>
      <c r="CH72" s="8">
        <v>269.078392982</v>
      </c>
      <c r="CI72" s="7" t="s">
        <v>20</v>
      </c>
      <c r="CJ72" s="5">
        <v>6900.0</v>
      </c>
      <c r="CK72" s="5" t="s">
        <v>21</v>
      </c>
      <c r="CL72" s="5">
        <v>949.413879395</v>
      </c>
      <c r="CM72" s="5" t="s">
        <v>22</v>
      </c>
      <c r="CN72" s="8">
        <v>268.488062859</v>
      </c>
      <c r="CO72" s="7" t="s">
        <v>20</v>
      </c>
      <c r="CP72" s="5">
        <v>6900.0</v>
      </c>
      <c r="CQ72" s="5" t="s">
        <v>21</v>
      </c>
      <c r="CR72" s="5">
        <v>1533.30212402</v>
      </c>
      <c r="CS72" s="5" t="s">
        <v>22</v>
      </c>
      <c r="CT72" s="8">
        <v>328.930825949</v>
      </c>
      <c r="CU72" s="4">
        <f t="shared" si="5"/>
        <v>1434.937724</v>
      </c>
    </row>
    <row r="73" ht="15.75" customHeight="1">
      <c r="A73" s="7" t="s">
        <v>20</v>
      </c>
      <c r="B73" s="5">
        <v>7000.0</v>
      </c>
      <c r="C73" s="5" t="s">
        <v>21</v>
      </c>
      <c r="D73" s="5">
        <v>3272.95825195</v>
      </c>
      <c r="E73" s="5" t="s">
        <v>22</v>
      </c>
      <c r="F73" s="8">
        <v>267.508912086</v>
      </c>
      <c r="G73" s="7" t="s">
        <v>20</v>
      </c>
      <c r="H73" s="5">
        <v>7000.0</v>
      </c>
      <c r="I73" s="5" t="s">
        <v>21</v>
      </c>
      <c r="J73" s="5">
        <v>3249.35644531</v>
      </c>
      <c r="K73" s="5" t="s">
        <v>22</v>
      </c>
      <c r="L73" s="8">
        <v>270.360671997</v>
      </c>
      <c r="M73" s="7" t="s">
        <v>20</v>
      </c>
      <c r="N73" s="5">
        <v>7000.0</v>
      </c>
      <c r="O73" s="5" t="s">
        <v>21</v>
      </c>
      <c r="P73" s="5">
        <v>3027.4621582</v>
      </c>
      <c r="Q73" s="5" t="s">
        <v>22</v>
      </c>
      <c r="R73" s="8">
        <v>314.278215885</v>
      </c>
      <c r="S73" s="4">
        <f t="shared" si="1"/>
        <v>3183.258952</v>
      </c>
      <c r="U73" s="7" t="s">
        <v>20</v>
      </c>
      <c r="V73" s="5">
        <v>7000.0</v>
      </c>
      <c r="W73" s="5" t="s">
        <v>21</v>
      </c>
      <c r="X73" s="5">
        <v>4847.42089844</v>
      </c>
      <c r="Y73" s="5" t="s">
        <v>22</v>
      </c>
      <c r="Z73" s="8">
        <v>273.447669029</v>
      </c>
      <c r="AA73" s="7" t="s">
        <v>20</v>
      </c>
      <c r="AB73" s="5">
        <v>7000.0</v>
      </c>
      <c r="AC73" s="5" t="s">
        <v>21</v>
      </c>
      <c r="AD73" s="5">
        <v>4933.23339844</v>
      </c>
      <c r="AE73" s="5" t="s">
        <v>22</v>
      </c>
      <c r="AF73" s="8">
        <v>264.23191905</v>
      </c>
      <c r="AG73" s="7" t="s">
        <v>20</v>
      </c>
      <c r="AH73" s="5">
        <v>7000.0</v>
      </c>
      <c r="AI73" s="5" t="s">
        <v>21</v>
      </c>
      <c r="AJ73" s="5">
        <v>4271.71240234</v>
      </c>
      <c r="AK73" s="5" t="s">
        <v>22</v>
      </c>
      <c r="AL73" s="8">
        <v>264.144668102</v>
      </c>
      <c r="AM73" s="4">
        <f t="shared" si="2"/>
        <v>4684.122233</v>
      </c>
      <c r="AO73" s="7" t="s">
        <v>20</v>
      </c>
      <c r="AP73" s="5">
        <v>7000.0</v>
      </c>
      <c r="AQ73" s="5" t="s">
        <v>21</v>
      </c>
      <c r="AR73" s="5">
        <v>142.755249023</v>
      </c>
      <c r="AS73" s="5" t="s">
        <v>22</v>
      </c>
      <c r="AT73" s="8">
        <v>268.037554979</v>
      </c>
      <c r="AU73" s="7" t="s">
        <v>20</v>
      </c>
      <c r="AV73" s="5">
        <v>7000.0</v>
      </c>
      <c r="AW73" s="5" t="s">
        <v>21</v>
      </c>
      <c r="AX73" s="5">
        <v>148.597946167</v>
      </c>
      <c r="AY73" s="5" t="s">
        <v>22</v>
      </c>
      <c r="AZ73" s="8">
        <v>314.224946976</v>
      </c>
      <c r="BA73" s="7" t="s">
        <v>20</v>
      </c>
      <c r="BB73" s="5">
        <v>7000.0</v>
      </c>
      <c r="BC73" s="5" t="s">
        <v>21</v>
      </c>
      <c r="BD73" s="5">
        <v>171.199401855</v>
      </c>
      <c r="BE73" s="5" t="s">
        <v>22</v>
      </c>
      <c r="BF73" s="8">
        <v>319.739959002</v>
      </c>
      <c r="BG73" s="5">
        <f t="shared" si="3"/>
        <v>154.184199</v>
      </c>
      <c r="BI73" s="7" t="s">
        <v>20</v>
      </c>
      <c r="BJ73" s="5">
        <v>7000.0</v>
      </c>
      <c r="BK73" s="5" t="s">
        <v>21</v>
      </c>
      <c r="BL73" s="5">
        <v>4747.98046875</v>
      </c>
      <c r="BM73" s="5" t="s">
        <v>22</v>
      </c>
      <c r="BN73" s="8">
        <v>270.306614161</v>
      </c>
      <c r="BO73" s="7" t="s">
        <v>20</v>
      </c>
      <c r="BP73" s="5">
        <v>7000.0</v>
      </c>
      <c r="BQ73" s="5" t="s">
        <v>21</v>
      </c>
      <c r="BR73" s="5">
        <v>5077.78271484</v>
      </c>
      <c r="BS73" s="5" t="s">
        <v>22</v>
      </c>
      <c r="BT73" s="8">
        <v>332.777824879</v>
      </c>
      <c r="BU73" s="7" t="s">
        <v>20</v>
      </c>
      <c r="BV73" s="5">
        <v>7000.0</v>
      </c>
      <c r="BW73" s="5" t="s">
        <v>21</v>
      </c>
      <c r="BX73" s="5">
        <v>5333.33984375</v>
      </c>
      <c r="BY73" s="5" t="s">
        <v>22</v>
      </c>
      <c r="BZ73" s="8">
        <v>321.806969881</v>
      </c>
      <c r="CA73" s="5">
        <f t="shared" si="4"/>
        <v>5053.034342</v>
      </c>
      <c r="CC73" s="7" t="s">
        <v>20</v>
      </c>
      <c r="CD73" s="5">
        <v>7000.0</v>
      </c>
      <c r="CE73" s="5" t="s">
        <v>21</v>
      </c>
      <c r="CF73" s="5">
        <v>872.282958984</v>
      </c>
      <c r="CG73" s="5" t="s">
        <v>22</v>
      </c>
      <c r="CH73" s="8">
        <v>269.070051908</v>
      </c>
      <c r="CI73" s="7" t="s">
        <v>20</v>
      </c>
      <c r="CJ73" s="5">
        <v>7000.0</v>
      </c>
      <c r="CK73" s="5" t="s">
        <v>21</v>
      </c>
      <c r="CL73" s="5">
        <v>1192.72558594</v>
      </c>
      <c r="CM73" s="5" t="s">
        <v>22</v>
      </c>
      <c r="CN73" s="8">
        <v>268.442708969</v>
      </c>
      <c r="CO73" s="7" t="s">
        <v>20</v>
      </c>
      <c r="CP73" s="5">
        <v>7000.0</v>
      </c>
      <c r="CQ73" s="5" t="s">
        <v>21</v>
      </c>
      <c r="CR73" s="5">
        <v>1399.34277344</v>
      </c>
      <c r="CS73" s="5" t="s">
        <v>22</v>
      </c>
      <c r="CT73" s="8">
        <v>326.300489902</v>
      </c>
      <c r="CU73" s="4">
        <f t="shared" si="5"/>
        <v>1154.783773</v>
      </c>
    </row>
    <row r="74" ht="15.75" customHeight="1">
      <c r="A74" s="7" t="s">
        <v>20</v>
      </c>
      <c r="B74" s="5">
        <v>7100.0</v>
      </c>
      <c r="C74" s="5" t="s">
        <v>21</v>
      </c>
      <c r="D74" s="5">
        <v>2639.11572266</v>
      </c>
      <c r="E74" s="5" t="s">
        <v>22</v>
      </c>
      <c r="F74" s="8">
        <v>270.729936838</v>
      </c>
      <c r="G74" s="7" t="s">
        <v>20</v>
      </c>
      <c r="H74" s="5">
        <v>7100.0</v>
      </c>
      <c r="I74" s="5" t="s">
        <v>21</v>
      </c>
      <c r="J74" s="5">
        <v>2786.22070312</v>
      </c>
      <c r="K74" s="5" t="s">
        <v>22</v>
      </c>
      <c r="L74" s="8">
        <v>273.704055071</v>
      </c>
      <c r="M74" s="7" t="s">
        <v>20</v>
      </c>
      <c r="N74" s="5">
        <v>7100.0</v>
      </c>
      <c r="O74" s="5" t="s">
        <v>21</v>
      </c>
      <c r="P74" s="5">
        <v>2963.20996094</v>
      </c>
      <c r="Q74" s="5" t="s">
        <v>22</v>
      </c>
      <c r="R74" s="8">
        <v>337.59896493</v>
      </c>
      <c r="S74" s="4">
        <f t="shared" si="1"/>
        <v>2796.182129</v>
      </c>
      <c r="U74" s="7" t="s">
        <v>20</v>
      </c>
      <c r="V74" s="5">
        <v>7100.0</v>
      </c>
      <c r="W74" s="5" t="s">
        <v>21</v>
      </c>
      <c r="X74" s="5">
        <v>5037.875</v>
      </c>
      <c r="Y74" s="5" t="s">
        <v>22</v>
      </c>
      <c r="Z74" s="8">
        <v>275.985040903</v>
      </c>
      <c r="AA74" s="7" t="s">
        <v>20</v>
      </c>
      <c r="AB74" s="5">
        <v>7100.0</v>
      </c>
      <c r="AC74" s="5" t="s">
        <v>21</v>
      </c>
      <c r="AD74" s="5">
        <v>5032.08300781</v>
      </c>
      <c r="AE74" s="5" t="s">
        <v>22</v>
      </c>
      <c r="AF74" s="8">
        <v>266.127733946</v>
      </c>
      <c r="AG74" s="7" t="s">
        <v>20</v>
      </c>
      <c r="AH74" s="5">
        <v>7100.0</v>
      </c>
      <c r="AI74" s="5" t="s">
        <v>21</v>
      </c>
      <c r="AJ74" s="5">
        <v>3779.26416016</v>
      </c>
      <c r="AK74" s="5" t="s">
        <v>22</v>
      </c>
      <c r="AL74" s="8">
        <v>276.561141014</v>
      </c>
      <c r="AM74" s="4">
        <f t="shared" si="2"/>
        <v>4616.407389</v>
      </c>
      <c r="AO74" s="7" t="s">
        <v>20</v>
      </c>
      <c r="AP74" s="5">
        <v>7100.0</v>
      </c>
      <c r="AQ74" s="5" t="s">
        <v>21</v>
      </c>
      <c r="AR74" s="5">
        <v>111.755577087</v>
      </c>
      <c r="AS74" s="5" t="s">
        <v>22</v>
      </c>
      <c r="AT74" s="8">
        <v>272.80074811</v>
      </c>
      <c r="AU74" s="7" t="s">
        <v>20</v>
      </c>
      <c r="AV74" s="5">
        <v>7100.0</v>
      </c>
      <c r="AW74" s="5" t="s">
        <v>21</v>
      </c>
      <c r="AX74" s="5">
        <v>115.757270813</v>
      </c>
      <c r="AY74" s="5" t="s">
        <v>22</v>
      </c>
      <c r="AZ74" s="8">
        <v>318.509567976</v>
      </c>
      <c r="BA74" s="7" t="s">
        <v>20</v>
      </c>
      <c r="BB74" s="5">
        <v>7100.0</v>
      </c>
      <c r="BC74" s="5" t="s">
        <v>21</v>
      </c>
      <c r="BD74" s="5">
        <v>173.910491943</v>
      </c>
      <c r="BE74" s="5" t="s">
        <v>22</v>
      </c>
      <c r="BF74" s="8">
        <v>322.802809</v>
      </c>
      <c r="BG74" s="5">
        <f t="shared" si="3"/>
        <v>133.8077799</v>
      </c>
      <c r="BI74" s="7" t="s">
        <v>20</v>
      </c>
      <c r="BJ74" s="5">
        <v>7100.0</v>
      </c>
      <c r="BK74" s="5" t="s">
        <v>21</v>
      </c>
      <c r="BL74" s="5">
        <v>4620.43945312</v>
      </c>
      <c r="BM74" s="5" t="s">
        <v>22</v>
      </c>
      <c r="BN74" s="8">
        <v>270.88832283</v>
      </c>
      <c r="BO74" s="7" t="s">
        <v>20</v>
      </c>
      <c r="BP74" s="5">
        <v>7100.0</v>
      </c>
      <c r="BQ74" s="5" t="s">
        <v>21</v>
      </c>
      <c r="BR74" s="5">
        <v>6002.70751953</v>
      </c>
      <c r="BS74" s="5" t="s">
        <v>22</v>
      </c>
      <c r="BT74" s="8">
        <v>325.743242025</v>
      </c>
      <c r="BU74" s="7" t="s">
        <v>20</v>
      </c>
      <c r="BV74" s="5">
        <v>7100.0</v>
      </c>
      <c r="BW74" s="5" t="s">
        <v>21</v>
      </c>
      <c r="BX74" s="5">
        <v>5455.45507812</v>
      </c>
      <c r="BY74" s="5" t="s">
        <v>22</v>
      </c>
      <c r="BZ74" s="8">
        <v>337.84099412</v>
      </c>
      <c r="CA74" s="5">
        <f t="shared" si="4"/>
        <v>5359.534017</v>
      </c>
      <c r="CC74" s="7" t="s">
        <v>20</v>
      </c>
      <c r="CD74" s="5">
        <v>7100.0</v>
      </c>
      <c r="CE74" s="5" t="s">
        <v>21</v>
      </c>
      <c r="CF74" s="5">
        <v>1065.00463867</v>
      </c>
      <c r="CG74" s="5" t="s">
        <v>22</v>
      </c>
      <c r="CH74" s="8">
        <v>270.397268057</v>
      </c>
      <c r="CI74" s="7" t="s">
        <v>20</v>
      </c>
      <c r="CJ74" s="5">
        <v>7100.0</v>
      </c>
      <c r="CK74" s="5" t="s">
        <v>21</v>
      </c>
      <c r="CL74" s="5">
        <v>1094.97143555</v>
      </c>
      <c r="CM74" s="5" t="s">
        <v>22</v>
      </c>
      <c r="CN74" s="8">
        <v>270.100791931</v>
      </c>
      <c r="CO74" s="7" t="s">
        <v>20</v>
      </c>
      <c r="CP74" s="5">
        <v>7100.0</v>
      </c>
      <c r="CQ74" s="5" t="s">
        <v>21</v>
      </c>
      <c r="CR74" s="5">
        <v>1361.90234375</v>
      </c>
      <c r="CS74" s="5" t="s">
        <v>22</v>
      </c>
      <c r="CT74" s="8">
        <v>327.115918875</v>
      </c>
      <c r="CU74" s="4">
        <f t="shared" si="5"/>
        <v>1173.959473</v>
      </c>
    </row>
    <row r="75" ht="15.75" customHeight="1">
      <c r="A75" s="7" t="s">
        <v>20</v>
      </c>
      <c r="B75" s="5">
        <v>7200.0</v>
      </c>
      <c r="C75" s="5" t="s">
        <v>21</v>
      </c>
      <c r="D75" s="5">
        <v>2950.37329102</v>
      </c>
      <c r="E75" s="5" t="s">
        <v>22</v>
      </c>
      <c r="F75" s="8">
        <v>264.91701889</v>
      </c>
      <c r="G75" s="7" t="s">
        <v>20</v>
      </c>
      <c r="H75" s="5">
        <v>7200.0</v>
      </c>
      <c r="I75" s="5" t="s">
        <v>21</v>
      </c>
      <c r="J75" s="5">
        <v>3278.88037109</v>
      </c>
      <c r="K75" s="5" t="s">
        <v>22</v>
      </c>
      <c r="L75" s="8">
        <v>267.326187849</v>
      </c>
      <c r="M75" s="7" t="s">
        <v>20</v>
      </c>
      <c r="N75" s="5">
        <v>7200.0</v>
      </c>
      <c r="O75" s="5" t="s">
        <v>21</v>
      </c>
      <c r="P75" s="5">
        <v>2983.17919922</v>
      </c>
      <c r="Q75" s="5" t="s">
        <v>22</v>
      </c>
      <c r="R75" s="8">
        <v>333.921246052</v>
      </c>
      <c r="S75" s="4">
        <f t="shared" si="1"/>
        <v>3070.810954</v>
      </c>
      <c r="U75" s="7" t="s">
        <v>20</v>
      </c>
      <c r="V75" s="5">
        <v>7200.0</v>
      </c>
      <c r="W75" s="5" t="s">
        <v>21</v>
      </c>
      <c r="X75" s="5">
        <v>5380.68945312</v>
      </c>
      <c r="Y75" s="5" t="s">
        <v>22</v>
      </c>
      <c r="Z75" s="8">
        <v>281.507709026</v>
      </c>
      <c r="AA75" s="7" t="s">
        <v>20</v>
      </c>
      <c r="AB75" s="5">
        <v>7200.0</v>
      </c>
      <c r="AC75" s="5" t="s">
        <v>21</v>
      </c>
      <c r="AD75" s="5">
        <v>5401.53710938</v>
      </c>
      <c r="AE75" s="5" t="s">
        <v>22</v>
      </c>
      <c r="AF75" s="8">
        <v>271.760237217</v>
      </c>
      <c r="AG75" s="7" t="s">
        <v>20</v>
      </c>
      <c r="AH75" s="5">
        <v>7200.0</v>
      </c>
      <c r="AI75" s="5" t="s">
        <v>21</v>
      </c>
      <c r="AJ75" s="5">
        <v>3635.57104492</v>
      </c>
      <c r="AK75" s="5" t="s">
        <v>22</v>
      </c>
      <c r="AL75" s="8">
        <v>263.211086035</v>
      </c>
      <c r="AM75" s="4">
        <f t="shared" si="2"/>
        <v>4805.932536</v>
      </c>
      <c r="AO75" s="7" t="s">
        <v>20</v>
      </c>
      <c r="AP75" s="5">
        <v>7200.0</v>
      </c>
      <c r="AQ75" s="5" t="s">
        <v>21</v>
      </c>
      <c r="AR75" s="5">
        <v>111.944458008</v>
      </c>
      <c r="AS75" s="5" t="s">
        <v>22</v>
      </c>
      <c r="AT75" s="8">
        <v>268.180640936</v>
      </c>
      <c r="AU75" s="7" t="s">
        <v>20</v>
      </c>
      <c r="AV75" s="5">
        <v>7200.0</v>
      </c>
      <c r="AW75" s="5" t="s">
        <v>21</v>
      </c>
      <c r="AX75" s="5">
        <v>156.312713623</v>
      </c>
      <c r="AY75" s="5" t="s">
        <v>22</v>
      </c>
      <c r="AZ75" s="8">
        <v>312.569858789</v>
      </c>
      <c r="BA75" s="7" t="s">
        <v>20</v>
      </c>
      <c r="BB75" s="5">
        <v>7200.0</v>
      </c>
      <c r="BC75" s="5" t="s">
        <v>21</v>
      </c>
      <c r="BD75" s="5">
        <v>160.765655518</v>
      </c>
      <c r="BE75" s="5" t="s">
        <v>22</v>
      </c>
      <c r="BF75" s="8">
        <v>318.770949125</v>
      </c>
      <c r="BG75" s="5">
        <f t="shared" si="3"/>
        <v>143.007609</v>
      </c>
      <c r="BI75" s="7" t="s">
        <v>20</v>
      </c>
      <c r="BJ75" s="5">
        <v>7200.0</v>
      </c>
      <c r="BK75" s="5" t="s">
        <v>21</v>
      </c>
      <c r="BL75" s="5">
        <v>5138.04296875</v>
      </c>
      <c r="BM75" s="5" t="s">
        <v>22</v>
      </c>
      <c r="BN75" s="8">
        <v>267.291352034</v>
      </c>
      <c r="BO75" s="7" t="s">
        <v>20</v>
      </c>
      <c r="BP75" s="5">
        <v>7200.0</v>
      </c>
      <c r="BQ75" s="5" t="s">
        <v>21</v>
      </c>
      <c r="BR75" s="5">
        <v>5437.67480469</v>
      </c>
      <c r="BS75" s="5" t="s">
        <v>22</v>
      </c>
      <c r="BT75" s="8">
        <v>331.218658924</v>
      </c>
      <c r="BU75" s="7" t="s">
        <v>20</v>
      </c>
      <c r="BV75" s="5">
        <v>7200.0</v>
      </c>
      <c r="BW75" s="5" t="s">
        <v>21</v>
      </c>
      <c r="BX75" s="5">
        <v>4987.89941406</v>
      </c>
      <c r="BY75" s="5" t="s">
        <v>22</v>
      </c>
      <c r="BZ75" s="8">
        <v>332.611022949</v>
      </c>
      <c r="CA75" s="5">
        <f t="shared" si="4"/>
        <v>5187.872396</v>
      </c>
      <c r="CC75" s="7" t="s">
        <v>20</v>
      </c>
      <c r="CD75" s="5">
        <v>7200.0</v>
      </c>
      <c r="CE75" s="5" t="s">
        <v>21</v>
      </c>
      <c r="CF75" s="5">
        <v>955.544921875</v>
      </c>
      <c r="CG75" s="5" t="s">
        <v>22</v>
      </c>
      <c r="CH75" s="8">
        <v>269.049764156</v>
      </c>
      <c r="CI75" s="7" t="s">
        <v>20</v>
      </c>
      <c r="CJ75" s="5">
        <v>7200.0</v>
      </c>
      <c r="CK75" s="5" t="s">
        <v>21</v>
      </c>
      <c r="CL75" s="5">
        <v>839.541564941</v>
      </c>
      <c r="CM75" s="5" t="s">
        <v>22</v>
      </c>
      <c r="CN75" s="8">
        <v>268.623318911</v>
      </c>
      <c r="CO75" s="7" t="s">
        <v>20</v>
      </c>
      <c r="CP75" s="5">
        <v>7200.0</v>
      </c>
      <c r="CQ75" s="5" t="s">
        <v>21</v>
      </c>
      <c r="CR75" s="5">
        <v>1670.99243164</v>
      </c>
      <c r="CS75" s="5" t="s">
        <v>22</v>
      </c>
      <c r="CT75" s="8">
        <v>328.324247122</v>
      </c>
      <c r="CU75" s="4">
        <f t="shared" si="5"/>
        <v>1155.359639</v>
      </c>
    </row>
    <row r="76" ht="15.75" customHeight="1">
      <c r="A76" s="7" t="s">
        <v>20</v>
      </c>
      <c r="B76" s="5">
        <v>7300.0</v>
      </c>
      <c r="C76" s="5" t="s">
        <v>21</v>
      </c>
      <c r="D76" s="5">
        <v>3431.13696289</v>
      </c>
      <c r="E76" s="5" t="s">
        <v>22</v>
      </c>
      <c r="F76" s="8">
        <v>267.518357992</v>
      </c>
      <c r="G76" s="7" t="s">
        <v>20</v>
      </c>
      <c r="H76" s="5">
        <v>7300.0</v>
      </c>
      <c r="I76" s="5" t="s">
        <v>21</v>
      </c>
      <c r="J76" s="5">
        <v>3504.35302734</v>
      </c>
      <c r="K76" s="5" t="s">
        <v>22</v>
      </c>
      <c r="L76" s="8">
        <v>270.308723927</v>
      </c>
      <c r="M76" s="7" t="s">
        <v>20</v>
      </c>
      <c r="N76" s="5">
        <v>7300.0</v>
      </c>
      <c r="O76" s="5" t="s">
        <v>21</v>
      </c>
      <c r="P76" s="5">
        <v>2648.67651367</v>
      </c>
      <c r="Q76" s="5" t="s">
        <v>22</v>
      </c>
      <c r="R76" s="8">
        <v>333.63873291</v>
      </c>
      <c r="S76" s="4">
        <f t="shared" si="1"/>
        <v>3194.722168</v>
      </c>
      <c r="U76" s="7" t="s">
        <v>20</v>
      </c>
      <c r="V76" s="5">
        <v>7300.0</v>
      </c>
      <c r="W76" s="5" t="s">
        <v>21</v>
      </c>
      <c r="X76" s="5">
        <v>3390.87084961</v>
      </c>
      <c r="Y76" s="5" t="s">
        <v>22</v>
      </c>
      <c r="Z76" s="8">
        <v>272.305811882</v>
      </c>
      <c r="AA76" s="7" t="s">
        <v>20</v>
      </c>
      <c r="AB76" s="5">
        <v>7300.0</v>
      </c>
      <c r="AC76" s="5" t="s">
        <v>21</v>
      </c>
      <c r="AD76" s="5">
        <v>4819.09667969</v>
      </c>
      <c r="AE76" s="5" t="s">
        <v>22</v>
      </c>
      <c r="AF76" s="8">
        <v>262.646299124</v>
      </c>
      <c r="AG76" s="7" t="s">
        <v>20</v>
      </c>
      <c r="AH76" s="5">
        <v>7300.0</v>
      </c>
      <c r="AI76" s="5" t="s">
        <v>21</v>
      </c>
      <c r="AJ76" s="5">
        <v>4917.01416016</v>
      </c>
      <c r="AK76" s="5" t="s">
        <v>22</v>
      </c>
      <c r="AL76" s="8">
        <v>263.257840157</v>
      </c>
      <c r="AM76" s="4">
        <f t="shared" si="2"/>
        <v>4375.660563</v>
      </c>
      <c r="AO76" s="7" t="s">
        <v>20</v>
      </c>
      <c r="AP76" s="5">
        <v>7300.0</v>
      </c>
      <c r="AQ76" s="5" t="s">
        <v>21</v>
      </c>
      <c r="AR76" s="5">
        <v>125.761932373</v>
      </c>
      <c r="AS76" s="5" t="s">
        <v>22</v>
      </c>
      <c r="AT76" s="8">
        <v>268.183067083</v>
      </c>
      <c r="AU76" s="7" t="s">
        <v>20</v>
      </c>
      <c r="AV76" s="5">
        <v>7300.0</v>
      </c>
      <c r="AW76" s="5" t="s">
        <v>21</v>
      </c>
      <c r="AX76" s="5">
        <v>83.2142028809</v>
      </c>
      <c r="AY76" s="5" t="s">
        <v>22</v>
      </c>
      <c r="AZ76" s="8">
        <v>311.421298027</v>
      </c>
      <c r="BA76" s="7" t="s">
        <v>20</v>
      </c>
      <c r="BB76" s="5">
        <v>7300.0</v>
      </c>
      <c r="BC76" s="5" t="s">
        <v>21</v>
      </c>
      <c r="BD76" s="5">
        <v>182.791809082</v>
      </c>
      <c r="BE76" s="5" t="s">
        <v>22</v>
      </c>
      <c r="BF76" s="8">
        <v>312.728285074</v>
      </c>
      <c r="BG76" s="5">
        <f t="shared" si="3"/>
        <v>130.5893148</v>
      </c>
      <c r="BI76" s="7" t="s">
        <v>20</v>
      </c>
      <c r="BJ76" s="5">
        <v>7300.0</v>
      </c>
      <c r="BK76" s="5" t="s">
        <v>21</v>
      </c>
      <c r="BL76" s="5">
        <v>5561.60302734</v>
      </c>
      <c r="BM76" s="5" t="s">
        <v>22</v>
      </c>
      <c r="BN76" s="8">
        <v>267.469308138</v>
      </c>
      <c r="BO76" s="7" t="s">
        <v>20</v>
      </c>
      <c r="BP76" s="5">
        <v>7300.0</v>
      </c>
      <c r="BQ76" s="5" t="s">
        <v>21</v>
      </c>
      <c r="BR76" s="5">
        <v>5208.72705078</v>
      </c>
      <c r="BS76" s="5" t="s">
        <v>22</v>
      </c>
      <c r="BT76" s="8">
        <v>328.814628839</v>
      </c>
      <c r="BU76" s="7" t="s">
        <v>20</v>
      </c>
      <c r="BV76" s="5">
        <v>7300.0</v>
      </c>
      <c r="BW76" s="5" t="s">
        <v>21</v>
      </c>
      <c r="BX76" s="5">
        <v>5182.46777344</v>
      </c>
      <c r="BY76" s="5" t="s">
        <v>22</v>
      </c>
      <c r="BZ76" s="8">
        <v>331.916159868</v>
      </c>
      <c r="CA76" s="5">
        <f t="shared" si="4"/>
        <v>5317.599284</v>
      </c>
      <c r="CC76" s="7" t="s">
        <v>20</v>
      </c>
      <c r="CD76" s="5">
        <v>7300.0</v>
      </c>
      <c r="CE76" s="5" t="s">
        <v>21</v>
      </c>
      <c r="CF76" s="5">
        <v>1263.10864258</v>
      </c>
      <c r="CG76" s="5" t="s">
        <v>22</v>
      </c>
      <c r="CH76" s="8">
        <v>269.043411016</v>
      </c>
      <c r="CI76" s="7" t="s">
        <v>20</v>
      </c>
      <c r="CJ76" s="5">
        <v>7300.0</v>
      </c>
      <c r="CK76" s="5" t="s">
        <v>21</v>
      </c>
      <c r="CL76" s="5">
        <v>1538.46850586</v>
      </c>
      <c r="CM76" s="5" t="s">
        <v>22</v>
      </c>
      <c r="CN76" s="8">
        <v>268.579977036</v>
      </c>
      <c r="CO76" s="7" t="s">
        <v>20</v>
      </c>
      <c r="CP76" s="5">
        <v>7300.0</v>
      </c>
      <c r="CQ76" s="5" t="s">
        <v>21</v>
      </c>
      <c r="CR76" s="5">
        <v>1423.29541016</v>
      </c>
      <c r="CS76" s="5" t="s">
        <v>22</v>
      </c>
      <c r="CT76" s="8">
        <v>325.597333908</v>
      </c>
      <c r="CU76" s="4">
        <f t="shared" si="5"/>
        <v>1408.290853</v>
      </c>
    </row>
    <row r="77" ht="15.75" customHeight="1">
      <c r="A77" s="7" t="s">
        <v>20</v>
      </c>
      <c r="B77" s="5">
        <v>7400.0</v>
      </c>
      <c r="C77" s="5" t="s">
        <v>21</v>
      </c>
      <c r="D77" s="5">
        <v>3092.72949219</v>
      </c>
      <c r="E77" s="5" t="s">
        <v>22</v>
      </c>
      <c r="F77" s="8">
        <v>267.354243994</v>
      </c>
      <c r="G77" s="7" t="s">
        <v>20</v>
      </c>
      <c r="H77" s="5">
        <v>7400.0</v>
      </c>
      <c r="I77" s="5" t="s">
        <v>21</v>
      </c>
      <c r="J77" s="5">
        <v>2618.79345703</v>
      </c>
      <c r="K77" s="5" t="s">
        <v>22</v>
      </c>
      <c r="L77" s="8">
        <v>270.344828129</v>
      </c>
      <c r="M77" s="7" t="s">
        <v>20</v>
      </c>
      <c r="N77" s="5">
        <v>7400.0</v>
      </c>
      <c r="O77" s="5" t="s">
        <v>21</v>
      </c>
      <c r="P77" s="5">
        <v>2812.25805664</v>
      </c>
      <c r="Q77" s="5" t="s">
        <v>22</v>
      </c>
      <c r="R77" s="8">
        <v>333.727738857</v>
      </c>
      <c r="S77" s="4">
        <f t="shared" si="1"/>
        <v>2841.260335</v>
      </c>
      <c r="U77" s="7" t="s">
        <v>20</v>
      </c>
      <c r="V77" s="5">
        <v>7400.0</v>
      </c>
      <c r="W77" s="5" t="s">
        <v>21</v>
      </c>
      <c r="X77" s="5">
        <v>4385.92773438</v>
      </c>
      <c r="Y77" s="5" t="s">
        <v>22</v>
      </c>
      <c r="Z77" s="8">
        <v>281.486174107</v>
      </c>
      <c r="AA77" s="7" t="s">
        <v>20</v>
      </c>
      <c r="AB77" s="5">
        <v>7400.0</v>
      </c>
      <c r="AC77" s="5" t="s">
        <v>21</v>
      </c>
      <c r="AD77" s="5">
        <v>4909.70507812</v>
      </c>
      <c r="AE77" s="5" t="s">
        <v>22</v>
      </c>
      <c r="AF77" s="8">
        <v>271.618531942</v>
      </c>
      <c r="AG77" s="7" t="s">
        <v>20</v>
      </c>
      <c r="AH77" s="5">
        <v>7400.0</v>
      </c>
      <c r="AI77" s="5" t="s">
        <v>21</v>
      </c>
      <c r="AJ77" s="5">
        <v>3998.18261719</v>
      </c>
      <c r="AK77" s="5" t="s">
        <v>22</v>
      </c>
      <c r="AL77" s="8">
        <v>272.891217947</v>
      </c>
      <c r="AM77" s="4">
        <f t="shared" si="2"/>
        <v>4431.27181</v>
      </c>
      <c r="AO77" s="7" t="s">
        <v>20</v>
      </c>
      <c r="AP77" s="5">
        <v>7400.0</v>
      </c>
      <c r="AQ77" s="5" t="s">
        <v>21</v>
      </c>
      <c r="AR77" s="5">
        <v>164.984634399</v>
      </c>
      <c r="AS77" s="5" t="s">
        <v>22</v>
      </c>
      <c r="AT77" s="8">
        <v>268.246294975</v>
      </c>
      <c r="AU77" s="7" t="s">
        <v>20</v>
      </c>
      <c r="AV77" s="5">
        <v>7400.0</v>
      </c>
      <c r="AW77" s="5" t="s">
        <v>21</v>
      </c>
      <c r="AX77" s="5">
        <v>129.431793213</v>
      </c>
      <c r="AY77" s="5" t="s">
        <v>22</v>
      </c>
      <c r="AZ77" s="8">
        <v>313.982078791</v>
      </c>
      <c r="BA77" s="7" t="s">
        <v>20</v>
      </c>
      <c r="BB77" s="5">
        <v>7400.0</v>
      </c>
      <c r="BC77" s="5" t="s">
        <v>21</v>
      </c>
      <c r="BD77" s="5">
        <v>129.438262939</v>
      </c>
      <c r="BE77" s="5" t="s">
        <v>22</v>
      </c>
      <c r="BF77" s="8">
        <v>315.791893005</v>
      </c>
      <c r="BG77" s="5">
        <f t="shared" si="3"/>
        <v>141.2848969</v>
      </c>
      <c r="BI77" s="7" t="s">
        <v>20</v>
      </c>
      <c r="BJ77" s="5">
        <v>7400.0</v>
      </c>
      <c r="BK77" s="5" t="s">
        <v>21</v>
      </c>
      <c r="BL77" s="5">
        <v>5740.31982422</v>
      </c>
      <c r="BM77" s="5" t="s">
        <v>22</v>
      </c>
      <c r="BN77" s="8">
        <v>267.420490026</v>
      </c>
      <c r="BO77" s="7" t="s">
        <v>20</v>
      </c>
      <c r="BP77" s="5">
        <v>7400.0</v>
      </c>
      <c r="BQ77" s="5" t="s">
        <v>21</v>
      </c>
      <c r="BR77" s="5">
        <v>5746.44335938</v>
      </c>
      <c r="BS77" s="5" t="s">
        <v>22</v>
      </c>
      <c r="BT77" s="8">
        <v>304.438380957</v>
      </c>
      <c r="BU77" s="7" t="s">
        <v>20</v>
      </c>
      <c r="BV77" s="5">
        <v>7400.0</v>
      </c>
      <c r="BW77" s="5" t="s">
        <v>21</v>
      </c>
      <c r="BX77" s="5">
        <v>5144.60986328</v>
      </c>
      <c r="BY77" s="5" t="s">
        <v>22</v>
      </c>
      <c r="BZ77" s="8">
        <v>323.418977976</v>
      </c>
      <c r="CA77" s="5">
        <f t="shared" si="4"/>
        <v>5543.791016</v>
      </c>
      <c r="CC77" s="7" t="s">
        <v>20</v>
      </c>
      <c r="CD77" s="5">
        <v>7400.0</v>
      </c>
      <c r="CE77" s="5" t="s">
        <v>21</v>
      </c>
      <c r="CF77" s="5">
        <v>866.057128906</v>
      </c>
      <c r="CG77" s="5" t="s">
        <v>22</v>
      </c>
      <c r="CH77" s="8">
        <v>269.241999865</v>
      </c>
      <c r="CI77" s="7" t="s">
        <v>20</v>
      </c>
      <c r="CJ77" s="5">
        <v>7400.0</v>
      </c>
      <c r="CK77" s="5" t="s">
        <v>21</v>
      </c>
      <c r="CL77" s="5">
        <v>783.787536621</v>
      </c>
      <c r="CM77" s="5" t="s">
        <v>22</v>
      </c>
      <c r="CN77" s="8">
        <v>268.634895086</v>
      </c>
      <c r="CO77" s="7" t="s">
        <v>20</v>
      </c>
      <c r="CP77" s="5">
        <v>7400.0</v>
      </c>
      <c r="CQ77" s="5" t="s">
        <v>21</v>
      </c>
      <c r="CR77" s="5">
        <v>997.895751953</v>
      </c>
      <c r="CS77" s="5" t="s">
        <v>22</v>
      </c>
      <c r="CT77" s="8">
        <v>328.383959055</v>
      </c>
      <c r="CU77" s="4">
        <f t="shared" si="5"/>
        <v>882.5801392</v>
      </c>
    </row>
    <row r="78" ht="15.75" customHeight="1">
      <c r="A78" s="7" t="s">
        <v>20</v>
      </c>
      <c r="B78" s="5">
        <v>7500.0</v>
      </c>
      <c r="C78" s="5" t="s">
        <v>21</v>
      </c>
      <c r="D78" s="5">
        <v>3333.86767578</v>
      </c>
      <c r="E78" s="5" t="s">
        <v>22</v>
      </c>
      <c r="F78" s="8">
        <v>267.792362928</v>
      </c>
      <c r="G78" s="7" t="s">
        <v>20</v>
      </c>
      <c r="H78" s="5">
        <v>7500.0</v>
      </c>
      <c r="I78" s="5" t="s">
        <v>21</v>
      </c>
      <c r="J78" s="5">
        <v>2986.96166992</v>
      </c>
      <c r="K78" s="5" t="s">
        <v>22</v>
      </c>
      <c r="L78" s="8">
        <v>270.450354099</v>
      </c>
      <c r="M78" s="7" t="s">
        <v>20</v>
      </c>
      <c r="N78" s="5">
        <v>7500.0</v>
      </c>
      <c r="O78" s="5" t="s">
        <v>21</v>
      </c>
      <c r="P78" s="5">
        <v>3700.14111328</v>
      </c>
      <c r="Q78" s="5" t="s">
        <v>22</v>
      </c>
      <c r="R78" s="8">
        <v>330.238885164</v>
      </c>
      <c r="S78" s="4">
        <f t="shared" si="1"/>
        <v>3340.323486</v>
      </c>
      <c r="U78" s="7" t="s">
        <v>20</v>
      </c>
      <c r="V78" s="5">
        <v>7500.0</v>
      </c>
      <c r="W78" s="5" t="s">
        <v>21</v>
      </c>
      <c r="X78" s="5">
        <v>5583.1015625</v>
      </c>
      <c r="Y78" s="5" t="s">
        <v>22</v>
      </c>
      <c r="Z78" s="8">
        <v>272.345101118</v>
      </c>
      <c r="AA78" s="7" t="s">
        <v>20</v>
      </c>
      <c r="AB78" s="5">
        <v>7500.0</v>
      </c>
      <c r="AC78" s="5" t="s">
        <v>21</v>
      </c>
      <c r="AD78" s="5">
        <v>4632.15429688</v>
      </c>
      <c r="AE78" s="5" t="s">
        <v>22</v>
      </c>
      <c r="AF78" s="8">
        <v>262.868682861</v>
      </c>
      <c r="AG78" s="7" t="s">
        <v>20</v>
      </c>
      <c r="AH78" s="5">
        <v>7500.0</v>
      </c>
      <c r="AI78" s="5" t="s">
        <v>21</v>
      </c>
      <c r="AJ78" s="5">
        <v>4639.15429688</v>
      </c>
      <c r="AK78" s="5" t="s">
        <v>22</v>
      </c>
      <c r="AL78" s="8">
        <v>263.508584023</v>
      </c>
      <c r="AM78" s="4">
        <f t="shared" si="2"/>
        <v>4951.470052</v>
      </c>
      <c r="AO78" s="7" t="s">
        <v>20</v>
      </c>
      <c r="AP78" s="5">
        <v>7500.0</v>
      </c>
      <c r="AQ78" s="5" t="s">
        <v>21</v>
      </c>
      <c r="AR78" s="5">
        <v>94.8333587646</v>
      </c>
      <c r="AS78" s="5" t="s">
        <v>22</v>
      </c>
      <c r="AT78" s="8">
        <v>268.160445929</v>
      </c>
      <c r="AU78" s="7" t="s">
        <v>20</v>
      </c>
      <c r="AV78" s="5">
        <v>7500.0</v>
      </c>
      <c r="AW78" s="5" t="s">
        <v>21</v>
      </c>
      <c r="AX78" s="5">
        <v>128.934295654</v>
      </c>
      <c r="AY78" s="5" t="s">
        <v>22</v>
      </c>
      <c r="AZ78" s="8">
        <v>313.960191965</v>
      </c>
      <c r="BA78" s="7" t="s">
        <v>20</v>
      </c>
      <c r="BB78" s="5">
        <v>7500.0</v>
      </c>
      <c r="BC78" s="5" t="s">
        <v>21</v>
      </c>
      <c r="BD78" s="5">
        <v>132.187683105</v>
      </c>
      <c r="BE78" s="5" t="s">
        <v>22</v>
      </c>
      <c r="BF78" s="8">
        <v>318.474978924</v>
      </c>
      <c r="BG78" s="5">
        <f t="shared" si="3"/>
        <v>118.6517792</v>
      </c>
      <c r="BI78" s="7" t="s">
        <v>20</v>
      </c>
      <c r="BJ78" s="5">
        <v>7500.0</v>
      </c>
      <c r="BK78" s="5" t="s">
        <v>21</v>
      </c>
      <c r="BL78" s="5">
        <v>4783.96777344</v>
      </c>
      <c r="BM78" s="5" t="s">
        <v>22</v>
      </c>
      <c r="BN78" s="8">
        <v>267.308387041</v>
      </c>
      <c r="BO78" s="7" t="s">
        <v>20</v>
      </c>
      <c r="BP78" s="5">
        <v>7500.0</v>
      </c>
      <c r="BQ78" s="5" t="s">
        <v>21</v>
      </c>
      <c r="BR78" s="5">
        <v>5800.51171875</v>
      </c>
      <c r="BS78" s="5" t="s">
        <v>22</v>
      </c>
      <c r="BT78" s="8">
        <v>301.256822109</v>
      </c>
      <c r="BU78" s="7" t="s">
        <v>20</v>
      </c>
      <c r="BV78" s="5">
        <v>7500.0</v>
      </c>
      <c r="BW78" s="5" t="s">
        <v>21</v>
      </c>
      <c r="BX78" s="5">
        <v>6076.48339844</v>
      </c>
      <c r="BY78" s="5" t="s">
        <v>22</v>
      </c>
      <c r="BZ78" s="8">
        <v>333.921915054</v>
      </c>
      <c r="CA78" s="5">
        <f t="shared" si="4"/>
        <v>5553.654297</v>
      </c>
      <c r="CC78" s="7" t="s">
        <v>20</v>
      </c>
      <c r="CD78" s="5">
        <v>7500.0</v>
      </c>
      <c r="CE78" s="5" t="s">
        <v>21</v>
      </c>
      <c r="CF78" s="5">
        <v>1503.41027832</v>
      </c>
      <c r="CG78" s="5" t="s">
        <v>22</v>
      </c>
      <c r="CH78" s="8">
        <v>267.100394964</v>
      </c>
      <c r="CI78" s="7" t="s">
        <v>20</v>
      </c>
      <c r="CJ78" s="5">
        <v>7500.0</v>
      </c>
      <c r="CK78" s="5" t="s">
        <v>21</v>
      </c>
      <c r="CL78" s="5">
        <v>953.221130371</v>
      </c>
      <c r="CM78" s="5" t="s">
        <v>22</v>
      </c>
      <c r="CN78" s="8">
        <v>266.644516945</v>
      </c>
      <c r="CO78" s="7" t="s">
        <v>20</v>
      </c>
      <c r="CP78" s="5">
        <v>7500.0</v>
      </c>
      <c r="CQ78" s="5" t="s">
        <v>21</v>
      </c>
      <c r="CR78" s="5">
        <v>1133.25976562</v>
      </c>
      <c r="CS78" s="5" t="s">
        <v>22</v>
      </c>
      <c r="CT78" s="8">
        <v>327.528268099</v>
      </c>
      <c r="CU78" s="4">
        <f t="shared" si="5"/>
        <v>1196.630391</v>
      </c>
    </row>
    <row r="79" ht="15.75" customHeight="1">
      <c r="A79" s="7" t="s">
        <v>20</v>
      </c>
      <c r="B79" s="5">
        <v>7600.0</v>
      </c>
      <c r="C79" s="5" t="s">
        <v>21</v>
      </c>
      <c r="D79" s="5">
        <v>2750.10522461</v>
      </c>
      <c r="E79" s="5" t="s">
        <v>22</v>
      </c>
      <c r="F79" s="8">
        <v>270.92522192</v>
      </c>
      <c r="G79" s="7" t="s">
        <v>20</v>
      </c>
      <c r="H79" s="5">
        <v>7600.0</v>
      </c>
      <c r="I79" s="5" t="s">
        <v>21</v>
      </c>
      <c r="J79" s="5">
        <v>2396.5456543</v>
      </c>
      <c r="K79" s="5" t="s">
        <v>22</v>
      </c>
      <c r="L79" s="8">
        <v>273.631968021</v>
      </c>
      <c r="M79" s="7" t="s">
        <v>20</v>
      </c>
      <c r="N79" s="5">
        <v>7600.0</v>
      </c>
      <c r="O79" s="5" t="s">
        <v>21</v>
      </c>
      <c r="P79" s="5">
        <v>3588.91772461</v>
      </c>
      <c r="Q79" s="5" t="s">
        <v>22</v>
      </c>
      <c r="R79" s="8">
        <v>337.869343042</v>
      </c>
      <c r="S79" s="4">
        <f t="shared" si="1"/>
        <v>2911.856201</v>
      </c>
      <c r="U79" s="7" t="s">
        <v>20</v>
      </c>
      <c r="V79" s="5">
        <v>7600.0</v>
      </c>
      <c r="W79" s="5" t="s">
        <v>21</v>
      </c>
      <c r="X79" s="5">
        <v>4375.875</v>
      </c>
      <c r="Y79" s="5" t="s">
        <v>22</v>
      </c>
      <c r="Z79" s="8">
        <v>275.334731102</v>
      </c>
      <c r="AA79" s="7" t="s">
        <v>20</v>
      </c>
      <c r="AB79" s="5">
        <v>7600.0</v>
      </c>
      <c r="AC79" s="5" t="s">
        <v>21</v>
      </c>
      <c r="AD79" s="5">
        <v>4221.99707031</v>
      </c>
      <c r="AE79" s="5" t="s">
        <v>22</v>
      </c>
      <c r="AF79" s="8">
        <v>266.14722991</v>
      </c>
      <c r="AG79" s="7" t="s">
        <v>20</v>
      </c>
      <c r="AH79" s="5">
        <v>7600.0</v>
      </c>
      <c r="AI79" s="5" t="s">
        <v>21</v>
      </c>
      <c r="AJ79" s="5">
        <v>4186.31640625</v>
      </c>
      <c r="AK79" s="5" t="s">
        <v>22</v>
      </c>
      <c r="AL79" s="8">
        <v>266.644371986</v>
      </c>
      <c r="AM79" s="4">
        <f t="shared" si="2"/>
        <v>4261.396159</v>
      </c>
      <c r="AO79" s="7" t="s">
        <v>20</v>
      </c>
      <c r="AP79" s="5">
        <v>7600.0</v>
      </c>
      <c r="AQ79" s="5" t="s">
        <v>21</v>
      </c>
      <c r="AR79" s="5">
        <v>108.417373657</v>
      </c>
      <c r="AS79" s="5" t="s">
        <v>22</v>
      </c>
      <c r="AT79" s="8">
        <v>271.619400024</v>
      </c>
      <c r="AU79" s="7" t="s">
        <v>20</v>
      </c>
      <c r="AV79" s="5">
        <v>7600.0</v>
      </c>
      <c r="AW79" s="5" t="s">
        <v>21</v>
      </c>
      <c r="AX79" s="5">
        <v>108.67149353</v>
      </c>
      <c r="AY79" s="5" t="s">
        <v>22</v>
      </c>
      <c r="AZ79" s="8">
        <v>312.227944851</v>
      </c>
      <c r="BA79" s="7" t="s">
        <v>20</v>
      </c>
      <c r="BB79" s="5">
        <v>7600.0</v>
      </c>
      <c r="BC79" s="5" t="s">
        <v>21</v>
      </c>
      <c r="BD79" s="5">
        <v>154.699798584</v>
      </c>
      <c r="BE79" s="5" t="s">
        <v>22</v>
      </c>
      <c r="BF79" s="8">
        <v>323.492031097</v>
      </c>
      <c r="BG79" s="5">
        <f t="shared" si="3"/>
        <v>123.9295553</v>
      </c>
      <c r="BI79" s="7" t="s">
        <v>20</v>
      </c>
      <c r="BJ79" s="5">
        <v>7600.0</v>
      </c>
      <c r="BK79" s="5" t="s">
        <v>21</v>
      </c>
      <c r="BL79" s="5">
        <v>5651.89160156</v>
      </c>
      <c r="BM79" s="5" t="s">
        <v>22</v>
      </c>
      <c r="BN79" s="8">
        <v>270.612178802</v>
      </c>
      <c r="BO79" s="7" t="s">
        <v>20</v>
      </c>
      <c r="BP79" s="5">
        <v>7600.0</v>
      </c>
      <c r="BQ79" s="5" t="s">
        <v>21</v>
      </c>
      <c r="BR79" s="5">
        <v>5846.04736328</v>
      </c>
      <c r="BS79" s="5" t="s">
        <v>22</v>
      </c>
      <c r="BT79" s="8">
        <v>311.379892826</v>
      </c>
      <c r="BU79" s="7" t="s">
        <v>20</v>
      </c>
      <c r="BV79" s="5">
        <v>7600.0</v>
      </c>
      <c r="BW79" s="5" t="s">
        <v>21</v>
      </c>
      <c r="BX79" s="5">
        <v>4831.5390625</v>
      </c>
      <c r="BY79" s="5" t="s">
        <v>22</v>
      </c>
      <c r="BZ79" s="8">
        <v>337.647156954</v>
      </c>
      <c r="CA79" s="5">
        <f t="shared" si="4"/>
        <v>5443.159342</v>
      </c>
      <c r="CC79" s="7" t="s">
        <v>20</v>
      </c>
      <c r="CD79" s="5">
        <v>7600.0</v>
      </c>
      <c r="CE79" s="5" t="s">
        <v>21</v>
      </c>
      <c r="CF79" s="5">
        <v>1158.98339844</v>
      </c>
      <c r="CG79" s="5" t="s">
        <v>22</v>
      </c>
      <c r="CH79" s="8">
        <v>272.521399021</v>
      </c>
      <c r="CI79" s="7" t="s">
        <v>20</v>
      </c>
      <c r="CJ79" s="5">
        <v>7600.0</v>
      </c>
      <c r="CK79" s="5" t="s">
        <v>21</v>
      </c>
      <c r="CL79" s="5">
        <v>1165.48266602</v>
      </c>
      <c r="CM79" s="5" t="s">
        <v>22</v>
      </c>
      <c r="CN79" s="8">
        <v>271.84600687</v>
      </c>
      <c r="CO79" s="7" t="s">
        <v>20</v>
      </c>
      <c r="CP79" s="5">
        <v>7600.0</v>
      </c>
      <c r="CQ79" s="5" t="s">
        <v>21</v>
      </c>
      <c r="CR79" s="5">
        <v>1157.78540039</v>
      </c>
      <c r="CS79" s="5" t="s">
        <v>22</v>
      </c>
      <c r="CT79" s="8">
        <v>321.168009043</v>
      </c>
      <c r="CU79" s="4">
        <f t="shared" si="5"/>
        <v>1160.750488</v>
      </c>
    </row>
    <row r="80" ht="15.75" customHeight="1">
      <c r="A80" s="7" t="s">
        <v>20</v>
      </c>
      <c r="B80" s="5">
        <v>7700.0</v>
      </c>
      <c r="C80" s="5" t="s">
        <v>21</v>
      </c>
      <c r="D80" s="5">
        <v>3074.70019531</v>
      </c>
      <c r="E80" s="5" t="s">
        <v>22</v>
      </c>
      <c r="F80" s="8">
        <v>264.975463867</v>
      </c>
      <c r="G80" s="7" t="s">
        <v>20</v>
      </c>
      <c r="H80" s="5">
        <v>7700.0</v>
      </c>
      <c r="I80" s="5" t="s">
        <v>21</v>
      </c>
      <c r="J80" s="5">
        <v>3367.90820312</v>
      </c>
      <c r="K80" s="5" t="s">
        <v>22</v>
      </c>
      <c r="L80" s="8">
        <v>267.455939054</v>
      </c>
      <c r="M80" s="7" t="s">
        <v>20</v>
      </c>
      <c r="N80" s="5">
        <v>7700.0</v>
      </c>
      <c r="O80" s="5" t="s">
        <v>21</v>
      </c>
      <c r="P80" s="5">
        <v>2911.77563477</v>
      </c>
      <c r="Q80" s="5" t="s">
        <v>22</v>
      </c>
      <c r="R80" s="8">
        <v>333.302943945</v>
      </c>
      <c r="S80" s="4">
        <f t="shared" si="1"/>
        <v>3118.128011</v>
      </c>
      <c r="U80" s="7" t="s">
        <v>20</v>
      </c>
      <c r="V80" s="5">
        <v>7700.0</v>
      </c>
      <c r="W80" s="5" t="s">
        <v>21</v>
      </c>
      <c r="X80" s="5">
        <v>4915.20605469</v>
      </c>
      <c r="Y80" s="5" t="s">
        <v>22</v>
      </c>
      <c r="Z80" s="8">
        <v>276.96333003</v>
      </c>
      <c r="AA80" s="7" t="s">
        <v>20</v>
      </c>
      <c r="AB80" s="5">
        <v>7700.0</v>
      </c>
      <c r="AC80" s="5" t="s">
        <v>21</v>
      </c>
      <c r="AD80" s="5">
        <v>4012.10449219</v>
      </c>
      <c r="AE80" s="5" t="s">
        <v>22</v>
      </c>
      <c r="AF80" s="8">
        <v>271.803952932</v>
      </c>
      <c r="AG80" s="7" t="s">
        <v>20</v>
      </c>
      <c r="AH80" s="5">
        <v>7700.0</v>
      </c>
      <c r="AI80" s="5" t="s">
        <v>21</v>
      </c>
      <c r="AJ80" s="5">
        <v>4339.51855469</v>
      </c>
      <c r="AK80" s="5" t="s">
        <v>22</v>
      </c>
      <c r="AL80" s="8">
        <v>272.708777189</v>
      </c>
      <c r="AM80" s="4">
        <f t="shared" si="2"/>
        <v>4422.276367</v>
      </c>
      <c r="AO80" s="7" t="s">
        <v>20</v>
      </c>
      <c r="AP80" s="5">
        <v>7700.0</v>
      </c>
      <c r="AQ80" s="5" t="s">
        <v>21</v>
      </c>
      <c r="AR80" s="5">
        <v>145.099807739</v>
      </c>
      <c r="AS80" s="5" t="s">
        <v>22</v>
      </c>
      <c r="AT80" s="8">
        <v>268.080015898</v>
      </c>
      <c r="AU80" s="7" t="s">
        <v>20</v>
      </c>
      <c r="AV80" s="5">
        <v>7700.0</v>
      </c>
      <c r="AW80" s="5" t="s">
        <v>21</v>
      </c>
      <c r="AX80" s="5">
        <v>153.6769104</v>
      </c>
      <c r="AY80" s="5" t="s">
        <v>22</v>
      </c>
      <c r="AZ80" s="8">
        <v>312.728443861</v>
      </c>
      <c r="BA80" s="7" t="s">
        <v>20</v>
      </c>
      <c r="BB80" s="5">
        <v>7700.0</v>
      </c>
      <c r="BC80" s="5" t="s">
        <v>21</v>
      </c>
      <c r="BD80" s="5">
        <v>136.939147949</v>
      </c>
      <c r="BE80" s="5" t="s">
        <v>22</v>
      </c>
      <c r="BF80" s="8">
        <v>316.628301859</v>
      </c>
      <c r="BG80" s="5">
        <f t="shared" si="3"/>
        <v>145.238622</v>
      </c>
      <c r="BI80" s="7" t="s">
        <v>20</v>
      </c>
      <c r="BJ80" s="5">
        <v>7700.0</v>
      </c>
      <c r="BK80" s="5" t="s">
        <v>21</v>
      </c>
      <c r="BL80" s="5">
        <v>5543.17382812</v>
      </c>
      <c r="BM80" s="5" t="s">
        <v>22</v>
      </c>
      <c r="BN80" s="8">
        <v>267.115242004</v>
      </c>
      <c r="BO80" s="7" t="s">
        <v>20</v>
      </c>
      <c r="BP80" s="5">
        <v>7700.0</v>
      </c>
      <c r="BQ80" s="5" t="s">
        <v>21</v>
      </c>
      <c r="BR80" s="5">
        <v>6767.97265625</v>
      </c>
      <c r="BS80" s="5" t="s">
        <v>22</v>
      </c>
      <c r="BT80" s="8">
        <v>329.083857059</v>
      </c>
      <c r="BU80" s="7" t="s">
        <v>20</v>
      </c>
      <c r="BV80" s="5">
        <v>7700.0</v>
      </c>
      <c r="BW80" s="5" t="s">
        <v>21</v>
      </c>
      <c r="BX80" s="5">
        <v>4441.94824219</v>
      </c>
      <c r="BY80" s="5" t="s">
        <v>22</v>
      </c>
      <c r="BZ80" s="8">
        <v>327.024502039</v>
      </c>
      <c r="CA80" s="5">
        <f t="shared" si="4"/>
        <v>5584.364909</v>
      </c>
      <c r="CC80" s="7" t="s">
        <v>20</v>
      </c>
      <c r="CD80" s="5">
        <v>7700.0</v>
      </c>
      <c r="CE80" s="5" t="s">
        <v>21</v>
      </c>
      <c r="CF80" s="5">
        <v>1563.34570312</v>
      </c>
      <c r="CG80" s="5" t="s">
        <v>22</v>
      </c>
      <c r="CH80" s="8">
        <v>269.113466978</v>
      </c>
      <c r="CI80" s="7" t="s">
        <v>20</v>
      </c>
      <c r="CJ80" s="5">
        <v>7700.0</v>
      </c>
      <c r="CK80" s="5" t="s">
        <v>21</v>
      </c>
      <c r="CL80" s="5">
        <v>1684.02441406</v>
      </c>
      <c r="CM80" s="5" t="s">
        <v>22</v>
      </c>
      <c r="CN80" s="8">
        <v>268.425014019</v>
      </c>
      <c r="CO80" s="7" t="s">
        <v>20</v>
      </c>
      <c r="CP80" s="5">
        <v>7700.0</v>
      </c>
      <c r="CQ80" s="5" t="s">
        <v>21</v>
      </c>
      <c r="CR80" s="5">
        <v>1014.4989624</v>
      </c>
      <c r="CS80" s="5" t="s">
        <v>22</v>
      </c>
      <c r="CT80" s="8">
        <v>312.223428011</v>
      </c>
      <c r="CU80" s="4">
        <f t="shared" si="5"/>
        <v>1420.623027</v>
      </c>
    </row>
    <row r="81" ht="15.75" customHeight="1">
      <c r="A81" s="7" t="s">
        <v>20</v>
      </c>
      <c r="B81" s="5">
        <v>7800.0</v>
      </c>
      <c r="C81" s="5" t="s">
        <v>21</v>
      </c>
      <c r="D81" s="5">
        <v>3365.84570312</v>
      </c>
      <c r="E81" s="5" t="s">
        <v>22</v>
      </c>
      <c r="F81" s="8">
        <v>267.934396029</v>
      </c>
      <c r="G81" s="7" t="s">
        <v>20</v>
      </c>
      <c r="H81" s="5">
        <v>7800.0</v>
      </c>
      <c r="I81" s="5" t="s">
        <v>21</v>
      </c>
      <c r="J81" s="5">
        <v>4716.93701172</v>
      </c>
      <c r="K81" s="5" t="s">
        <v>22</v>
      </c>
      <c r="L81" s="8">
        <v>270.600520849</v>
      </c>
      <c r="M81" s="7" t="s">
        <v>20</v>
      </c>
      <c r="N81" s="5">
        <v>7800.0</v>
      </c>
      <c r="O81" s="5" t="s">
        <v>21</v>
      </c>
      <c r="P81" s="5">
        <v>3754.85522461</v>
      </c>
      <c r="Q81" s="5" t="s">
        <v>22</v>
      </c>
      <c r="R81" s="8">
        <v>330.094265938</v>
      </c>
      <c r="S81" s="4">
        <f t="shared" si="1"/>
        <v>3945.879313</v>
      </c>
      <c r="U81" s="7" t="s">
        <v>20</v>
      </c>
      <c r="V81" s="5">
        <v>7800.0</v>
      </c>
      <c r="W81" s="5" t="s">
        <v>21</v>
      </c>
      <c r="X81" s="5">
        <v>4345.86816406</v>
      </c>
      <c r="Y81" s="5" t="s">
        <v>22</v>
      </c>
      <c r="Z81" s="8">
        <v>270.278970003</v>
      </c>
      <c r="AA81" s="7" t="s">
        <v>20</v>
      </c>
      <c r="AB81" s="5">
        <v>7800.0</v>
      </c>
      <c r="AC81" s="5" t="s">
        <v>21</v>
      </c>
      <c r="AD81" s="5">
        <v>4934.9609375</v>
      </c>
      <c r="AE81" s="5" t="s">
        <v>22</v>
      </c>
      <c r="AF81" s="8">
        <v>262.529125929</v>
      </c>
      <c r="AG81" s="7" t="s">
        <v>20</v>
      </c>
      <c r="AH81" s="5">
        <v>7800.0</v>
      </c>
      <c r="AI81" s="5" t="s">
        <v>21</v>
      </c>
      <c r="AJ81" s="5">
        <v>3844.13378906</v>
      </c>
      <c r="AK81" s="5" t="s">
        <v>22</v>
      </c>
      <c r="AL81" s="8">
        <v>263.113175869</v>
      </c>
      <c r="AM81" s="4">
        <f t="shared" si="2"/>
        <v>4374.98763</v>
      </c>
      <c r="AO81" s="7" t="s">
        <v>20</v>
      </c>
      <c r="AP81" s="5">
        <v>7800.0</v>
      </c>
      <c r="AQ81" s="5" t="s">
        <v>21</v>
      </c>
      <c r="AR81" s="5">
        <v>99.4621582031</v>
      </c>
      <c r="AS81" s="5" t="s">
        <v>22</v>
      </c>
      <c r="AT81" s="8">
        <v>268.055899858</v>
      </c>
      <c r="AU81" s="7" t="s">
        <v>20</v>
      </c>
      <c r="AV81" s="5">
        <v>7800.0</v>
      </c>
      <c r="AW81" s="5" t="s">
        <v>21</v>
      </c>
      <c r="AX81" s="5">
        <v>187.285217285</v>
      </c>
      <c r="AY81" s="5" t="s">
        <v>22</v>
      </c>
      <c r="AZ81" s="8">
        <v>308.686647892</v>
      </c>
      <c r="BA81" s="7" t="s">
        <v>20</v>
      </c>
      <c r="BB81" s="5">
        <v>7800.0</v>
      </c>
      <c r="BC81" s="5" t="s">
        <v>21</v>
      </c>
      <c r="BD81" s="5">
        <v>109.589187622</v>
      </c>
      <c r="BE81" s="5" t="s">
        <v>22</v>
      </c>
      <c r="BF81" s="8">
        <v>316.010898113</v>
      </c>
      <c r="BG81" s="5">
        <f t="shared" si="3"/>
        <v>132.1121877</v>
      </c>
      <c r="BI81" s="7" t="s">
        <v>20</v>
      </c>
      <c r="BJ81" s="5">
        <v>7800.0</v>
      </c>
      <c r="BK81" s="5" t="s">
        <v>21</v>
      </c>
      <c r="BL81" s="5">
        <v>5521.37304688</v>
      </c>
      <c r="BM81" s="5" t="s">
        <v>22</v>
      </c>
      <c r="BN81" s="8">
        <v>266.990136147</v>
      </c>
      <c r="BO81" s="7" t="s">
        <v>20</v>
      </c>
      <c r="BP81" s="5">
        <v>7800.0</v>
      </c>
      <c r="BQ81" s="5" t="s">
        <v>21</v>
      </c>
      <c r="BR81" s="5">
        <v>4904.02001953</v>
      </c>
      <c r="BS81" s="5" t="s">
        <v>22</v>
      </c>
      <c r="BT81" s="8">
        <v>327.792993069</v>
      </c>
      <c r="BU81" s="7" t="s">
        <v>20</v>
      </c>
      <c r="BV81" s="5">
        <v>7800.0</v>
      </c>
      <c r="BW81" s="5" t="s">
        <v>21</v>
      </c>
      <c r="BX81" s="5">
        <v>5481.99707031</v>
      </c>
      <c r="BY81" s="5" t="s">
        <v>22</v>
      </c>
      <c r="BZ81" s="8">
        <v>334.183134079</v>
      </c>
      <c r="CA81" s="5">
        <f t="shared" si="4"/>
        <v>5302.463379</v>
      </c>
      <c r="CC81" s="7" t="s">
        <v>20</v>
      </c>
      <c r="CD81" s="5">
        <v>7800.0</v>
      </c>
      <c r="CE81" s="5" t="s">
        <v>21</v>
      </c>
      <c r="CF81" s="5">
        <v>1127.5657959</v>
      </c>
      <c r="CG81" s="5" t="s">
        <v>22</v>
      </c>
      <c r="CH81" s="8">
        <v>269.208895922</v>
      </c>
      <c r="CI81" s="7" t="s">
        <v>20</v>
      </c>
      <c r="CJ81" s="5">
        <v>7800.0</v>
      </c>
      <c r="CK81" s="5" t="s">
        <v>21</v>
      </c>
      <c r="CL81" s="5">
        <v>1022.04425049</v>
      </c>
      <c r="CM81" s="5" t="s">
        <v>22</v>
      </c>
      <c r="CN81" s="8">
        <v>266.515710831</v>
      </c>
      <c r="CO81" s="7" t="s">
        <v>20</v>
      </c>
      <c r="CP81" s="5">
        <v>7800.0</v>
      </c>
      <c r="CQ81" s="5" t="s">
        <v>21</v>
      </c>
      <c r="CR81" s="5">
        <v>1145.32739258</v>
      </c>
      <c r="CS81" s="5" t="s">
        <v>22</v>
      </c>
      <c r="CT81" s="8">
        <v>328.954693079</v>
      </c>
      <c r="CU81" s="4">
        <f t="shared" si="5"/>
        <v>1098.31248</v>
      </c>
    </row>
    <row r="82" ht="15.75" customHeight="1">
      <c r="A82" s="7" t="s">
        <v>20</v>
      </c>
      <c r="B82" s="5">
        <v>7900.0</v>
      </c>
      <c r="C82" s="5" t="s">
        <v>21</v>
      </c>
      <c r="D82" s="5">
        <v>2753.27246094</v>
      </c>
      <c r="E82" s="5" t="s">
        <v>22</v>
      </c>
      <c r="F82" s="8">
        <v>268.470788002</v>
      </c>
      <c r="G82" s="7" t="s">
        <v>20</v>
      </c>
      <c r="H82" s="5">
        <v>7900.0</v>
      </c>
      <c r="I82" s="5" t="s">
        <v>21</v>
      </c>
      <c r="J82" s="5">
        <v>3151.63476562</v>
      </c>
      <c r="K82" s="5" t="s">
        <v>22</v>
      </c>
      <c r="L82" s="8">
        <v>270.517109156</v>
      </c>
      <c r="M82" s="7" t="s">
        <v>20</v>
      </c>
      <c r="N82" s="5">
        <v>7900.0</v>
      </c>
      <c r="O82" s="5" t="s">
        <v>21</v>
      </c>
      <c r="P82" s="5">
        <v>3097.70263672</v>
      </c>
      <c r="Q82" s="5" t="s">
        <v>22</v>
      </c>
      <c r="R82" s="8">
        <v>333.022381067</v>
      </c>
      <c r="S82" s="4">
        <f t="shared" si="1"/>
        <v>3000.869954</v>
      </c>
      <c r="U82" s="7" t="s">
        <v>20</v>
      </c>
      <c r="V82" s="5">
        <v>7900.0</v>
      </c>
      <c r="W82" s="5" t="s">
        <v>21</v>
      </c>
      <c r="X82" s="5">
        <v>4864.60595703</v>
      </c>
      <c r="Y82" s="5" t="s">
        <v>22</v>
      </c>
      <c r="Z82" s="8">
        <v>275.560931921</v>
      </c>
      <c r="AA82" s="7" t="s">
        <v>20</v>
      </c>
      <c r="AB82" s="5">
        <v>7900.0</v>
      </c>
      <c r="AC82" s="5" t="s">
        <v>21</v>
      </c>
      <c r="AD82" s="5">
        <v>4645.57617188</v>
      </c>
      <c r="AE82" s="5" t="s">
        <v>22</v>
      </c>
      <c r="AF82" s="8">
        <v>262.409907103</v>
      </c>
      <c r="AG82" s="7" t="s">
        <v>20</v>
      </c>
      <c r="AH82" s="5">
        <v>7900.0</v>
      </c>
      <c r="AI82" s="5" t="s">
        <v>21</v>
      </c>
      <c r="AJ82" s="5">
        <v>4807.99707031</v>
      </c>
      <c r="AK82" s="5" t="s">
        <v>22</v>
      </c>
      <c r="AL82" s="8">
        <v>263.383479118</v>
      </c>
      <c r="AM82" s="4">
        <f t="shared" si="2"/>
        <v>4772.7264</v>
      </c>
      <c r="AO82" s="7" t="s">
        <v>20</v>
      </c>
      <c r="AP82" s="5">
        <v>7900.0</v>
      </c>
      <c r="AQ82" s="5" t="s">
        <v>21</v>
      </c>
      <c r="AR82" s="5">
        <v>113.311065674</v>
      </c>
      <c r="AS82" s="5" t="s">
        <v>22</v>
      </c>
      <c r="AT82" s="8">
        <v>268.094177961</v>
      </c>
      <c r="AU82" s="7" t="s">
        <v>20</v>
      </c>
      <c r="AV82" s="5">
        <v>7900.0</v>
      </c>
      <c r="AW82" s="5" t="s">
        <v>21</v>
      </c>
      <c r="AX82" s="5">
        <v>144.196060181</v>
      </c>
      <c r="AY82" s="5" t="s">
        <v>22</v>
      </c>
      <c r="AZ82" s="8">
        <v>312.250594139</v>
      </c>
      <c r="BA82" s="7" t="s">
        <v>20</v>
      </c>
      <c r="BB82" s="5">
        <v>7900.0</v>
      </c>
      <c r="BC82" s="5" t="s">
        <v>21</v>
      </c>
      <c r="BD82" s="5">
        <v>92.6285552979</v>
      </c>
      <c r="BE82" s="5" t="s">
        <v>22</v>
      </c>
      <c r="BF82" s="8">
        <v>320.440095901</v>
      </c>
      <c r="BG82" s="5">
        <f t="shared" si="3"/>
        <v>116.7118937</v>
      </c>
      <c r="BI82" s="7" t="s">
        <v>20</v>
      </c>
      <c r="BJ82" s="5">
        <v>7900.0</v>
      </c>
      <c r="BK82" s="5" t="s">
        <v>21</v>
      </c>
      <c r="BL82" s="5">
        <v>6121.70263672</v>
      </c>
      <c r="BM82" s="5" t="s">
        <v>22</v>
      </c>
      <c r="BN82" s="8">
        <v>267.045840979</v>
      </c>
      <c r="BO82" s="7" t="s">
        <v>20</v>
      </c>
      <c r="BP82" s="5">
        <v>7900.0</v>
      </c>
      <c r="BQ82" s="5" t="s">
        <v>21</v>
      </c>
      <c r="BR82" s="5">
        <v>4796.98730469</v>
      </c>
      <c r="BS82" s="5" t="s">
        <v>22</v>
      </c>
      <c r="BT82" s="8">
        <v>320.751088142</v>
      </c>
      <c r="BU82" s="7" t="s">
        <v>20</v>
      </c>
      <c r="BV82" s="5">
        <v>7900.0</v>
      </c>
      <c r="BW82" s="5" t="s">
        <v>21</v>
      </c>
      <c r="BX82" s="5">
        <v>4401.06005859</v>
      </c>
      <c r="BY82" s="5" t="s">
        <v>22</v>
      </c>
      <c r="BZ82" s="8">
        <v>325.09454298</v>
      </c>
      <c r="CA82" s="5">
        <f t="shared" si="4"/>
        <v>5106.583333</v>
      </c>
      <c r="CC82" s="7" t="s">
        <v>20</v>
      </c>
      <c r="CD82" s="5">
        <v>7900.0</v>
      </c>
      <c r="CE82" s="5" t="s">
        <v>21</v>
      </c>
      <c r="CF82" s="5">
        <v>908.641113281</v>
      </c>
      <c r="CG82" s="5" t="s">
        <v>22</v>
      </c>
      <c r="CH82" s="8">
        <v>267.004285812</v>
      </c>
      <c r="CI82" s="7" t="s">
        <v>20</v>
      </c>
      <c r="CJ82" s="5">
        <v>7900.0</v>
      </c>
      <c r="CK82" s="5" t="s">
        <v>21</v>
      </c>
      <c r="CL82" s="5">
        <v>1208.26477051</v>
      </c>
      <c r="CM82" s="5" t="s">
        <v>22</v>
      </c>
      <c r="CN82" s="8">
        <v>268.265448093</v>
      </c>
      <c r="CO82" s="7" t="s">
        <v>20</v>
      </c>
      <c r="CP82" s="5">
        <v>7900.0</v>
      </c>
      <c r="CQ82" s="5" t="s">
        <v>21</v>
      </c>
      <c r="CR82" s="5">
        <v>1112.51000977</v>
      </c>
      <c r="CS82" s="5" t="s">
        <v>22</v>
      </c>
      <c r="CT82" s="8">
        <v>328.053009987</v>
      </c>
      <c r="CU82" s="4">
        <f t="shared" si="5"/>
        <v>1076.471965</v>
      </c>
    </row>
    <row r="83" ht="15.75" customHeight="1">
      <c r="A83" s="7" t="s">
        <v>20</v>
      </c>
      <c r="B83" s="5">
        <v>8000.0</v>
      </c>
      <c r="C83" s="5" t="s">
        <v>21</v>
      </c>
      <c r="D83" s="5">
        <v>2703.60009766</v>
      </c>
      <c r="E83" s="5" t="s">
        <v>22</v>
      </c>
      <c r="F83" s="8">
        <v>268.024688005</v>
      </c>
      <c r="G83" s="7" t="s">
        <v>20</v>
      </c>
      <c r="H83" s="5">
        <v>8000.0</v>
      </c>
      <c r="I83" s="5" t="s">
        <v>21</v>
      </c>
      <c r="J83" s="5">
        <v>3297.81787109</v>
      </c>
      <c r="K83" s="5" t="s">
        <v>22</v>
      </c>
      <c r="L83" s="8">
        <v>270.415243864</v>
      </c>
      <c r="M83" s="7" t="s">
        <v>20</v>
      </c>
      <c r="N83" s="5">
        <v>8000.0</v>
      </c>
      <c r="O83" s="5" t="s">
        <v>21</v>
      </c>
      <c r="P83" s="5">
        <v>2668.30419922</v>
      </c>
      <c r="Q83" s="5" t="s">
        <v>22</v>
      </c>
      <c r="R83" s="8">
        <v>330.152582169</v>
      </c>
      <c r="S83" s="4">
        <f t="shared" si="1"/>
        <v>2889.907389</v>
      </c>
      <c r="U83" s="7" t="s">
        <v>20</v>
      </c>
      <c r="V83" s="5">
        <v>8000.0</v>
      </c>
      <c r="W83" s="5" t="s">
        <v>21</v>
      </c>
      <c r="X83" s="5">
        <v>5090.20361328</v>
      </c>
      <c r="Y83" s="5" t="s">
        <v>22</v>
      </c>
      <c r="Z83" s="8">
        <v>284.162691832</v>
      </c>
      <c r="AA83" s="7" t="s">
        <v>20</v>
      </c>
      <c r="AB83" s="5">
        <v>8000.0</v>
      </c>
      <c r="AC83" s="5" t="s">
        <v>21</v>
      </c>
      <c r="AD83" s="5">
        <v>4521.63720703</v>
      </c>
      <c r="AE83" s="5" t="s">
        <v>22</v>
      </c>
      <c r="AF83" s="8">
        <v>271.711205959</v>
      </c>
      <c r="AG83" s="7" t="s">
        <v>20</v>
      </c>
      <c r="AH83" s="5">
        <v>8000.0</v>
      </c>
      <c r="AI83" s="5" t="s">
        <v>21</v>
      </c>
      <c r="AJ83" s="5">
        <v>5005.84082031</v>
      </c>
      <c r="AK83" s="5" t="s">
        <v>22</v>
      </c>
      <c r="AL83" s="8">
        <v>273.225210905</v>
      </c>
      <c r="AM83" s="4">
        <f t="shared" si="2"/>
        <v>4872.560547</v>
      </c>
      <c r="AO83" s="7" t="s">
        <v>20</v>
      </c>
      <c r="AP83" s="5">
        <v>8000.0</v>
      </c>
      <c r="AQ83" s="5" t="s">
        <v>21</v>
      </c>
      <c r="AR83" s="5">
        <v>79.5015182495</v>
      </c>
      <c r="AS83" s="5" t="s">
        <v>22</v>
      </c>
      <c r="AT83" s="8">
        <v>268.126250029</v>
      </c>
      <c r="AU83" s="7" t="s">
        <v>20</v>
      </c>
      <c r="AV83" s="5">
        <v>8000.0</v>
      </c>
      <c r="AW83" s="5" t="s">
        <v>21</v>
      </c>
      <c r="AX83" s="5">
        <v>135.93687439</v>
      </c>
      <c r="AY83" s="5" t="s">
        <v>22</v>
      </c>
      <c r="AZ83" s="8">
        <v>314.474855185</v>
      </c>
      <c r="BA83" s="7" t="s">
        <v>20</v>
      </c>
      <c r="BB83" s="5">
        <v>8000.0</v>
      </c>
      <c r="BC83" s="5" t="s">
        <v>21</v>
      </c>
      <c r="BD83" s="5">
        <v>98.95337677</v>
      </c>
      <c r="BE83" s="5" t="s">
        <v>22</v>
      </c>
      <c r="BF83" s="8">
        <v>318.919234991</v>
      </c>
      <c r="BG83" s="5">
        <f t="shared" si="3"/>
        <v>104.7972565</v>
      </c>
      <c r="BI83" s="7" t="s">
        <v>20</v>
      </c>
      <c r="BJ83" s="5">
        <v>8000.0</v>
      </c>
      <c r="BK83" s="5" t="s">
        <v>21</v>
      </c>
      <c r="BL83" s="5">
        <v>5394.89648438</v>
      </c>
      <c r="BM83" s="5" t="s">
        <v>22</v>
      </c>
      <c r="BN83" s="8">
        <v>269.347403049</v>
      </c>
      <c r="BO83" s="7" t="s">
        <v>20</v>
      </c>
      <c r="BP83" s="5">
        <v>8000.0</v>
      </c>
      <c r="BQ83" s="5" t="s">
        <v>21</v>
      </c>
      <c r="BR83" s="5">
        <v>5466.92675781</v>
      </c>
      <c r="BS83" s="5" t="s">
        <v>22</v>
      </c>
      <c r="BT83" s="8">
        <v>329.866963148</v>
      </c>
      <c r="BU83" s="7" t="s">
        <v>20</v>
      </c>
      <c r="BV83" s="5">
        <v>8000.0</v>
      </c>
      <c r="BW83" s="5" t="s">
        <v>21</v>
      </c>
      <c r="BX83" s="5">
        <v>4479.00390625</v>
      </c>
      <c r="BY83" s="5" t="s">
        <v>22</v>
      </c>
      <c r="BZ83" s="8">
        <v>334.227928162</v>
      </c>
      <c r="CA83" s="5">
        <f t="shared" si="4"/>
        <v>5113.609049</v>
      </c>
      <c r="CC83" s="7" t="s">
        <v>20</v>
      </c>
      <c r="CD83" s="5">
        <v>8000.0</v>
      </c>
      <c r="CE83" s="5" t="s">
        <v>21</v>
      </c>
      <c r="CF83" s="5">
        <v>1168.32409668</v>
      </c>
      <c r="CG83" s="5" t="s">
        <v>22</v>
      </c>
      <c r="CH83" s="8">
        <v>268.990938187</v>
      </c>
      <c r="CI83" s="7" t="s">
        <v>20</v>
      </c>
      <c r="CJ83" s="5">
        <v>8000.0</v>
      </c>
      <c r="CK83" s="5" t="s">
        <v>21</v>
      </c>
      <c r="CL83" s="5">
        <v>804.590942383</v>
      </c>
      <c r="CM83" s="5" t="s">
        <v>22</v>
      </c>
      <c r="CN83" s="8">
        <v>268.286267996</v>
      </c>
      <c r="CO83" s="7" t="s">
        <v>20</v>
      </c>
      <c r="CP83" s="5">
        <v>8000.0</v>
      </c>
      <c r="CQ83" s="5" t="s">
        <v>21</v>
      </c>
      <c r="CR83" s="5">
        <v>1180.74072266</v>
      </c>
      <c r="CS83" s="5" t="s">
        <v>22</v>
      </c>
      <c r="CT83" s="8">
        <v>323.011862993</v>
      </c>
      <c r="CU83" s="4">
        <f t="shared" si="5"/>
        <v>1051.218587</v>
      </c>
    </row>
    <row r="84" ht="15.75" customHeight="1">
      <c r="A84" s="7" t="s">
        <v>20</v>
      </c>
      <c r="B84" s="5">
        <v>8100.0</v>
      </c>
      <c r="C84" s="5" t="s">
        <v>21</v>
      </c>
      <c r="D84" s="5">
        <v>2971.35498047</v>
      </c>
      <c r="E84" s="5" t="s">
        <v>22</v>
      </c>
      <c r="F84" s="8">
        <v>271.44731617</v>
      </c>
      <c r="G84" s="7" t="s">
        <v>20</v>
      </c>
      <c r="H84" s="5">
        <v>8100.0</v>
      </c>
      <c r="I84" s="5" t="s">
        <v>21</v>
      </c>
      <c r="J84" s="5">
        <v>3029.66894531</v>
      </c>
      <c r="K84" s="5" t="s">
        <v>22</v>
      </c>
      <c r="L84" s="8">
        <v>273.809223175</v>
      </c>
      <c r="M84" s="7" t="s">
        <v>20</v>
      </c>
      <c r="N84" s="5">
        <v>8100.0</v>
      </c>
      <c r="O84" s="5" t="s">
        <v>21</v>
      </c>
      <c r="P84" s="5">
        <v>2892.16552734</v>
      </c>
      <c r="Q84" s="5" t="s">
        <v>22</v>
      </c>
      <c r="R84" s="8">
        <v>328.707867146</v>
      </c>
      <c r="S84" s="4">
        <f t="shared" si="1"/>
        <v>2964.396484</v>
      </c>
      <c r="U84" s="7" t="s">
        <v>20</v>
      </c>
      <c r="V84" s="5">
        <v>8100.0</v>
      </c>
      <c r="W84" s="5" t="s">
        <v>21</v>
      </c>
      <c r="X84" s="5">
        <v>4203.52001953</v>
      </c>
      <c r="Y84" s="5" t="s">
        <v>22</v>
      </c>
      <c r="Z84" s="8">
        <v>275.274230003</v>
      </c>
      <c r="AA84" s="7" t="s">
        <v>20</v>
      </c>
      <c r="AB84" s="5">
        <v>8100.0</v>
      </c>
      <c r="AC84" s="5" t="s">
        <v>21</v>
      </c>
      <c r="AD84" s="5">
        <v>4170.59375</v>
      </c>
      <c r="AE84" s="5" t="s">
        <v>22</v>
      </c>
      <c r="AF84" s="8">
        <v>265.857387066</v>
      </c>
      <c r="AG84" s="7" t="s">
        <v>20</v>
      </c>
      <c r="AH84" s="5">
        <v>8100.0</v>
      </c>
      <c r="AI84" s="5" t="s">
        <v>21</v>
      </c>
      <c r="AJ84" s="5">
        <v>3633.69287109</v>
      </c>
      <c r="AK84" s="5" t="s">
        <v>22</v>
      </c>
      <c r="AL84" s="8">
        <v>266.775108099</v>
      </c>
      <c r="AM84" s="4">
        <f t="shared" si="2"/>
        <v>4002.602214</v>
      </c>
      <c r="AO84" s="7" t="s">
        <v>20</v>
      </c>
      <c r="AP84" s="5">
        <v>8100.0</v>
      </c>
      <c r="AQ84" s="5" t="s">
        <v>21</v>
      </c>
      <c r="AR84" s="5">
        <v>95.8661575317</v>
      </c>
      <c r="AS84" s="5" t="s">
        <v>22</v>
      </c>
      <c r="AT84" s="8">
        <v>271.340145111</v>
      </c>
      <c r="AU84" s="7" t="s">
        <v>20</v>
      </c>
      <c r="AV84" s="5">
        <v>8100.0</v>
      </c>
      <c r="AW84" s="5" t="s">
        <v>21</v>
      </c>
      <c r="AX84" s="5">
        <v>166.298675537</v>
      </c>
      <c r="AY84" s="5" t="s">
        <v>22</v>
      </c>
      <c r="AZ84" s="8">
        <v>304.31184411</v>
      </c>
      <c r="BA84" s="7" t="s">
        <v>20</v>
      </c>
      <c r="BB84" s="5">
        <v>8100.0</v>
      </c>
      <c r="BC84" s="5" t="s">
        <v>21</v>
      </c>
      <c r="BD84" s="5">
        <v>91.8637008667</v>
      </c>
      <c r="BE84" s="5" t="s">
        <v>22</v>
      </c>
      <c r="BF84" s="8">
        <v>322.304792881</v>
      </c>
      <c r="BG84" s="5">
        <f t="shared" si="3"/>
        <v>118.0095113</v>
      </c>
      <c r="BI84" s="7" t="s">
        <v>20</v>
      </c>
      <c r="BJ84" s="5">
        <v>8100.0</v>
      </c>
      <c r="BK84" s="5" t="s">
        <v>21</v>
      </c>
      <c r="BL84" s="5">
        <v>5513.37109375</v>
      </c>
      <c r="BM84" s="5" t="s">
        <v>22</v>
      </c>
      <c r="BN84" s="8">
        <v>270.692992926</v>
      </c>
      <c r="BO84" s="7" t="s">
        <v>20</v>
      </c>
      <c r="BP84" s="5">
        <v>8100.0</v>
      </c>
      <c r="BQ84" s="5" t="s">
        <v>21</v>
      </c>
      <c r="BR84" s="5">
        <v>4784.89648438</v>
      </c>
      <c r="BS84" s="5" t="s">
        <v>22</v>
      </c>
      <c r="BT84" s="8">
        <v>333.378238916</v>
      </c>
      <c r="BU84" s="7" t="s">
        <v>20</v>
      </c>
      <c r="BV84" s="5">
        <v>8100.0</v>
      </c>
      <c r="BW84" s="5" t="s">
        <v>21</v>
      </c>
      <c r="BX84" s="5">
        <v>4921.30957031</v>
      </c>
      <c r="BY84" s="5" t="s">
        <v>22</v>
      </c>
      <c r="BZ84" s="8">
        <v>321.43850112</v>
      </c>
      <c r="CA84" s="5">
        <f t="shared" si="4"/>
        <v>5073.192383</v>
      </c>
      <c r="CC84" s="7" t="s">
        <v>20</v>
      </c>
      <c r="CD84" s="5">
        <v>8100.0</v>
      </c>
      <c r="CE84" s="5" t="s">
        <v>21</v>
      </c>
      <c r="CF84" s="5">
        <v>1199.18432617</v>
      </c>
      <c r="CG84" s="5" t="s">
        <v>22</v>
      </c>
      <c r="CH84" s="8">
        <v>272.242563009</v>
      </c>
      <c r="CI84" s="7" t="s">
        <v>20</v>
      </c>
      <c r="CJ84" s="5">
        <v>8100.0</v>
      </c>
      <c r="CK84" s="5" t="s">
        <v>21</v>
      </c>
      <c r="CL84" s="5">
        <v>1000.26672363</v>
      </c>
      <c r="CM84" s="5" t="s">
        <v>22</v>
      </c>
      <c r="CN84" s="8">
        <v>271.654585838</v>
      </c>
      <c r="CO84" s="7" t="s">
        <v>20</v>
      </c>
      <c r="CP84" s="5">
        <v>8100.0</v>
      </c>
      <c r="CQ84" s="5" t="s">
        <v>21</v>
      </c>
      <c r="CR84" s="5">
        <v>1247.28857422</v>
      </c>
      <c r="CS84" s="5" t="s">
        <v>22</v>
      </c>
      <c r="CT84" s="8">
        <v>333.615133047</v>
      </c>
      <c r="CU84" s="4">
        <f t="shared" si="5"/>
        <v>1148.913208</v>
      </c>
    </row>
    <row r="85" ht="15.75" customHeight="1">
      <c r="A85" s="7" t="s">
        <v>20</v>
      </c>
      <c r="B85" s="5">
        <v>8200.0</v>
      </c>
      <c r="C85" s="5" t="s">
        <v>21</v>
      </c>
      <c r="D85" s="5">
        <v>4156.55566406</v>
      </c>
      <c r="E85" s="5" t="s">
        <v>22</v>
      </c>
      <c r="F85" s="8">
        <v>265.553859949</v>
      </c>
      <c r="G85" s="7" t="s">
        <v>20</v>
      </c>
      <c r="H85" s="5">
        <v>8200.0</v>
      </c>
      <c r="I85" s="5" t="s">
        <v>21</v>
      </c>
      <c r="J85" s="5">
        <v>3162.47460938</v>
      </c>
      <c r="K85" s="5" t="s">
        <v>22</v>
      </c>
      <c r="L85" s="8">
        <v>267.498072147</v>
      </c>
      <c r="M85" s="7" t="s">
        <v>20</v>
      </c>
      <c r="N85" s="5">
        <v>8200.0</v>
      </c>
      <c r="O85" s="5" t="s">
        <v>21</v>
      </c>
      <c r="P85" s="5">
        <v>2506.1875</v>
      </c>
      <c r="Q85" s="5" t="s">
        <v>22</v>
      </c>
      <c r="R85" s="8">
        <v>333.562286139</v>
      </c>
      <c r="S85" s="4">
        <f t="shared" si="1"/>
        <v>3275.072591</v>
      </c>
      <c r="U85" s="7" t="s">
        <v>20</v>
      </c>
      <c r="V85" s="5">
        <v>8200.0</v>
      </c>
      <c r="W85" s="5" t="s">
        <v>21</v>
      </c>
      <c r="X85" s="5">
        <v>4951.48779297</v>
      </c>
      <c r="Y85" s="5" t="s">
        <v>22</v>
      </c>
      <c r="Z85" s="8">
        <v>271.676266193</v>
      </c>
      <c r="AA85" s="7" t="s">
        <v>20</v>
      </c>
      <c r="AB85" s="5">
        <v>8200.0</v>
      </c>
      <c r="AC85" s="5" t="s">
        <v>21</v>
      </c>
      <c r="AD85" s="5">
        <v>3721.00390625</v>
      </c>
      <c r="AE85" s="5" t="s">
        <v>22</v>
      </c>
      <c r="AF85" s="8">
        <v>262.630206108</v>
      </c>
      <c r="AG85" s="7" t="s">
        <v>20</v>
      </c>
      <c r="AH85" s="5">
        <v>8200.0</v>
      </c>
      <c r="AI85" s="5" t="s">
        <v>21</v>
      </c>
      <c r="AJ85" s="5">
        <v>4936.984375</v>
      </c>
      <c r="AK85" s="5" t="s">
        <v>22</v>
      </c>
      <c r="AL85" s="8">
        <v>263.289515972</v>
      </c>
      <c r="AM85" s="4">
        <f t="shared" si="2"/>
        <v>4536.492025</v>
      </c>
      <c r="AO85" s="7" t="s">
        <v>20</v>
      </c>
      <c r="AP85" s="5">
        <v>8200.0</v>
      </c>
      <c r="AQ85" s="5" t="s">
        <v>21</v>
      </c>
      <c r="AR85" s="5">
        <v>111.234664917</v>
      </c>
      <c r="AS85" s="5" t="s">
        <v>22</v>
      </c>
      <c r="AT85" s="8">
        <v>268.053583145</v>
      </c>
      <c r="AU85" s="7" t="s">
        <v>20</v>
      </c>
      <c r="AV85" s="5">
        <v>8200.0</v>
      </c>
      <c r="AW85" s="5" t="s">
        <v>21</v>
      </c>
      <c r="AX85" s="5">
        <v>130.744903564</v>
      </c>
      <c r="AY85" s="5" t="s">
        <v>22</v>
      </c>
      <c r="AZ85" s="8">
        <v>302.248565912</v>
      </c>
      <c r="BA85" s="7" t="s">
        <v>20</v>
      </c>
      <c r="BB85" s="5">
        <v>8200.0</v>
      </c>
      <c r="BC85" s="5" t="s">
        <v>21</v>
      </c>
      <c r="BD85" s="5">
        <v>96.0047988892</v>
      </c>
      <c r="BE85" s="5" t="s">
        <v>22</v>
      </c>
      <c r="BF85" s="8">
        <v>302.272824049</v>
      </c>
      <c r="BG85" s="5">
        <f t="shared" si="3"/>
        <v>112.6614558</v>
      </c>
      <c r="BI85" s="7" t="s">
        <v>20</v>
      </c>
      <c r="BJ85" s="5">
        <v>8200.0</v>
      </c>
      <c r="BK85" s="5" t="s">
        <v>21</v>
      </c>
      <c r="BL85" s="5">
        <v>5196.31347656</v>
      </c>
      <c r="BM85" s="5" t="s">
        <v>22</v>
      </c>
      <c r="BN85" s="8">
        <v>267.169209003</v>
      </c>
      <c r="BO85" s="7" t="s">
        <v>20</v>
      </c>
      <c r="BP85" s="5">
        <v>8200.0</v>
      </c>
      <c r="BQ85" s="5" t="s">
        <v>21</v>
      </c>
      <c r="BR85" s="5">
        <v>5511.49023438</v>
      </c>
      <c r="BS85" s="5" t="s">
        <v>22</v>
      </c>
      <c r="BT85" s="8">
        <v>328.702286005</v>
      </c>
      <c r="BU85" s="7" t="s">
        <v>20</v>
      </c>
      <c r="BV85" s="5">
        <v>8200.0</v>
      </c>
      <c r="BW85" s="5" t="s">
        <v>21</v>
      </c>
      <c r="BX85" s="5">
        <v>5133.1171875</v>
      </c>
      <c r="BY85" s="5" t="s">
        <v>22</v>
      </c>
      <c r="BZ85" s="8">
        <v>313.898063183</v>
      </c>
      <c r="CA85" s="5">
        <f t="shared" si="4"/>
        <v>5280.306966</v>
      </c>
      <c r="CC85" s="7" t="s">
        <v>20</v>
      </c>
      <c r="CD85" s="5">
        <v>8200.0</v>
      </c>
      <c r="CE85" s="5" t="s">
        <v>21</v>
      </c>
      <c r="CF85" s="5">
        <v>909.721923828</v>
      </c>
      <c r="CG85" s="5" t="s">
        <v>22</v>
      </c>
      <c r="CH85" s="8">
        <v>266.811034918</v>
      </c>
      <c r="CI85" s="7" t="s">
        <v>20</v>
      </c>
      <c r="CJ85" s="5">
        <v>8200.0</v>
      </c>
      <c r="CK85" s="5" t="s">
        <v>21</v>
      </c>
      <c r="CL85" s="5">
        <v>1108.34863281</v>
      </c>
      <c r="CM85" s="5" t="s">
        <v>22</v>
      </c>
      <c r="CN85" s="8">
        <v>265.673043013</v>
      </c>
      <c r="CO85" s="7" t="s">
        <v>20</v>
      </c>
      <c r="CP85" s="5">
        <v>8200.0</v>
      </c>
      <c r="CQ85" s="5" t="s">
        <v>21</v>
      </c>
      <c r="CR85" s="5">
        <v>1239.56298828</v>
      </c>
      <c r="CS85" s="5" t="s">
        <v>22</v>
      </c>
      <c r="CT85" s="8">
        <v>328.746886015</v>
      </c>
      <c r="CU85" s="4">
        <f t="shared" si="5"/>
        <v>1085.877848</v>
      </c>
    </row>
    <row r="86" ht="15.75" customHeight="1">
      <c r="A86" s="7" t="s">
        <v>20</v>
      </c>
      <c r="B86" s="5">
        <v>8300.0</v>
      </c>
      <c r="C86" s="5" t="s">
        <v>21</v>
      </c>
      <c r="D86" s="5">
        <v>2784.28222656</v>
      </c>
      <c r="E86" s="5" t="s">
        <v>22</v>
      </c>
      <c r="F86" s="8">
        <v>268.087419033</v>
      </c>
      <c r="G86" s="7" t="s">
        <v>20</v>
      </c>
      <c r="H86" s="5">
        <v>8300.0</v>
      </c>
      <c r="I86" s="5" t="s">
        <v>21</v>
      </c>
      <c r="J86" s="5">
        <v>3525.36108398</v>
      </c>
      <c r="K86" s="5" t="s">
        <v>22</v>
      </c>
      <c r="L86" s="8">
        <v>270.337750912</v>
      </c>
      <c r="M86" s="7" t="s">
        <v>20</v>
      </c>
      <c r="N86" s="5">
        <v>8300.0</v>
      </c>
      <c r="O86" s="5" t="s">
        <v>21</v>
      </c>
      <c r="P86" s="5">
        <v>3362.6652832</v>
      </c>
      <c r="Q86" s="5" t="s">
        <v>22</v>
      </c>
      <c r="R86" s="8">
        <v>334.252913952</v>
      </c>
      <c r="S86" s="4">
        <f t="shared" si="1"/>
        <v>3224.102865</v>
      </c>
      <c r="U86" s="7" t="s">
        <v>20</v>
      </c>
      <c r="V86" s="5">
        <v>8300.0</v>
      </c>
      <c r="W86" s="5" t="s">
        <v>21</v>
      </c>
      <c r="X86" s="5">
        <v>5189.71826172</v>
      </c>
      <c r="Y86" s="5" t="s">
        <v>22</v>
      </c>
      <c r="Z86" s="8">
        <v>280.562893867</v>
      </c>
      <c r="AA86" s="7" t="s">
        <v>20</v>
      </c>
      <c r="AB86" s="5">
        <v>8300.0</v>
      </c>
      <c r="AC86" s="5" t="s">
        <v>21</v>
      </c>
      <c r="AD86" s="5">
        <v>4932.546875</v>
      </c>
      <c r="AE86" s="5" t="s">
        <v>22</v>
      </c>
      <c r="AF86" s="8">
        <v>271.690027952</v>
      </c>
      <c r="AG86" s="7" t="s">
        <v>20</v>
      </c>
      <c r="AH86" s="5">
        <v>8300.0</v>
      </c>
      <c r="AI86" s="5" t="s">
        <v>21</v>
      </c>
      <c r="AJ86" s="5">
        <v>4078.08349609</v>
      </c>
      <c r="AK86" s="5" t="s">
        <v>22</v>
      </c>
      <c r="AL86" s="8">
        <v>272.575948</v>
      </c>
      <c r="AM86" s="4">
        <f t="shared" si="2"/>
        <v>4733.449544</v>
      </c>
      <c r="AO86" s="7" t="s">
        <v>20</v>
      </c>
      <c r="AP86" s="5">
        <v>8300.0</v>
      </c>
      <c r="AQ86" s="5" t="s">
        <v>21</v>
      </c>
      <c r="AR86" s="5">
        <v>91.3939437866</v>
      </c>
      <c r="AS86" s="5" t="s">
        <v>22</v>
      </c>
      <c r="AT86" s="8">
        <v>268.173533201</v>
      </c>
      <c r="AU86" s="7" t="s">
        <v>20</v>
      </c>
      <c r="AV86" s="5">
        <v>8300.0</v>
      </c>
      <c r="AW86" s="5" t="s">
        <v>21</v>
      </c>
      <c r="AX86" s="5">
        <v>104.198425293</v>
      </c>
      <c r="AY86" s="5" t="s">
        <v>22</v>
      </c>
      <c r="AZ86" s="8">
        <v>314.649610043</v>
      </c>
      <c r="BA86" s="7" t="s">
        <v>20</v>
      </c>
      <c r="BB86" s="5">
        <v>8300.0</v>
      </c>
      <c r="BC86" s="5" t="s">
        <v>21</v>
      </c>
      <c r="BD86" s="5">
        <v>113.413375854</v>
      </c>
      <c r="BE86" s="5" t="s">
        <v>22</v>
      </c>
      <c r="BF86" s="8">
        <v>308.166772842</v>
      </c>
      <c r="BG86" s="5">
        <f t="shared" si="3"/>
        <v>103.001915</v>
      </c>
      <c r="BI86" s="7" t="s">
        <v>20</v>
      </c>
      <c r="BJ86" s="5">
        <v>8300.0</v>
      </c>
      <c r="BK86" s="5" t="s">
        <v>21</v>
      </c>
      <c r="BL86" s="5">
        <v>4832.91699219</v>
      </c>
      <c r="BM86" s="5" t="s">
        <v>22</v>
      </c>
      <c r="BN86" s="8">
        <v>267.133384943</v>
      </c>
      <c r="BO86" s="7" t="s">
        <v>20</v>
      </c>
      <c r="BP86" s="5">
        <v>8300.0</v>
      </c>
      <c r="BQ86" s="5" t="s">
        <v>21</v>
      </c>
      <c r="BR86" s="5">
        <v>4477.39794922</v>
      </c>
      <c r="BS86" s="5" t="s">
        <v>22</v>
      </c>
      <c r="BT86" s="8">
        <v>320.958292007</v>
      </c>
      <c r="BU86" s="7" t="s">
        <v>20</v>
      </c>
      <c r="BV86" s="5">
        <v>8300.0</v>
      </c>
      <c r="BW86" s="5" t="s">
        <v>21</v>
      </c>
      <c r="BX86" s="5">
        <v>5275.89257812</v>
      </c>
      <c r="BY86" s="5" t="s">
        <v>22</v>
      </c>
      <c r="BZ86" s="8">
        <v>315.996771812</v>
      </c>
      <c r="CA86" s="5">
        <f t="shared" si="4"/>
        <v>4862.069173</v>
      </c>
      <c r="CC86" s="7" t="s">
        <v>20</v>
      </c>
      <c r="CD86" s="5">
        <v>8300.0</v>
      </c>
      <c r="CE86" s="5" t="s">
        <v>21</v>
      </c>
      <c r="CF86" s="5">
        <v>1466.50195312</v>
      </c>
      <c r="CG86" s="5" t="s">
        <v>22</v>
      </c>
      <c r="CH86" s="8">
        <v>268.994895935</v>
      </c>
      <c r="CI86" s="7" t="s">
        <v>20</v>
      </c>
      <c r="CJ86" s="5">
        <v>8300.0</v>
      </c>
      <c r="CK86" s="5" t="s">
        <v>21</v>
      </c>
      <c r="CL86" s="5">
        <v>843.635009766</v>
      </c>
      <c r="CM86" s="5" t="s">
        <v>22</v>
      </c>
      <c r="CN86" s="8">
        <v>267.135639191</v>
      </c>
      <c r="CO86" s="7" t="s">
        <v>20</v>
      </c>
      <c r="CP86" s="5">
        <v>8300.0</v>
      </c>
      <c r="CQ86" s="5" t="s">
        <v>21</v>
      </c>
      <c r="CR86" s="5">
        <v>856.848876953</v>
      </c>
      <c r="CS86" s="5" t="s">
        <v>22</v>
      </c>
      <c r="CT86" s="8">
        <v>329.089349985</v>
      </c>
      <c r="CU86" s="4">
        <f t="shared" si="5"/>
        <v>1055.661947</v>
      </c>
    </row>
    <row r="87" ht="15.75" customHeight="1">
      <c r="A87" s="7" t="s">
        <v>20</v>
      </c>
      <c r="B87" s="5">
        <v>8400.0</v>
      </c>
      <c r="C87" s="5" t="s">
        <v>21</v>
      </c>
      <c r="D87" s="5">
        <v>3636.45727539</v>
      </c>
      <c r="E87" s="5" t="s">
        <v>22</v>
      </c>
      <c r="F87" s="8">
        <v>268.106192827</v>
      </c>
      <c r="G87" s="7" t="s">
        <v>20</v>
      </c>
      <c r="H87" s="5">
        <v>8400.0</v>
      </c>
      <c r="I87" s="5" t="s">
        <v>21</v>
      </c>
      <c r="J87" s="5">
        <v>3050.29394531</v>
      </c>
      <c r="K87" s="5" t="s">
        <v>22</v>
      </c>
      <c r="L87" s="8">
        <v>270.265695095</v>
      </c>
      <c r="M87" s="7" t="s">
        <v>20</v>
      </c>
      <c r="N87" s="5">
        <v>8400.0</v>
      </c>
      <c r="O87" s="5" t="s">
        <v>21</v>
      </c>
      <c r="P87" s="5">
        <v>3023.21582031</v>
      </c>
      <c r="Q87" s="5" t="s">
        <v>22</v>
      </c>
      <c r="R87" s="8">
        <v>333.526916027</v>
      </c>
      <c r="S87" s="4">
        <f t="shared" si="1"/>
        <v>3236.65568</v>
      </c>
      <c r="U87" s="7" t="s">
        <v>20</v>
      </c>
      <c r="V87" s="5">
        <v>8400.0</v>
      </c>
      <c r="W87" s="5" t="s">
        <v>21</v>
      </c>
      <c r="X87" s="5">
        <v>4267.11523438</v>
      </c>
      <c r="Y87" s="5" t="s">
        <v>22</v>
      </c>
      <c r="Z87" s="8">
        <v>274.402145863</v>
      </c>
      <c r="AA87" s="7" t="s">
        <v>20</v>
      </c>
      <c r="AB87" s="5">
        <v>8400.0</v>
      </c>
      <c r="AC87" s="5" t="s">
        <v>21</v>
      </c>
      <c r="AD87" s="5">
        <v>4954.06835938</v>
      </c>
      <c r="AE87" s="5" t="s">
        <v>22</v>
      </c>
      <c r="AF87" s="8">
        <v>262.449092865</v>
      </c>
      <c r="AG87" s="7" t="s">
        <v>20</v>
      </c>
      <c r="AH87" s="5">
        <v>8400.0</v>
      </c>
      <c r="AI87" s="5" t="s">
        <v>21</v>
      </c>
      <c r="AJ87" s="5">
        <v>4632.18652344</v>
      </c>
      <c r="AK87" s="5" t="s">
        <v>22</v>
      </c>
      <c r="AL87" s="8">
        <v>263.297842026</v>
      </c>
      <c r="AM87" s="4">
        <f t="shared" si="2"/>
        <v>4617.790039</v>
      </c>
      <c r="AO87" s="7" t="s">
        <v>20</v>
      </c>
      <c r="AP87" s="5">
        <v>8400.0</v>
      </c>
      <c r="AQ87" s="5" t="s">
        <v>21</v>
      </c>
      <c r="AR87" s="5">
        <v>95.5443572998</v>
      </c>
      <c r="AS87" s="5" t="s">
        <v>22</v>
      </c>
      <c r="AT87" s="8">
        <v>268.017519951</v>
      </c>
      <c r="AU87" s="7" t="s">
        <v>20</v>
      </c>
      <c r="AV87" s="5">
        <v>8400.0</v>
      </c>
      <c r="AW87" s="5" t="s">
        <v>21</v>
      </c>
      <c r="AX87" s="5">
        <v>114.039489746</v>
      </c>
      <c r="AY87" s="5" t="s">
        <v>22</v>
      </c>
      <c r="AZ87" s="8">
        <v>314.395452023</v>
      </c>
      <c r="BA87" s="7" t="s">
        <v>20</v>
      </c>
      <c r="BB87" s="5">
        <v>8400.0</v>
      </c>
      <c r="BC87" s="5" t="s">
        <v>21</v>
      </c>
      <c r="BD87" s="5">
        <v>110.609016418</v>
      </c>
      <c r="BE87" s="5" t="s">
        <v>22</v>
      </c>
      <c r="BF87" s="8">
        <v>309.207397223</v>
      </c>
      <c r="BG87" s="5">
        <f t="shared" si="3"/>
        <v>106.7309545</v>
      </c>
      <c r="BI87" s="7" t="s">
        <v>20</v>
      </c>
      <c r="BJ87" s="5">
        <v>8400.0</v>
      </c>
      <c r="BK87" s="5" t="s">
        <v>21</v>
      </c>
      <c r="BL87" s="5">
        <v>6230.47753906</v>
      </c>
      <c r="BM87" s="5" t="s">
        <v>22</v>
      </c>
      <c r="BN87" s="8">
        <v>267.074722052</v>
      </c>
      <c r="BO87" s="7" t="s">
        <v>20</v>
      </c>
      <c r="BP87" s="5">
        <v>8400.0</v>
      </c>
      <c r="BQ87" s="5" t="s">
        <v>21</v>
      </c>
      <c r="BR87" s="5">
        <v>5443.95800781</v>
      </c>
      <c r="BS87" s="5" t="s">
        <v>22</v>
      </c>
      <c r="BT87" s="8">
        <v>311.695313931</v>
      </c>
      <c r="BU87" s="7" t="s">
        <v>20</v>
      </c>
      <c r="BV87" s="5">
        <v>8400.0</v>
      </c>
      <c r="BW87" s="5" t="s">
        <v>21</v>
      </c>
      <c r="BX87" s="5">
        <v>5135.50439453</v>
      </c>
      <c r="BY87" s="5" t="s">
        <v>22</v>
      </c>
      <c r="BZ87" s="8">
        <v>319.161024809</v>
      </c>
      <c r="CA87" s="5">
        <f t="shared" si="4"/>
        <v>5603.313314</v>
      </c>
      <c r="CC87" s="7" t="s">
        <v>20</v>
      </c>
      <c r="CD87" s="5">
        <v>8400.0</v>
      </c>
      <c r="CE87" s="5" t="s">
        <v>21</v>
      </c>
      <c r="CF87" s="5">
        <v>1121.11230469</v>
      </c>
      <c r="CG87" s="5" t="s">
        <v>22</v>
      </c>
      <c r="CH87" s="8">
        <v>268.805711985</v>
      </c>
      <c r="CI87" s="7" t="s">
        <v>20</v>
      </c>
      <c r="CJ87" s="5">
        <v>8400.0</v>
      </c>
      <c r="CK87" s="5" t="s">
        <v>21</v>
      </c>
      <c r="CL87" s="5">
        <v>1093.18188477</v>
      </c>
      <c r="CM87" s="5" t="s">
        <v>22</v>
      </c>
      <c r="CN87" s="8">
        <v>267.595077038</v>
      </c>
      <c r="CO87" s="7" t="s">
        <v>20</v>
      </c>
      <c r="CP87" s="5">
        <v>8400.0</v>
      </c>
      <c r="CQ87" s="5" t="s">
        <v>21</v>
      </c>
      <c r="CR87" s="5">
        <v>996.951049805</v>
      </c>
      <c r="CS87" s="5" t="s">
        <v>22</v>
      </c>
      <c r="CT87" s="8">
        <v>325.874969959</v>
      </c>
      <c r="CU87" s="4">
        <f t="shared" si="5"/>
        <v>1070.41508</v>
      </c>
    </row>
    <row r="88" ht="15.75" customHeight="1">
      <c r="A88" s="7" t="s">
        <v>20</v>
      </c>
      <c r="B88" s="5">
        <v>8500.0</v>
      </c>
      <c r="C88" s="5" t="s">
        <v>21</v>
      </c>
      <c r="D88" s="5">
        <v>2846.84716797</v>
      </c>
      <c r="E88" s="5" t="s">
        <v>22</v>
      </c>
      <c r="F88" s="8">
        <v>268.110631943</v>
      </c>
      <c r="G88" s="7" t="s">
        <v>20</v>
      </c>
      <c r="H88" s="5">
        <v>8500.0</v>
      </c>
      <c r="I88" s="5" t="s">
        <v>21</v>
      </c>
      <c r="J88" s="5">
        <v>2776.67675781</v>
      </c>
      <c r="K88" s="5" t="s">
        <v>22</v>
      </c>
      <c r="L88" s="8">
        <v>270.175537825</v>
      </c>
      <c r="M88" s="7" t="s">
        <v>20</v>
      </c>
      <c r="N88" s="5">
        <v>8500.0</v>
      </c>
      <c r="O88" s="5" t="s">
        <v>21</v>
      </c>
      <c r="P88" s="5">
        <v>3573.75878906</v>
      </c>
      <c r="Q88" s="5" t="s">
        <v>22</v>
      </c>
      <c r="R88" s="8">
        <v>326.65124917</v>
      </c>
      <c r="S88" s="4">
        <f t="shared" si="1"/>
        <v>3065.760905</v>
      </c>
      <c r="U88" s="7" t="s">
        <v>20</v>
      </c>
      <c r="V88" s="5">
        <v>8500.0</v>
      </c>
      <c r="W88" s="5" t="s">
        <v>21</v>
      </c>
      <c r="X88" s="5">
        <v>4331.99951172</v>
      </c>
      <c r="Y88" s="5" t="s">
        <v>22</v>
      </c>
      <c r="Z88" s="8">
        <v>273.635704041</v>
      </c>
      <c r="AA88" s="7" t="s">
        <v>20</v>
      </c>
      <c r="AB88" s="5">
        <v>8500.0</v>
      </c>
      <c r="AC88" s="5" t="s">
        <v>21</v>
      </c>
      <c r="AD88" s="5">
        <v>3849.60546875</v>
      </c>
      <c r="AE88" s="5" t="s">
        <v>22</v>
      </c>
      <c r="AF88" s="8">
        <v>262.452399015</v>
      </c>
      <c r="AG88" s="7" t="s">
        <v>20</v>
      </c>
      <c r="AH88" s="5">
        <v>8500.0</v>
      </c>
      <c r="AI88" s="5" t="s">
        <v>21</v>
      </c>
      <c r="AJ88" s="5">
        <v>4237.26269531</v>
      </c>
      <c r="AK88" s="5" t="s">
        <v>22</v>
      </c>
      <c r="AL88" s="8">
        <v>272.100238085</v>
      </c>
      <c r="AM88" s="4">
        <f t="shared" si="2"/>
        <v>4139.622559</v>
      </c>
      <c r="AO88" s="7" t="s">
        <v>20</v>
      </c>
      <c r="AP88" s="5">
        <v>8500.0</v>
      </c>
      <c r="AQ88" s="5" t="s">
        <v>21</v>
      </c>
      <c r="AR88" s="5">
        <v>91.4508056641</v>
      </c>
      <c r="AS88" s="5" t="s">
        <v>22</v>
      </c>
      <c r="AT88" s="8">
        <v>268.030925035</v>
      </c>
      <c r="AU88" s="7" t="s">
        <v>20</v>
      </c>
      <c r="AV88" s="5">
        <v>8500.0</v>
      </c>
      <c r="AW88" s="5" t="s">
        <v>21</v>
      </c>
      <c r="AX88" s="5">
        <v>133.050689697</v>
      </c>
      <c r="AY88" s="5" t="s">
        <v>22</v>
      </c>
      <c r="AZ88" s="8">
        <v>304.652755022</v>
      </c>
      <c r="BA88" s="7" t="s">
        <v>20</v>
      </c>
      <c r="BB88" s="5">
        <v>8500.0</v>
      </c>
      <c r="BC88" s="5" t="s">
        <v>21</v>
      </c>
      <c r="BD88" s="5">
        <v>114.516296387</v>
      </c>
      <c r="BE88" s="5" t="s">
        <v>22</v>
      </c>
      <c r="BF88" s="8">
        <v>320.429244041</v>
      </c>
      <c r="BG88" s="5">
        <f t="shared" si="3"/>
        <v>113.0059306</v>
      </c>
      <c r="BI88" s="7" t="s">
        <v>20</v>
      </c>
      <c r="BJ88" s="5">
        <v>8500.0</v>
      </c>
      <c r="BK88" s="5" t="s">
        <v>21</v>
      </c>
      <c r="BL88" s="5">
        <v>7490.46191406</v>
      </c>
      <c r="BM88" s="5" t="s">
        <v>22</v>
      </c>
      <c r="BN88" s="8">
        <v>267.140815973</v>
      </c>
      <c r="BO88" s="7" t="s">
        <v>20</v>
      </c>
      <c r="BP88" s="5">
        <v>8500.0</v>
      </c>
      <c r="BQ88" s="5" t="s">
        <v>21</v>
      </c>
      <c r="BR88" s="5">
        <v>6108.49072266</v>
      </c>
      <c r="BS88" s="5" t="s">
        <v>22</v>
      </c>
      <c r="BT88" s="8">
        <v>311.616972923</v>
      </c>
      <c r="BU88" s="7" t="s">
        <v>20</v>
      </c>
      <c r="BV88" s="5">
        <v>8500.0</v>
      </c>
      <c r="BW88" s="5" t="s">
        <v>21</v>
      </c>
      <c r="BX88" s="5">
        <v>4679.18896484</v>
      </c>
      <c r="BY88" s="5" t="s">
        <v>22</v>
      </c>
      <c r="BZ88" s="8">
        <v>330.017420053</v>
      </c>
      <c r="CA88" s="5">
        <f t="shared" si="4"/>
        <v>6092.713867</v>
      </c>
      <c r="CC88" s="7" t="s">
        <v>20</v>
      </c>
      <c r="CD88" s="5">
        <v>8500.0</v>
      </c>
      <c r="CE88" s="5" t="s">
        <v>21</v>
      </c>
      <c r="CF88" s="5">
        <v>1352.63647461</v>
      </c>
      <c r="CG88" s="5" t="s">
        <v>22</v>
      </c>
      <c r="CH88" s="8">
        <v>268.638485909</v>
      </c>
      <c r="CI88" s="7" t="s">
        <v>20</v>
      </c>
      <c r="CJ88" s="5">
        <v>8500.0</v>
      </c>
      <c r="CK88" s="5" t="s">
        <v>21</v>
      </c>
      <c r="CL88" s="5">
        <v>873.694152832</v>
      </c>
      <c r="CM88" s="5" t="s">
        <v>22</v>
      </c>
      <c r="CN88" s="8">
        <v>267.010555983</v>
      </c>
      <c r="CO88" s="7" t="s">
        <v>20</v>
      </c>
      <c r="CP88" s="5">
        <v>8500.0</v>
      </c>
      <c r="CQ88" s="5" t="s">
        <v>21</v>
      </c>
      <c r="CR88" s="5">
        <v>1351.3059082</v>
      </c>
      <c r="CS88" s="5" t="s">
        <v>22</v>
      </c>
      <c r="CT88" s="8">
        <v>316.322455883</v>
      </c>
      <c r="CU88" s="4">
        <f t="shared" si="5"/>
        <v>1192.545512</v>
      </c>
    </row>
    <row r="89" ht="15.75" customHeight="1">
      <c r="A89" s="7" t="s">
        <v>20</v>
      </c>
      <c r="B89" s="5">
        <v>8600.0</v>
      </c>
      <c r="C89" s="5" t="s">
        <v>21</v>
      </c>
      <c r="D89" s="5">
        <v>2728.96044922</v>
      </c>
      <c r="E89" s="5" t="s">
        <v>22</v>
      </c>
      <c r="F89" s="8">
        <v>271.202618837</v>
      </c>
      <c r="G89" s="7" t="s">
        <v>20</v>
      </c>
      <c r="H89" s="5">
        <v>8600.0</v>
      </c>
      <c r="I89" s="5" t="s">
        <v>21</v>
      </c>
      <c r="J89" s="5">
        <v>2971.59619141</v>
      </c>
      <c r="K89" s="5" t="s">
        <v>22</v>
      </c>
      <c r="L89" s="8">
        <v>273.42788291</v>
      </c>
      <c r="M89" s="7" t="s">
        <v>20</v>
      </c>
      <c r="N89" s="5">
        <v>8600.0</v>
      </c>
      <c r="O89" s="5" t="s">
        <v>21</v>
      </c>
      <c r="P89" s="5">
        <v>3410.58007812</v>
      </c>
      <c r="Q89" s="5" t="s">
        <v>22</v>
      </c>
      <c r="R89" s="8">
        <v>329.468219042</v>
      </c>
      <c r="S89" s="4">
        <f t="shared" si="1"/>
        <v>3037.045573</v>
      </c>
      <c r="U89" s="7" t="s">
        <v>20</v>
      </c>
      <c r="V89" s="5">
        <v>8600.0</v>
      </c>
      <c r="W89" s="5" t="s">
        <v>21</v>
      </c>
      <c r="X89" s="5">
        <v>4600.60839844</v>
      </c>
      <c r="Y89" s="5" t="s">
        <v>22</v>
      </c>
      <c r="Z89" s="8">
        <v>289.167449951</v>
      </c>
      <c r="AA89" s="7" t="s">
        <v>20</v>
      </c>
      <c r="AB89" s="5">
        <v>8600.0</v>
      </c>
      <c r="AC89" s="5" t="s">
        <v>21</v>
      </c>
      <c r="AD89" s="5">
        <v>4053.71337891</v>
      </c>
      <c r="AE89" s="5" t="s">
        <v>22</v>
      </c>
      <c r="AF89" s="8">
        <v>276.260466099</v>
      </c>
      <c r="AG89" s="7" t="s">
        <v>20</v>
      </c>
      <c r="AH89" s="5">
        <v>8600.0</v>
      </c>
      <c r="AI89" s="5" t="s">
        <v>21</v>
      </c>
      <c r="AJ89" s="5">
        <v>4390.66210938</v>
      </c>
      <c r="AK89" s="5" t="s">
        <v>22</v>
      </c>
      <c r="AL89" s="8">
        <v>266.505439043</v>
      </c>
      <c r="AM89" s="4">
        <f t="shared" si="2"/>
        <v>4348.327962</v>
      </c>
      <c r="AO89" s="7" t="s">
        <v>20</v>
      </c>
      <c r="AP89" s="5">
        <v>8600.0</v>
      </c>
      <c r="AQ89" s="5" t="s">
        <v>21</v>
      </c>
      <c r="AR89" s="5">
        <v>166.666717529</v>
      </c>
      <c r="AS89" s="5" t="s">
        <v>22</v>
      </c>
      <c r="AT89" s="8">
        <v>271.287474871</v>
      </c>
      <c r="AU89" s="7" t="s">
        <v>20</v>
      </c>
      <c r="AV89" s="5">
        <v>8600.0</v>
      </c>
      <c r="AW89" s="5" t="s">
        <v>21</v>
      </c>
      <c r="AX89" s="5">
        <v>141.684082031</v>
      </c>
      <c r="AY89" s="5" t="s">
        <v>22</v>
      </c>
      <c r="AZ89" s="8">
        <v>316.36785078</v>
      </c>
      <c r="BA89" s="7" t="s">
        <v>20</v>
      </c>
      <c r="BB89" s="5">
        <v>8600.0</v>
      </c>
      <c r="BC89" s="5" t="s">
        <v>21</v>
      </c>
      <c r="BD89" s="5">
        <v>135.829071045</v>
      </c>
      <c r="BE89" s="5" t="s">
        <v>22</v>
      </c>
      <c r="BF89" s="8">
        <v>323.198141813</v>
      </c>
      <c r="BG89" s="5">
        <f t="shared" si="3"/>
        <v>148.0599569</v>
      </c>
      <c r="BI89" s="7" t="s">
        <v>20</v>
      </c>
      <c r="BJ89" s="5">
        <v>8600.0</v>
      </c>
      <c r="BK89" s="5" t="s">
        <v>21</v>
      </c>
      <c r="BL89" s="5">
        <v>5539.1875</v>
      </c>
      <c r="BM89" s="5" t="s">
        <v>22</v>
      </c>
      <c r="BN89" s="8">
        <v>270.414330959</v>
      </c>
      <c r="BO89" s="7" t="s">
        <v>20</v>
      </c>
      <c r="BP89" s="5">
        <v>8600.0</v>
      </c>
      <c r="BQ89" s="5" t="s">
        <v>21</v>
      </c>
      <c r="BR89" s="5">
        <v>4593.01025391</v>
      </c>
      <c r="BS89" s="5" t="s">
        <v>22</v>
      </c>
      <c r="BT89" s="8">
        <v>332.531916857</v>
      </c>
      <c r="BU89" s="7" t="s">
        <v>20</v>
      </c>
      <c r="BV89" s="5">
        <v>8600.0</v>
      </c>
      <c r="BW89" s="5" t="s">
        <v>21</v>
      </c>
      <c r="BX89" s="5">
        <v>5447.08984375</v>
      </c>
      <c r="BY89" s="5" t="s">
        <v>22</v>
      </c>
      <c r="BZ89" s="8">
        <v>331.249425173</v>
      </c>
      <c r="CA89" s="5">
        <f t="shared" si="4"/>
        <v>5193.095866</v>
      </c>
      <c r="CC89" s="7" t="s">
        <v>20</v>
      </c>
      <c r="CD89" s="5">
        <v>8600.0</v>
      </c>
      <c r="CE89" s="5" t="s">
        <v>21</v>
      </c>
      <c r="CF89" s="5">
        <v>987.803466797</v>
      </c>
      <c r="CG89" s="5" t="s">
        <v>22</v>
      </c>
      <c r="CH89" s="8">
        <v>270.006577015</v>
      </c>
      <c r="CI89" s="7" t="s">
        <v>20</v>
      </c>
      <c r="CJ89" s="5">
        <v>8600.0</v>
      </c>
      <c r="CK89" s="5" t="s">
        <v>21</v>
      </c>
      <c r="CL89" s="5">
        <v>648.42376709</v>
      </c>
      <c r="CM89" s="5" t="s">
        <v>22</v>
      </c>
      <c r="CN89" s="8">
        <v>269.023880959</v>
      </c>
      <c r="CO89" s="7" t="s">
        <v>20</v>
      </c>
      <c r="CP89" s="5">
        <v>8600.0</v>
      </c>
      <c r="CQ89" s="5" t="s">
        <v>21</v>
      </c>
      <c r="CR89" s="5">
        <v>1067.75231934</v>
      </c>
      <c r="CS89" s="5" t="s">
        <v>22</v>
      </c>
      <c r="CT89" s="8">
        <v>333.333555937</v>
      </c>
      <c r="CU89" s="4">
        <f t="shared" si="5"/>
        <v>901.3265177</v>
      </c>
    </row>
    <row r="90" ht="15.75" customHeight="1">
      <c r="A90" s="7" t="s">
        <v>20</v>
      </c>
      <c r="B90" s="5">
        <v>8700.0</v>
      </c>
      <c r="C90" s="5" t="s">
        <v>21</v>
      </c>
      <c r="D90" s="5">
        <v>2428.15087891</v>
      </c>
      <c r="E90" s="5" t="s">
        <v>22</v>
      </c>
      <c r="F90" s="8">
        <v>265.026479006</v>
      </c>
      <c r="G90" s="7" t="s">
        <v>20</v>
      </c>
      <c r="H90" s="5">
        <v>8700.0</v>
      </c>
      <c r="I90" s="5" t="s">
        <v>21</v>
      </c>
      <c r="J90" s="5">
        <v>3987.56054688</v>
      </c>
      <c r="K90" s="5" t="s">
        <v>22</v>
      </c>
      <c r="L90" s="8">
        <v>267.213523149</v>
      </c>
      <c r="M90" s="7" t="s">
        <v>20</v>
      </c>
      <c r="N90" s="5">
        <v>8700.0</v>
      </c>
      <c r="O90" s="5" t="s">
        <v>21</v>
      </c>
      <c r="P90" s="5">
        <v>2426.95385742</v>
      </c>
      <c r="Q90" s="5" t="s">
        <v>22</v>
      </c>
      <c r="R90" s="8">
        <v>329.818953991</v>
      </c>
      <c r="S90" s="4">
        <f t="shared" si="1"/>
        <v>2947.555094</v>
      </c>
      <c r="U90" s="7" t="s">
        <v>20</v>
      </c>
      <c r="V90" s="5">
        <v>8700.0</v>
      </c>
      <c r="W90" s="5" t="s">
        <v>21</v>
      </c>
      <c r="X90" s="5">
        <v>4062.58251953</v>
      </c>
      <c r="Y90" s="5" t="s">
        <v>22</v>
      </c>
      <c r="Z90" s="8">
        <v>275.535128117</v>
      </c>
      <c r="AA90" s="7" t="s">
        <v>20</v>
      </c>
      <c r="AB90" s="5">
        <v>8700.0</v>
      </c>
      <c r="AC90" s="5" t="s">
        <v>21</v>
      </c>
      <c r="AD90" s="5">
        <v>4661.90039062</v>
      </c>
      <c r="AE90" s="5" t="s">
        <v>22</v>
      </c>
      <c r="AF90" s="8">
        <v>263.748502016</v>
      </c>
      <c r="AG90" s="7" t="s">
        <v>20</v>
      </c>
      <c r="AH90" s="5">
        <v>8700.0</v>
      </c>
      <c r="AI90" s="5" t="s">
        <v>21</v>
      </c>
      <c r="AJ90" s="5">
        <v>4386.33203125</v>
      </c>
      <c r="AK90" s="5" t="s">
        <v>22</v>
      </c>
      <c r="AL90" s="8">
        <v>263.224870205</v>
      </c>
      <c r="AM90" s="4">
        <f t="shared" si="2"/>
        <v>4370.271647</v>
      </c>
      <c r="AO90" s="7" t="s">
        <v>20</v>
      </c>
      <c r="AP90" s="5">
        <v>8700.0</v>
      </c>
      <c r="AQ90" s="5" t="s">
        <v>21</v>
      </c>
      <c r="AR90" s="5">
        <v>84.8503570557</v>
      </c>
      <c r="AS90" s="5" t="s">
        <v>22</v>
      </c>
      <c r="AT90" s="8">
        <v>267.958831787</v>
      </c>
      <c r="AU90" s="7" t="s">
        <v>20</v>
      </c>
      <c r="AV90" s="5">
        <v>8700.0</v>
      </c>
      <c r="AW90" s="5" t="s">
        <v>21</v>
      </c>
      <c r="AX90" s="5">
        <v>121.313079834</v>
      </c>
      <c r="AY90" s="5" t="s">
        <v>22</v>
      </c>
      <c r="AZ90" s="8">
        <v>313.381232023</v>
      </c>
      <c r="BA90" s="7" t="s">
        <v>20</v>
      </c>
      <c r="BB90" s="5">
        <v>8700.0</v>
      </c>
      <c r="BC90" s="5" t="s">
        <v>21</v>
      </c>
      <c r="BD90" s="5">
        <v>88.8758850098</v>
      </c>
      <c r="BE90" s="5" t="s">
        <v>22</v>
      </c>
      <c r="BF90" s="8">
        <v>319.490242958</v>
      </c>
      <c r="BG90" s="5">
        <f t="shared" si="3"/>
        <v>98.34644063</v>
      </c>
      <c r="BI90" s="7" t="s">
        <v>20</v>
      </c>
      <c r="BJ90" s="5">
        <v>8700.0</v>
      </c>
      <c r="BK90" s="5" t="s">
        <v>21</v>
      </c>
      <c r="BL90" s="5">
        <v>4927.7578125</v>
      </c>
      <c r="BM90" s="5" t="s">
        <v>22</v>
      </c>
      <c r="BN90" s="8">
        <v>267.016386986</v>
      </c>
      <c r="BO90" s="7" t="s">
        <v>20</v>
      </c>
      <c r="BP90" s="5">
        <v>8700.0</v>
      </c>
      <c r="BQ90" s="5" t="s">
        <v>21</v>
      </c>
      <c r="BR90" s="5">
        <v>5523.3984375</v>
      </c>
      <c r="BS90" s="5" t="s">
        <v>22</v>
      </c>
      <c r="BT90" s="8">
        <v>327.88331008</v>
      </c>
      <c r="BU90" s="7" t="s">
        <v>20</v>
      </c>
      <c r="BV90" s="5">
        <v>8700.0</v>
      </c>
      <c r="BW90" s="5" t="s">
        <v>21</v>
      </c>
      <c r="BX90" s="5">
        <v>5546.06542969</v>
      </c>
      <c r="BY90" s="5" t="s">
        <v>22</v>
      </c>
      <c r="BZ90" s="8">
        <v>322.794479132</v>
      </c>
      <c r="CA90" s="5">
        <f t="shared" si="4"/>
        <v>5332.407227</v>
      </c>
      <c r="CC90" s="7" t="s">
        <v>20</v>
      </c>
      <c r="CD90" s="5">
        <v>8700.0</v>
      </c>
      <c r="CE90" s="5" t="s">
        <v>21</v>
      </c>
      <c r="CF90" s="5">
        <v>949.39453125</v>
      </c>
      <c r="CG90" s="5" t="s">
        <v>22</v>
      </c>
      <c r="CH90" s="8">
        <v>268.6580441</v>
      </c>
      <c r="CI90" s="7" t="s">
        <v>20</v>
      </c>
      <c r="CJ90" s="5">
        <v>8700.0</v>
      </c>
      <c r="CK90" s="5" t="s">
        <v>21</v>
      </c>
      <c r="CL90" s="5">
        <v>822.607543945</v>
      </c>
      <c r="CM90" s="5" t="s">
        <v>22</v>
      </c>
      <c r="CN90" s="8">
        <v>267.978565931</v>
      </c>
      <c r="CO90" s="7" t="s">
        <v>20</v>
      </c>
      <c r="CP90" s="5">
        <v>8700.0</v>
      </c>
      <c r="CQ90" s="5" t="s">
        <v>21</v>
      </c>
      <c r="CR90" s="5">
        <v>882.408325195</v>
      </c>
      <c r="CS90" s="5" t="s">
        <v>22</v>
      </c>
      <c r="CT90" s="8">
        <v>326.646985054</v>
      </c>
      <c r="CU90" s="4">
        <f t="shared" si="5"/>
        <v>884.8034668</v>
      </c>
    </row>
    <row r="91" ht="15.75" customHeight="1">
      <c r="A91" s="7" t="s">
        <v>20</v>
      </c>
      <c r="B91" s="5">
        <v>8800.0</v>
      </c>
      <c r="C91" s="5" t="s">
        <v>21</v>
      </c>
      <c r="D91" s="5">
        <v>2026.94616699</v>
      </c>
      <c r="E91" s="5" t="s">
        <v>22</v>
      </c>
      <c r="F91" s="8">
        <v>267.561162949</v>
      </c>
      <c r="G91" s="7" t="s">
        <v>20</v>
      </c>
      <c r="H91" s="5">
        <v>8800.0</v>
      </c>
      <c r="I91" s="5" t="s">
        <v>21</v>
      </c>
      <c r="J91" s="5">
        <v>2409.7175293</v>
      </c>
      <c r="K91" s="5" t="s">
        <v>22</v>
      </c>
      <c r="L91" s="8">
        <v>270.226452827</v>
      </c>
      <c r="M91" s="7" t="s">
        <v>20</v>
      </c>
      <c r="N91" s="5">
        <v>8800.0</v>
      </c>
      <c r="O91" s="5" t="s">
        <v>21</v>
      </c>
      <c r="P91" s="5">
        <v>3306.92089844</v>
      </c>
      <c r="Q91" s="5" t="s">
        <v>22</v>
      </c>
      <c r="R91" s="8">
        <v>326.575954914</v>
      </c>
      <c r="S91" s="4">
        <f t="shared" si="1"/>
        <v>2581.194865</v>
      </c>
      <c r="U91" s="7" t="s">
        <v>20</v>
      </c>
      <c r="V91" s="5">
        <v>8800.0</v>
      </c>
      <c r="W91" s="5" t="s">
        <v>21</v>
      </c>
      <c r="X91" s="5">
        <v>4533.30078125</v>
      </c>
      <c r="Y91" s="5" t="s">
        <v>22</v>
      </c>
      <c r="Z91" s="8">
        <v>286.107669115</v>
      </c>
      <c r="AA91" s="7" t="s">
        <v>20</v>
      </c>
      <c r="AB91" s="5">
        <v>8800.0</v>
      </c>
      <c r="AC91" s="5" t="s">
        <v>21</v>
      </c>
      <c r="AD91" s="5">
        <v>4696.09033203</v>
      </c>
      <c r="AE91" s="5" t="s">
        <v>22</v>
      </c>
      <c r="AF91" s="8">
        <v>272.894334078</v>
      </c>
      <c r="AG91" s="7" t="s">
        <v>20</v>
      </c>
      <c r="AH91" s="5">
        <v>8800.0</v>
      </c>
      <c r="AI91" s="5" t="s">
        <v>21</v>
      </c>
      <c r="AJ91" s="5">
        <v>5406.13378906</v>
      </c>
      <c r="AK91" s="5" t="s">
        <v>22</v>
      </c>
      <c r="AL91" s="8">
        <v>272.244486094</v>
      </c>
      <c r="AM91" s="4">
        <f t="shared" si="2"/>
        <v>4878.508301</v>
      </c>
      <c r="AO91" s="7" t="s">
        <v>20</v>
      </c>
      <c r="AP91" s="5">
        <v>8800.0</v>
      </c>
      <c r="AQ91" s="5" t="s">
        <v>21</v>
      </c>
      <c r="AR91" s="5">
        <v>94.4557952881</v>
      </c>
      <c r="AS91" s="5" t="s">
        <v>22</v>
      </c>
      <c r="AT91" s="8">
        <v>267.160450935</v>
      </c>
      <c r="AU91" s="7" t="s">
        <v>20</v>
      </c>
      <c r="AV91" s="5">
        <v>8800.0</v>
      </c>
      <c r="AW91" s="5" t="s">
        <v>21</v>
      </c>
      <c r="AX91" s="5">
        <v>95.6835632324</v>
      </c>
      <c r="AY91" s="5" t="s">
        <v>22</v>
      </c>
      <c r="AZ91" s="8">
        <v>312.437954903</v>
      </c>
      <c r="BA91" s="7" t="s">
        <v>20</v>
      </c>
      <c r="BB91" s="5">
        <v>8800.0</v>
      </c>
      <c r="BC91" s="5" t="s">
        <v>21</v>
      </c>
      <c r="BD91" s="5">
        <v>104.937812805</v>
      </c>
      <c r="BE91" s="5" t="s">
        <v>22</v>
      </c>
      <c r="BF91" s="8">
        <v>311.089469194</v>
      </c>
      <c r="BG91" s="5">
        <f t="shared" si="3"/>
        <v>98.35905711</v>
      </c>
      <c r="BI91" s="7" t="s">
        <v>20</v>
      </c>
      <c r="BJ91" s="5">
        <v>8800.0</v>
      </c>
      <c r="BK91" s="5" t="s">
        <v>21</v>
      </c>
      <c r="BL91" s="5">
        <v>4517.29980469</v>
      </c>
      <c r="BM91" s="5" t="s">
        <v>22</v>
      </c>
      <c r="BN91" s="8">
        <v>267.400356054</v>
      </c>
      <c r="BO91" s="7" t="s">
        <v>20</v>
      </c>
      <c r="BP91" s="5">
        <v>8800.0</v>
      </c>
      <c r="BQ91" s="5" t="s">
        <v>21</v>
      </c>
      <c r="BR91" s="5">
        <v>4398.43701172</v>
      </c>
      <c r="BS91" s="5" t="s">
        <v>22</v>
      </c>
      <c r="BT91" s="8">
        <v>323.780025005</v>
      </c>
      <c r="BU91" s="7" t="s">
        <v>20</v>
      </c>
      <c r="BV91" s="5">
        <v>8800.0</v>
      </c>
      <c r="BW91" s="5" t="s">
        <v>21</v>
      </c>
      <c r="BX91" s="5">
        <v>6602.00683594</v>
      </c>
      <c r="BY91" s="5" t="s">
        <v>22</v>
      </c>
      <c r="BZ91" s="8">
        <v>319.85763216</v>
      </c>
      <c r="CA91" s="5">
        <f t="shared" si="4"/>
        <v>5172.581217</v>
      </c>
      <c r="CC91" s="7" t="s">
        <v>20</v>
      </c>
      <c r="CD91" s="5">
        <v>8800.0</v>
      </c>
      <c r="CE91" s="5" t="s">
        <v>21</v>
      </c>
      <c r="CF91" s="5">
        <v>1145.00585938</v>
      </c>
      <c r="CG91" s="5" t="s">
        <v>22</v>
      </c>
      <c r="CH91" s="8">
        <v>268.427652121</v>
      </c>
      <c r="CI91" s="7" t="s">
        <v>20</v>
      </c>
      <c r="CJ91" s="5">
        <v>8800.0</v>
      </c>
      <c r="CK91" s="5" t="s">
        <v>21</v>
      </c>
      <c r="CL91" s="5">
        <v>892.097595215</v>
      </c>
      <c r="CM91" s="5" t="s">
        <v>22</v>
      </c>
      <c r="CN91" s="8">
        <v>266.830639124</v>
      </c>
      <c r="CO91" s="7" t="s">
        <v>20</v>
      </c>
      <c r="CP91" s="5">
        <v>8800.0</v>
      </c>
      <c r="CQ91" s="5" t="s">
        <v>21</v>
      </c>
      <c r="CR91" s="5">
        <v>891.611328125</v>
      </c>
      <c r="CS91" s="5" t="s">
        <v>22</v>
      </c>
      <c r="CT91" s="8">
        <v>325.786742926</v>
      </c>
      <c r="CU91" s="4">
        <f t="shared" si="5"/>
        <v>976.2382609</v>
      </c>
    </row>
    <row r="92" ht="15.75" customHeight="1">
      <c r="A92" s="7" t="s">
        <v>20</v>
      </c>
      <c r="B92" s="5">
        <v>8900.0</v>
      </c>
      <c r="C92" s="5" t="s">
        <v>21</v>
      </c>
      <c r="D92" s="5">
        <v>2979.7890625</v>
      </c>
      <c r="E92" s="5" t="s">
        <v>22</v>
      </c>
      <c r="F92" s="8">
        <v>267.610869884</v>
      </c>
      <c r="G92" s="7" t="s">
        <v>20</v>
      </c>
      <c r="H92" s="5">
        <v>8900.0</v>
      </c>
      <c r="I92" s="5" t="s">
        <v>21</v>
      </c>
      <c r="J92" s="5">
        <v>3372.1496582</v>
      </c>
      <c r="K92" s="5" t="s">
        <v>22</v>
      </c>
      <c r="L92" s="8">
        <v>270.083683014</v>
      </c>
      <c r="M92" s="7" t="s">
        <v>20</v>
      </c>
      <c r="N92" s="5">
        <v>8900.0</v>
      </c>
      <c r="O92" s="5" t="s">
        <v>21</v>
      </c>
      <c r="P92" s="5">
        <v>3553.70214844</v>
      </c>
      <c r="Q92" s="5" t="s">
        <v>22</v>
      </c>
      <c r="R92" s="8">
        <v>321.365653038</v>
      </c>
      <c r="S92" s="4">
        <f t="shared" si="1"/>
        <v>3301.88029</v>
      </c>
      <c r="U92" s="7" t="s">
        <v>20</v>
      </c>
      <c r="V92" s="5">
        <v>8900.0</v>
      </c>
      <c r="W92" s="5" t="s">
        <v>21</v>
      </c>
      <c r="X92" s="5">
        <v>3757.54174805</v>
      </c>
      <c r="Y92" s="5" t="s">
        <v>22</v>
      </c>
      <c r="Z92" s="8">
        <v>275.054977894</v>
      </c>
      <c r="AA92" s="7" t="s">
        <v>20</v>
      </c>
      <c r="AB92" s="5">
        <v>8900.0</v>
      </c>
      <c r="AC92" s="5" t="s">
        <v>21</v>
      </c>
      <c r="AD92" s="5">
        <v>4443.01757812</v>
      </c>
      <c r="AE92" s="5" t="s">
        <v>22</v>
      </c>
      <c r="AF92" s="8">
        <v>263.806888819</v>
      </c>
      <c r="AG92" s="7" t="s">
        <v>20</v>
      </c>
      <c r="AH92" s="5">
        <v>8900.0</v>
      </c>
      <c r="AI92" s="5" t="s">
        <v>21</v>
      </c>
      <c r="AJ92" s="5">
        <v>4805.12402344</v>
      </c>
      <c r="AK92" s="5" t="s">
        <v>22</v>
      </c>
      <c r="AL92" s="8">
        <v>262.874616861</v>
      </c>
      <c r="AM92" s="4">
        <f t="shared" si="2"/>
        <v>4335.227783</v>
      </c>
      <c r="AO92" s="7" t="s">
        <v>20</v>
      </c>
      <c r="AP92" s="5">
        <v>8900.0</v>
      </c>
      <c r="AQ92" s="5" t="s">
        <v>21</v>
      </c>
      <c r="AR92" s="5">
        <v>192.638793945</v>
      </c>
      <c r="AS92" s="5" t="s">
        <v>22</v>
      </c>
      <c r="AT92" s="8">
        <v>267.689899206</v>
      </c>
      <c r="AU92" s="7" t="s">
        <v>20</v>
      </c>
      <c r="AV92" s="5">
        <v>8900.0</v>
      </c>
      <c r="AW92" s="5" t="s">
        <v>21</v>
      </c>
      <c r="AX92" s="5">
        <v>107.676452637</v>
      </c>
      <c r="AY92" s="5" t="s">
        <v>22</v>
      </c>
      <c r="AZ92" s="8">
        <v>312.296154976</v>
      </c>
      <c r="BA92" s="7" t="s">
        <v>20</v>
      </c>
      <c r="BB92" s="5">
        <v>8900.0</v>
      </c>
      <c r="BC92" s="5" t="s">
        <v>21</v>
      </c>
      <c r="BD92" s="5">
        <v>143.541275024</v>
      </c>
      <c r="BE92" s="5" t="s">
        <v>22</v>
      </c>
      <c r="BF92" s="8">
        <v>307.38677001</v>
      </c>
      <c r="BG92" s="5">
        <f t="shared" si="3"/>
        <v>147.9521739</v>
      </c>
      <c r="BI92" s="7" t="s">
        <v>20</v>
      </c>
      <c r="BJ92" s="5">
        <v>8900.0</v>
      </c>
      <c r="BK92" s="5" t="s">
        <v>21</v>
      </c>
      <c r="BL92" s="5">
        <v>4838.03271484</v>
      </c>
      <c r="BM92" s="5" t="s">
        <v>22</v>
      </c>
      <c r="BN92" s="8">
        <v>269.804839134</v>
      </c>
      <c r="BO92" s="7" t="s">
        <v>20</v>
      </c>
      <c r="BP92" s="5">
        <v>8900.0</v>
      </c>
      <c r="BQ92" s="5" t="s">
        <v>21</v>
      </c>
      <c r="BR92" s="5">
        <v>5147.55859375</v>
      </c>
      <c r="BS92" s="5" t="s">
        <v>22</v>
      </c>
      <c r="BT92" s="8">
        <v>329.885560036</v>
      </c>
      <c r="BU92" s="7" t="s">
        <v>20</v>
      </c>
      <c r="BV92" s="5">
        <v>8900.0</v>
      </c>
      <c r="BW92" s="5" t="s">
        <v>21</v>
      </c>
      <c r="BX92" s="5">
        <v>4156.30859375</v>
      </c>
      <c r="BY92" s="5" t="s">
        <v>22</v>
      </c>
      <c r="BZ92" s="8">
        <v>322.631463051</v>
      </c>
      <c r="CA92" s="5">
        <f t="shared" si="4"/>
        <v>4713.966634</v>
      </c>
      <c r="CC92" s="7" t="s">
        <v>20</v>
      </c>
      <c r="CD92" s="5">
        <v>8900.0</v>
      </c>
      <c r="CE92" s="5" t="s">
        <v>21</v>
      </c>
      <c r="CF92" s="5">
        <v>954.957336426</v>
      </c>
      <c r="CG92" s="5" t="s">
        <v>22</v>
      </c>
      <c r="CH92" s="8">
        <v>268.310463905</v>
      </c>
      <c r="CI92" s="7" t="s">
        <v>20</v>
      </c>
      <c r="CJ92" s="5">
        <v>8900.0</v>
      </c>
      <c r="CK92" s="5" t="s">
        <v>21</v>
      </c>
      <c r="CL92" s="5">
        <v>947.22253418</v>
      </c>
      <c r="CM92" s="5" t="s">
        <v>22</v>
      </c>
      <c r="CN92" s="8">
        <v>266.737127066</v>
      </c>
      <c r="CO92" s="7" t="s">
        <v>20</v>
      </c>
      <c r="CP92" s="5">
        <v>8900.0</v>
      </c>
      <c r="CQ92" s="5" t="s">
        <v>21</v>
      </c>
      <c r="CR92" s="5">
        <v>1027.39160156</v>
      </c>
      <c r="CS92" s="5" t="s">
        <v>22</v>
      </c>
      <c r="CT92" s="8">
        <v>327.586663961</v>
      </c>
      <c r="CU92" s="4">
        <f t="shared" si="5"/>
        <v>976.5238241</v>
      </c>
    </row>
    <row r="93" ht="15.75" customHeight="1">
      <c r="A93" s="7" t="s">
        <v>20</v>
      </c>
      <c r="B93" s="5">
        <v>9000.0</v>
      </c>
      <c r="C93" s="5" t="s">
        <v>21</v>
      </c>
      <c r="D93" s="5">
        <v>2995.48925781</v>
      </c>
      <c r="E93" s="5" t="s">
        <v>22</v>
      </c>
      <c r="F93" s="8">
        <v>267.570530891</v>
      </c>
      <c r="G93" s="7" t="s">
        <v>20</v>
      </c>
      <c r="H93" s="5">
        <v>9000.0</v>
      </c>
      <c r="I93" s="5" t="s">
        <v>21</v>
      </c>
      <c r="J93" s="5">
        <v>3239.62768555</v>
      </c>
      <c r="K93" s="5" t="s">
        <v>22</v>
      </c>
      <c r="L93" s="8">
        <v>270.299896002</v>
      </c>
      <c r="M93" s="7" t="s">
        <v>20</v>
      </c>
      <c r="N93" s="5">
        <v>9000.0</v>
      </c>
      <c r="O93" s="5" t="s">
        <v>21</v>
      </c>
      <c r="P93" s="5">
        <v>2569.21630859</v>
      </c>
      <c r="Q93" s="5" t="s">
        <v>22</v>
      </c>
      <c r="R93" s="8">
        <v>328.600980043</v>
      </c>
      <c r="S93" s="4">
        <f t="shared" si="1"/>
        <v>2934.777751</v>
      </c>
      <c r="U93" s="7" t="s">
        <v>20</v>
      </c>
      <c r="V93" s="5">
        <v>9000.0</v>
      </c>
      <c r="W93" s="5" t="s">
        <v>21</v>
      </c>
      <c r="X93" s="5">
        <v>5254.04492188</v>
      </c>
      <c r="Y93" s="5" t="s">
        <v>22</v>
      </c>
      <c r="Z93" s="8">
        <v>275.347116947</v>
      </c>
      <c r="AA93" s="7" t="s">
        <v>20</v>
      </c>
      <c r="AB93" s="5">
        <v>9000.0</v>
      </c>
      <c r="AC93" s="5" t="s">
        <v>21</v>
      </c>
      <c r="AD93" s="5">
        <v>4528.84179688</v>
      </c>
      <c r="AE93" s="5" t="s">
        <v>22</v>
      </c>
      <c r="AF93" s="8">
        <v>263.750928164</v>
      </c>
      <c r="AG93" s="7" t="s">
        <v>20</v>
      </c>
      <c r="AH93" s="5">
        <v>9000.0</v>
      </c>
      <c r="AI93" s="5" t="s">
        <v>21</v>
      </c>
      <c r="AJ93" s="5">
        <v>3867.80810547</v>
      </c>
      <c r="AK93" s="5" t="s">
        <v>22</v>
      </c>
      <c r="AL93" s="8">
        <v>262.859936953</v>
      </c>
      <c r="AM93" s="4">
        <f t="shared" si="2"/>
        <v>4550.231608</v>
      </c>
      <c r="AO93" s="7" t="s">
        <v>20</v>
      </c>
      <c r="AP93" s="5">
        <v>9000.0</v>
      </c>
      <c r="AQ93" s="5" t="s">
        <v>21</v>
      </c>
      <c r="AR93" s="5">
        <v>126.274375916</v>
      </c>
      <c r="AS93" s="5" t="s">
        <v>22</v>
      </c>
      <c r="AT93" s="8">
        <v>267.539047956</v>
      </c>
      <c r="AU93" s="7" t="s">
        <v>20</v>
      </c>
      <c r="AV93" s="5">
        <v>9000.0</v>
      </c>
      <c r="AW93" s="5" t="s">
        <v>21</v>
      </c>
      <c r="AX93" s="5">
        <v>135.871032715</v>
      </c>
      <c r="AY93" s="5" t="s">
        <v>22</v>
      </c>
      <c r="AZ93" s="8">
        <v>301.806278944</v>
      </c>
      <c r="BA93" s="7" t="s">
        <v>20</v>
      </c>
      <c r="BB93" s="5">
        <v>9000.0</v>
      </c>
      <c r="BC93" s="5" t="s">
        <v>21</v>
      </c>
      <c r="BD93" s="5">
        <v>89.6904754639</v>
      </c>
      <c r="BE93" s="5" t="s">
        <v>22</v>
      </c>
      <c r="BF93" s="8">
        <v>300.613097906</v>
      </c>
      <c r="BG93" s="5">
        <f t="shared" si="3"/>
        <v>117.278628</v>
      </c>
      <c r="BI93" s="7" t="s">
        <v>20</v>
      </c>
      <c r="BJ93" s="5">
        <v>9000.0</v>
      </c>
      <c r="BK93" s="5" t="s">
        <v>21</v>
      </c>
      <c r="BL93" s="5">
        <v>5474.56201172</v>
      </c>
      <c r="BM93" s="5" t="s">
        <v>22</v>
      </c>
      <c r="BN93" s="8">
        <v>267.223326921</v>
      </c>
      <c r="BO93" s="7" t="s">
        <v>20</v>
      </c>
      <c r="BP93" s="5">
        <v>9000.0</v>
      </c>
      <c r="BQ93" s="5" t="s">
        <v>21</v>
      </c>
      <c r="BR93" s="5">
        <v>4656.52734375</v>
      </c>
      <c r="BS93" s="5" t="s">
        <v>22</v>
      </c>
      <c r="BT93" s="8">
        <v>318.711461067</v>
      </c>
      <c r="BU93" s="7" t="s">
        <v>20</v>
      </c>
      <c r="BV93" s="5">
        <v>9000.0</v>
      </c>
      <c r="BW93" s="5" t="s">
        <v>21</v>
      </c>
      <c r="BX93" s="5">
        <v>5361.62988281</v>
      </c>
      <c r="BY93" s="5" t="s">
        <v>22</v>
      </c>
      <c r="BZ93" s="8">
        <v>332.759058952</v>
      </c>
      <c r="CA93" s="5">
        <f t="shared" si="4"/>
        <v>5164.239746</v>
      </c>
      <c r="CC93" s="7" t="s">
        <v>20</v>
      </c>
      <c r="CD93" s="5">
        <v>9000.0</v>
      </c>
      <c r="CE93" s="5" t="s">
        <v>21</v>
      </c>
      <c r="CF93" s="5">
        <v>1212.12890625</v>
      </c>
      <c r="CG93" s="5" t="s">
        <v>22</v>
      </c>
      <c r="CH93" s="8">
        <v>266.353514194</v>
      </c>
      <c r="CI93" s="7" t="s">
        <v>20</v>
      </c>
      <c r="CJ93" s="5">
        <v>9000.0</v>
      </c>
      <c r="CK93" s="5" t="s">
        <v>21</v>
      </c>
      <c r="CL93" s="5">
        <v>944.665649414</v>
      </c>
      <c r="CM93" s="5" t="s">
        <v>22</v>
      </c>
      <c r="CN93" s="8">
        <v>264.953751087</v>
      </c>
      <c r="CO93" s="7" t="s">
        <v>20</v>
      </c>
      <c r="CP93" s="5">
        <v>9000.0</v>
      </c>
      <c r="CQ93" s="5" t="s">
        <v>21</v>
      </c>
      <c r="CR93" s="5">
        <v>874.896362305</v>
      </c>
      <c r="CS93" s="5" t="s">
        <v>22</v>
      </c>
      <c r="CT93" s="8">
        <v>318.191812992</v>
      </c>
      <c r="CU93" s="4">
        <f t="shared" si="5"/>
        <v>1010.563639</v>
      </c>
    </row>
    <row r="94" ht="15.75" customHeight="1">
      <c r="A94" s="7" t="s">
        <v>20</v>
      </c>
      <c r="B94" s="5">
        <v>9100.0</v>
      </c>
      <c r="C94" s="5" t="s">
        <v>21</v>
      </c>
      <c r="D94" s="5">
        <v>2968.06958008</v>
      </c>
      <c r="E94" s="5" t="s">
        <v>22</v>
      </c>
      <c r="F94" s="8">
        <v>270.934684038</v>
      </c>
      <c r="G94" s="7" t="s">
        <v>20</v>
      </c>
      <c r="H94" s="5">
        <v>9100.0</v>
      </c>
      <c r="I94" s="5" t="s">
        <v>21</v>
      </c>
      <c r="J94" s="5">
        <v>2537.43798828</v>
      </c>
      <c r="K94" s="5" t="s">
        <v>22</v>
      </c>
      <c r="L94" s="8">
        <v>273.55133605</v>
      </c>
      <c r="M94" s="7" t="s">
        <v>20</v>
      </c>
      <c r="N94" s="5">
        <v>9100.0</v>
      </c>
      <c r="O94" s="5" t="s">
        <v>21</v>
      </c>
      <c r="P94" s="5">
        <v>2093.55053711</v>
      </c>
      <c r="Q94" s="5" t="s">
        <v>22</v>
      </c>
      <c r="R94" s="8">
        <v>335.667239904</v>
      </c>
      <c r="S94" s="4">
        <f t="shared" si="1"/>
        <v>2533.019368</v>
      </c>
      <c r="U94" s="7" t="s">
        <v>20</v>
      </c>
      <c r="V94" s="5">
        <v>9100.0</v>
      </c>
      <c r="W94" s="5" t="s">
        <v>21</v>
      </c>
      <c r="X94" s="5">
        <v>4003.29785156</v>
      </c>
      <c r="Y94" s="5" t="s">
        <v>22</v>
      </c>
      <c r="Z94" s="8">
        <v>285.751504898</v>
      </c>
      <c r="AA94" s="7" t="s">
        <v>20</v>
      </c>
      <c r="AB94" s="5">
        <v>9100.0</v>
      </c>
      <c r="AC94" s="5" t="s">
        <v>21</v>
      </c>
      <c r="AD94" s="5">
        <v>4375.26611328</v>
      </c>
      <c r="AE94" s="5" t="s">
        <v>22</v>
      </c>
      <c r="AF94" s="8">
        <v>274.843316078</v>
      </c>
      <c r="AG94" s="7" t="s">
        <v>20</v>
      </c>
      <c r="AH94" s="5">
        <v>9100.0</v>
      </c>
      <c r="AI94" s="5" t="s">
        <v>21</v>
      </c>
      <c r="AJ94" s="5">
        <v>4497.47851562</v>
      </c>
      <c r="AK94" s="5" t="s">
        <v>22</v>
      </c>
      <c r="AL94" s="8">
        <v>275.232347012</v>
      </c>
      <c r="AM94" s="4">
        <f t="shared" si="2"/>
        <v>4292.01416</v>
      </c>
      <c r="AO94" s="7" t="s">
        <v>20</v>
      </c>
      <c r="AP94" s="5">
        <v>9100.0</v>
      </c>
      <c r="AQ94" s="5" t="s">
        <v>21</v>
      </c>
      <c r="AR94" s="5">
        <v>54.8154373169</v>
      </c>
      <c r="AS94" s="5" t="s">
        <v>22</v>
      </c>
      <c r="AT94" s="8">
        <v>271.239696026</v>
      </c>
      <c r="AU94" s="7" t="s">
        <v>20</v>
      </c>
      <c r="AV94" s="5">
        <v>9100.0</v>
      </c>
      <c r="AW94" s="5" t="s">
        <v>21</v>
      </c>
      <c r="AX94" s="5">
        <v>96.3645782471</v>
      </c>
      <c r="AY94" s="5" t="s">
        <v>22</v>
      </c>
      <c r="AZ94" s="8">
        <v>317.616745949</v>
      </c>
      <c r="BA94" s="7" t="s">
        <v>20</v>
      </c>
      <c r="BB94" s="5">
        <v>9100.0</v>
      </c>
      <c r="BC94" s="5" t="s">
        <v>21</v>
      </c>
      <c r="BD94" s="5">
        <v>102.144226074</v>
      </c>
      <c r="BE94" s="5" t="s">
        <v>22</v>
      </c>
      <c r="BF94" s="8">
        <v>311.106889963</v>
      </c>
      <c r="BG94" s="5">
        <f t="shared" si="3"/>
        <v>84.44141388</v>
      </c>
      <c r="BI94" s="7" t="s">
        <v>20</v>
      </c>
      <c r="BJ94" s="5">
        <v>9100.0</v>
      </c>
      <c r="BK94" s="5" t="s">
        <v>21</v>
      </c>
      <c r="BL94" s="5">
        <v>5729.80078125</v>
      </c>
      <c r="BM94" s="5" t="s">
        <v>22</v>
      </c>
      <c r="BN94" s="8">
        <v>270.789968967</v>
      </c>
      <c r="BO94" s="7" t="s">
        <v>20</v>
      </c>
      <c r="BP94" s="5">
        <v>9100.0</v>
      </c>
      <c r="BQ94" s="5" t="s">
        <v>21</v>
      </c>
      <c r="BR94" s="5">
        <v>5460.58984375</v>
      </c>
      <c r="BS94" s="5" t="s">
        <v>22</v>
      </c>
      <c r="BT94" s="8">
        <v>337.139075041</v>
      </c>
      <c r="BU94" s="7" t="s">
        <v>20</v>
      </c>
      <c r="BV94" s="5">
        <v>9100.0</v>
      </c>
      <c r="BW94" s="5" t="s">
        <v>21</v>
      </c>
      <c r="BX94" s="5">
        <v>5183.80273438</v>
      </c>
      <c r="BY94" s="5" t="s">
        <v>22</v>
      </c>
      <c r="BZ94" s="8">
        <v>305.110898018</v>
      </c>
      <c r="CA94" s="5">
        <f t="shared" si="4"/>
        <v>5458.064453</v>
      </c>
      <c r="CC94" s="7" t="s">
        <v>20</v>
      </c>
      <c r="CD94" s="5">
        <v>9100.0</v>
      </c>
      <c r="CE94" s="5" t="s">
        <v>21</v>
      </c>
      <c r="CF94" s="5">
        <v>896.019287109</v>
      </c>
      <c r="CG94" s="5" t="s">
        <v>22</v>
      </c>
      <c r="CH94" s="8">
        <v>271.566268921</v>
      </c>
      <c r="CI94" s="7" t="s">
        <v>20</v>
      </c>
      <c r="CJ94" s="5">
        <v>9100.0</v>
      </c>
      <c r="CK94" s="5" t="s">
        <v>21</v>
      </c>
      <c r="CL94" s="5">
        <v>530.881103516</v>
      </c>
      <c r="CM94" s="5" t="s">
        <v>22</v>
      </c>
      <c r="CN94" s="8">
        <v>269.978835106</v>
      </c>
      <c r="CO94" s="7" t="s">
        <v>20</v>
      </c>
      <c r="CP94" s="5">
        <v>9100.0</v>
      </c>
      <c r="CQ94" s="5" t="s">
        <v>21</v>
      </c>
      <c r="CR94" s="5">
        <v>1615.82543945</v>
      </c>
      <c r="CS94" s="5" t="s">
        <v>22</v>
      </c>
      <c r="CT94" s="8">
        <v>327.717701912</v>
      </c>
      <c r="CU94" s="4">
        <f t="shared" si="5"/>
        <v>1014.241943</v>
      </c>
    </row>
    <row r="95" ht="15.75" customHeight="1">
      <c r="A95" s="7" t="s">
        <v>20</v>
      </c>
      <c r="B95" s="5">
        <v>9200.0</v>
      </c>
      <c r="C95" s="5" t="s">
        <v>21</v>
      </c>
      <c r="D95" s="5">
        <v>2809.31396484</v>
      </c>
      <c r="E95" s="5" t="s">
        <v>22</v>
      </c>
      <c r="F95" s="8">
        <v>264.976643085</v>
      </c>
      <c r="G95" s="7" t="s">
        <v>20</v>
      </c>
      <c r="H95" s="5">
        <v>9200.0</v>
      </c>
      <c r="I95" s="5" t="s">
        <v>21</v>
      </c>
      <c r="J95" s="5">
        <v>2960.04956055</v>
      </c>
      <c r="K95" s="5" t="s">
        <v>22</v>
      </c>
      <c r="L95" s="8">
        <v>267.155833006</v>
      </c>
      <c r="M95" s="7" t="s">
        <v>20</v>
      </c>
      <c r="N95" s="5">
        <v>9200.0</v>
      </c>
      <c r="O95" s="5" t="s">
        <v>21</v>
      </c>
      <c r="P95" s="5">
        <v>3315.11328125</v>
      </c>
      <c r="Q95" s="5" t="s">
        <v>22</v>
      </c>
      <c r="R95" s="8">
        <v>332.300988197</v>
      </c>
      <c r="S95" s="4">
        <f t="shared" si="1"/>
        <v>3028.158936</v>
      </c>
      <c r="U95" s="7" t="s">
        <v>20</v>
      </c>
      <c r="V95" s="5">
        <v>9200.0</v>
      </c>
      <c r="W95" s="5" t="s">
        <v>21</v>
      </c>
      <c r="X95" s="5">
        <v>4861.23144531</v>
      </c>
      <c r="Y95" s="5" t="s">
        <v>22</v>
      </c>
      <c r="Z95" s="8">
        <v>273.856091976</v>
      </c>
      <c r="AA95" s="7" t="s">
        <v>20</v>
      </c>
      <c r="AB95" s="5">
        <v>9200.0</v>
      </c>
      <c r="AC95" s="5" t="s">
        <v>21</v>
      </c>
      <c r="AD95" s="5">
        <v>4096.04492188</v>
      </c>
      <c r="AE95" s="5" t="s">
        <v>22</v>
      </c>
      <c r="AF95" s="8">
        <v>262.398307085</v>
      </c>
      <c r="AG95" s="7" t="s">
        <v>20</v>
      </c>
      <c r="AH95" s="5">
        <v>9200.0</v>
      </c>
      <c r="AI95" s="5" t="s">
        <v>21</v>
      </c>
      <c r="AJ95" s="5">
        <v>4359.06542969</v>
      </c>
      <c r="AK95" s="5" t="s">
        <v>22</v>
      </c>
      <c r="AL95" s="8">
        <v>263.222084045</v>
      </c>
      <c r="AM95" s="4">
        <f t="shared" si="2"/>
        <v>4438.780599</v>
      </c>
      <c r="AO95" s="7" t="s">
        <v>20</v>
      </c>
      <c r="AP95" s="5">
        <v>9200.0</v>
      </c>
      <c r="AQ95" s="5" t="s">
        <v>21</v>
      </c>
      <c r="AR95" s="5">
        <v>103.297042847</v>
      </c>
      <c r="AS95" s="5" t="s">
        <v>22</v>
      </c>
      <c r="AT95" s="8">
        <v>268.089524031</v>
      </c>
      <c r="AU95" s="7" t="s">
        <v>20</v>
      </c>
      <c r="AV95" s="5">
        <v>9200.0</v>
      </c>
      <c r="AW95" s="5" t="s">
        <v>21</v>
      </c>
      <c r="AX95" s="5">
        <v>161.810531616</v>
      </c>
      <c r="AY95" s="5" t="s">
        <v>22</v>
      </c>
      <c r="AZ95" s="8">
        <v>314.654663086</v>
      </c>
      <c r="BA95" s="7" t="s">
        <v>20</v>
      </c>
      <c r="BB95" s="5">
        <v>9200.0</v>
      </c>
      <c r="BC95" s="5" t="s">
        <v>21</v>
      </c>
      <c r="BD95" s="5">
        <v>64.8840408325</v>
      </c>
      <c r="BE95" s="5" t="s">
        <v>22</v>
      </c>
      <c r="BF95" s="8">
        <v>310.086969137</v>
      </c>
      <c r="BG95" s="5">
        <f t="shared" si="3"/>
        <v>109.9972051</v>
      </c>
      <c r="BI95" s="7" t="s">
        <v>20</v>
      </c>
      <c r="BJ95" s="5">
        <v>9200.0</v>
      </c>
      <c r="BK95" s="5" t="s">
        <v>21</v>
      </c>
      <c r="BL95" s="5">
        <v>5370.07275391</v>
      </c>
      <c r="BM95" s="5" t="s">
        <v>22</v>
      </c>
      <c r="BN95" s="8">
        <v>267.241068125</v>
      </c>
      <c r="BO95" s="7" t="s">
        <v>20</v>
      </c>
      <c r="BP95" s="5">
        <v>9200.0</v>
      </c>
      <c r="BQ95" s="5" t="s">
        <v>21</v>
      </c>
      <c r="BR95" s="5">
        <v>4636.98681641</v>
      </c>
      <c r="BS95" s="5" t="s">
        <v>22</v>
      </c>
      <c r="BT95" s="8">
        <v>322.73940897</v>
      </c>
      <c r="BU95" s="7" t="s">
        <v>20</v>
      </c>
      <c r="BV95" s="5">
        <v>9200.0</v>
      </c>
      <c r="BW95" s="5" t="s">
        <v>21</v>
      </c>
      <c r="BX95" s="5">
        <v>5435.78662109</v>
      </c>
      <c r="BY95" s="5" t="s">
        <v>22</v>
      </c>
      <c r="BZ95" s="8">
        <v>332.799736977</v>
      </c>
      <c r="CA95" s="5">
        <f t="shared" si="4"/>
        <v>5147.615397</v>
      </c>
      <c r="CC95" s="7" t="s">
        <v>20</v>
      </c>
      <c r="CD95" s="5">
        <v>9200.0</v>
      </c>
      <c r="CE95" s="5" t="s">
        <v>21</v>
      </c>
      <c r="CF95" s="5">
        <v>1276.78613281</v>
      </c>
      <c r="CG95" s="5" t="s">
        <v>22</v>
      </c>
      <c r="CH95" s="8">
        <v>267.838006973</v>
      </c>
      <c r="CI95" s="7" t="s">
        <v>20</v>
      </c>
      <c r="CJ95" s="5">
        <v>9200.0</v>
      </c>
      <c r="CK95" s="5" t="s">
        <v>21</v>
      </c>
      <c r="CL95" s="5">
        <v>704.519287109</v>
      </c>
      <c r="CM95" s="5" t="s">
        <v>22</v>
      </c>
      <c r="CN95" s="8">
        <v>266.630885839</v>
      </c>
      <c r="CO95" s="7" t="s">
        <v>20</v>
      </c>
      <c r="CP95" s="5">
        <v>9200.0</v>
      </c>
      <c r="CQ95" s="5" t="s">
        <v>21</v>
      </c>
      <c r="CR95" s="5">
        <v>707.480163574</v>
      </c>
      <c r="CS95" s="5" t="s">
        <v>22</v>
      </c>
      <c r="CT95" s="8">
        <v>325.379829884</v>
      </c>
      <c r="CU95" s="4">
        <f t="shared" si="5"/>
        <v>896.2618612</v>
      </c>
    </row>
    <row r="96" ht="15.75" customHeight="1">
      <c r="A96" s="7" t="s">
        <v>20</v>
      </c>
      <c r="B96" s="5">
        <v>9300.0</v>
      </c>
      <c r="C96" s="5" t="s">
        <v>21</v>
      </c>
      <c r="D96" s="5">
        <v>3150.50854492</v>
      </c>
      <c r="E96" s="5" t="s">
        <v>22</v>
      </c>
      <c r="F96" s="8">
        <v>267.792105913</v>
      </c>
      <c r="G96" s="7" t="s">
        <v>20</v>
      </c>
      <c r="H96" s="5">
        <v>9300.0</v>
      </c>
      <c r="I96" s="5" t="s">
        <v>21</v>
      </c>
      <c r="J96" s="5">
        <v>2896.32324219</v>
      </c>
      <c r="K96" s="5" t="s">
        <v>22</v>
      </c>
      <c r="L96" s="8">
        <v>270.132287979</v>
      </c>
      <c r="M96" s="7" t="s">
        <v>20</v>
      </c>
      <c r="N96" s="5">
        <v>9300.0</v>
      </c>
      <c r="O96" s="5" t="s">
        <v>21</v>
      </c>
      <c r="P96" s="5">
        <v>2492.78637695</v>
      </c>
      <c r="Q96" s="5" t="s">
        <v>22</v>
      </c>
      <c r="R96" s="8">
        <v>332.066598892</v>
      </c>
      <c r="S96" s="4">
        <f t="shared" si="1"/>
        <v>2846.539388</v>
      </c>
      <c r="U96" s="7" t="s">
        <v>20</v>
      </c>
      <c r="V96" s="5">
        <v>9300.0</v>
      </c>
      <c r="W96" s="5" t="s">
        <v>21</v>
      </c>
      <c r="X96" s="5">
        <v>3883.19677734</v>
      </c>
      <c r="Y96" s="5" t="s">
        <v>22</v>
      </c>
      <c r="Z96" s="8">
        <v>269.176553011</v>
      </c>
      <c r="AA96" s="7" t="s">
        <v>20</v>
      </c>
      <c r="AB96" s="5">
        <v>9300.0</v>
      </c>
      <c r="AC96" s="5" t="s">
        <v>21</v>
      </c>
      <c r="AD96" s="5">
        <v>5057.47802734</v>
      </c>
      <c r="AE96" s="5" t="s">
        <v>22</v>
      </c>
      <c r="AF96" s="8">
        <v>262.387454987</v>
      </c>
      <c r="AG96" s="7" t="s">
        <v>20</v>
      </c>
      <c r="AH96" s="5">
        <v>9300.0</v>
      </c>
      <c r="AI96" s="5" t="s">
        <v>21</v>
      </c>
      <c r="AJ96" s="5">
        <v>4661.234375</v>
      </c>
      <c r="AK96" s="5" t="s">
        <v>22</v>
      </c>
      <c r="AL96" s="8">
        <v>263.091817856</v>
      </c>
      <c r="AM96" s="4">
        <f t="shared" si="2"/>
        <v>4533.969727</v>
      </c>
      <c r="AO96" s="7" t="s">
        <v>20</v>
      </c>
      <c r="AP96" s="5">
        <v>9300.0</v>
      </c>
      <c r="AQ96" s="5" t="s">
        <v>21</v>
      </c>
      <c r="AR96" s="5">
        <v>110.604217529</v>
      </c>
      <c r="AS96" s="5" t="s">
        <v>22</v>
      </c>
      <c r="AT96" s="8">
        <v>268.96581912</v>
      </c>
      <c r="AU96" s="7" t="s">
        <v>20</v>
      </c>
      <c r="AV96" s="5">
        <v>9300.0</v>
      </c>
      <c r="AW96" s="5" t="s">
        <v>21</v>
      </c>
      <c r="AX96" s="5">
        <v>162.704864502</v>
      </c>
      <c r="AY96" s="5" t="s">
        <v>22</v>
      </c>
      <c r="AZ96" s="8">
        <v>314.939141035</v>
      </c>
      <c r="BA96" s="7" t="s">
        <v>20</v>
      </c>
      <c r="BB96" s="5">
        <v>9300.0</v>
      </c>
      <c r="BC96" s="5" t="s">
        <v>21</v>
      </c>
      <c r="BD96" s="5">
        <v>110.477340698</v>
      </c>
      <c r="BE96" s="5" t="s">
        <v>22</v>
      </c>
      <c r="BF96" s="8">
        <v>315.635627031</v>
      </c>
      <c r="BG96" s="5">
        <f t="shared" si="3"/>
        <v>127.9288076</v>
      </c>
      <c r="BI96" s="7" t="s">
        <v>20</v>
      </c>
      <c r="BJ96" s="5">
        <v>9300.0</v>
      </c>
      <c r="BK96" s="5" t="s">
        <v>21</v>
      </c>
      <c r="BL96" s="5">
        <v>5784.87060547</v>
      </c>
      <c r="BM96" s="5" t="s">
        <v>22</v>
      </c>
      <c r="BN96" s="8">
        <v>267.18708396</v>
      </c>
      <c r="BO96" s="7" t="s">
        <v>20</v>
      </c>
      <c r="BP96" s="5">
        <v>9300.0</v>
      </c>
      <c r="BQ96" s="5" t="s">
        <v>21</v>
      </c>
      <c r="BR96" s="5">
        <v>4921.40722656</v>
      </c>
      <c r="BS96" s="5" t="s">
        <v>22</v>
      </c>
      <c r="BT96" s="8">
        <v>330.707395792</v>
      </c>
      <c r="BU96" s="7" t="s">
        <v>20</v>
      </c>
      <c r="BV96" s="5">
        <v>9300.0</v>
      </c>
      <c r="BW96" s="5" t="s">
        <v>21</v>
      </c>
      <c r="BX96" s="5">
        <v>4772.22216797</v>
      </c>
      <c r="BY96" s="5" t="s">
        <v>22</v>
      </c>
      <c r="BZ96" s="8">
        <v>332.286324978</v>
      </c>
      <c r="CA96" s="5">
        <f t="shared" si="4"/>
        <v>5159.5</v>
      </c>
      <c r="CC96" s="7" t="s">
        <v>20</v>
      </c>
      <c r="CD96" s="5">
        <v>9300.0</v>
      </c>
      <c r="CE96" s="5" t="s">
        <v>21</v>
      </c>
      <c r="CF96" s="5">
        <v>989.498168945</v>
      </c>
      <c r="CG96" s="5" t="s">
        <v>22</v>
      </c>
      <c r="CH96" s="8">
        <v>267.54360199</v>
      </c>
      <c r="CI96" s="7" t="s">
        <v>20</v>
      </c>
      <c r="CJ96" s="5">
        <v>9300.0</v>
      </c>
      <c r="CK96" s="5" t="s">
        <v>21</v>
      </c>
      <c r="CL96" s="5">
        <v>1298.58813477</v>
      </c>
      <c r="CM96" s="5" t="s">
        <v>22</v>
      </c>
      <c r="CN96" s="8">
        <v>266.601733923</v>
      </c>
      <c r="CO96" s="7" t="s">
        <v>20</v>
      </c>
      <c r="CP96" s="5">
        <v>9300.0</v>
      </c>
      <c r="CQ96" s="5" t="s">
        <v>21</v>
      </c>
      <c r="CR96" s="5">
        <v>1158.41601562</v>
      </c>
      <c r="CS96" s="5" t="s">
        <v>22</v>
      </c>
      <c r="CT96" s="8">
        <v>324.357122183</v>
      </c>
      <c r="CU96" s="4">
        <f t="shared" si="5"/>
        <v>1148.834106</v>
      </c>
    </row>
    <row r="97" ht="15.75" customHeight="1">
      <c r="A97" s="7" t="s">
        <v>20</v>
      </c>
      <c r="B97" s="5">
        <v>9400.0</v>
      </c>
      <c r="C97" s="5" t="s">
        <v>21</v>
      </c>
      <c r="D97" s="5">
        <v>2638.17285156</v>
      </c>
      <c r="E97" s="5" t="s">
        <v>22</v>
      </c>
      <c r="F97" s="8">
        <v>267.384290218</v>
      </c>
      <c r="G97" s="7" t="s">
        <v>20</v>
      </c>
      <c r="H97" s="5">
        <v>9400.0</v>
      </c>
      <c r="I97" s="5" t="s">
        <v>21</v>
      </c>
      <c r="J97" s="5">
        <v>2976.46142578</v>
      </c>
      <c r="K97" s="5" t="s">
        <v>22</v>
      </c>
      <c r="L97" s="8">
        <v>270.137071848</v>
      </c>
      <c r="M97" s="7" t="s">
        <v>20</v>
      </c>
      <c r="N97" s="5">
        <v>9400.0</v>
      </c>
      <c r="O97" s="5" t="s">
        <v>21</v>
      </c>
      <c r="P97" s="5">
        <v>3583.51074219</v>
      </c>
      <c r="Q97" s="5" t="s">
        <v>22</v>
      </c>
      <c r="R97" s="8">
        <v>328.385254145</v>
      </c>
      <c r="S97" s="4">
        <f t="shared" si="1"/>
        <v>3066.04834</v>
      </c>
      <c r="U97" s="7" t="s">
        <v>20</v>
      </c>
      <c r="V97" s="5">
        <v>9400.0</v>
      </c>
      <c r="W97" s="5" t="s">
        <v>21</v>
      </c>
      <c r="X97" s="5">
        <v>3839.96923828</v>
      </c>
      <c r="Y97" s="5" t="s">
        <v>22</v>
      </c>
      <c r="Z97" s="8">
        <v>274.440858841</v>
      </c>
      <c r="AA97" s="7" t="s">
        <v>20</v>
      </c>
      <c r="AB97" s="5">
        <v>9400.0</v>
      </c>
      <c r="AC97" s="5" t="s">
        <v>21</v>
      </c>
      <c r="AD97" s="5">
        <v>5660.69433594</v>
      </c>
      <c r="AE97" s="5" t="s">
        <v>22</v>
      </c>
      <c r="AF97" s="8">
        <v>271.571000099</v>
      </c>
      <c r="AG97" s="7" t="s">
        <v>20</v>
      </c>
      <c r="AH97" s="5">
        <v>9400.0</v>
      </c>
      <c r="AI97" s="5" t="s">
        <v>21</v>
      </c>
      <c r="AJ97" s="5">
        <v>5307.33496094</v>
      </c>
      <c r="AK97" s="5" t="s">
        <v>22</v>
      </c>
      <c r="AL97" s="8">
        <v>272.397673845</v>
      </c>
      <c r="AM97" s="4">
        <f t="shared" si="2"/>
        <v>4935.999512</v>
      </c>
      <c r="AO97" s="7" t="s">
        <v>20</v>
      </c>
      <c r="AP97" s="5">
        <v>9400.0</v>
      </c>
      <c r="AQ97" s="5" t="s">
        <v>21</v>
      </c>
      <c r="AR97" s="5">
        <v>46.381313324</v>
      </c>
      <c r="AS97" s="5" t="s">
        <v>22</v>
      </c>
      <c r="AT97" s="8">
        <v>269.022608995</v>
      </c>
      <c r="AU97" s="7" t="s">
        <v>20</v>
      </c>
      <c r="AV97" s="5">
        <v>9400.0</v>
      </c>
      <c r="AW97" s="5" t="s">
        <v>21</v>
      </c>
      <c r="AX97" s="5">
        <v>101.456451416</v>
      </c>
      <c r="AY97" s="5" t="s">
        <v>22</v>
      </c>
      <c r="AZ97" s="8">
        <v>314.450441122</v>
      </c>
      <c r="BA97" s="7" t="s">
        <v>20</v>
      </c>
      <c r="BB97" s="5">
        <v>9400.0</v>
      </c>
      <c r="BC97" s="5" t="s">
        <v>21</v>
      </c>
      <c r="BD97" s="5">
        <v>127.286880493</v>
      </c>
      <c r="BE97" s="5" t="s">
        <v>22</v>
      </c>
      <c r="BF97" s="8">
        <v>320.437119007</v>
      </c>
      <c r="BG97" s="5">
        <f t="shared" si="3"/>
        <v>91.70821508</v>
      </c>
      <c r="BI97" s="7" t="s">
        <v>20</v>
      </c>
      <c r="BJ97" s="5">
        <v>9400.0</v>
      </c>
      <c r="BK97" s="5" t="s">
        <v>21</v>
      </c>
      <c r="BL97" s="5">
        <v>5229.66601562</v>
      </c>
      <c r="BM97" s="5" t="s">
        <v>22</v>
      </c>
      <c r="BN97" s="8">
        <v>267.16067791</v>
      </c>
      <c r="BO97" s="7" t="s">
        <v>20</v>
      </c>
      <c r="BP97" s="5">
        <v>9400.0</v>
      </c>
      <c r="BQ97" s="5" t="s">
        <v>21</v>
      </c>
      <c r="BR97" s="5">
        <v>4949.75195312</v>
      </c>
      <c r="BS97" s="5" t="s">
        <v>22</v>
      </c>
      <c r="BT97" s="8">
        <v>330.610386848</v>
      </c>
      <c r="BU97" s="7" t="s">
        <v>20</v>
      </c>
      <c r="BV97" s="5">
        <v>9400.0</v>
      </c>
      <c r="BW97" s="5" t="s">
        <v>21</v>
      </c>
      <c r="BX97" s="5">
        <v>4650.67431641</v>
      </c>
      <c r="BY97" s="5" t="s">
        <v>22</v>
      </c>
      <c r="BZ97" s="8">
        <v>317.58770299</v>
      </c>
      <c r="CA97" s="5">
        <f t="shared" si="4"/>
        <v>4943.364095</v>
      </c>
      <c r="CC97" s="7" t="s">
        <v>20</v>
      </c>
      <c r="CD97" s="5">
        <v>9400.0</v>
      </c>
      <c r="CE97" s="5" t="s">
        <v>21</v>
      </c>
      <c r="CF97" s="5">
        <v>1287.70263672</v>
      </c>
      <c r="CG97" s="5" t="s">
        <v>22</v>
      </c>
      <c r="CH97" s="8">
        <v>265.4541049</v>
      </c>
      <c r="CI97" s="7" t="s">
        <v>20</v>
      </c>
      <c r="CJ97" s="5">
        <v>9400.0</v>
      </c>
      <c r="CK97" s="5" t="s">
        <v>21</v>
      </c>
      <c r="CL97" s="5">
        <v>929.380493164</v>
      </c>
      <c r="CM97" s="5" t="s">
        <v>22</v>
      </c>
      <c r="CN97" s="8">
        <v>264.750760078</v>
      </c>
      <c r="CO97" s="7" t="s">
        <v>20</v>
      </c>
      <c r="CP97" s="5">
        <v>9400.0</v>
      </c>
      <c r="CQ97" s="5" t="s">
        <v>21</v>
      </c>
      <c r="CR97" s="5">
        <v>1515.02954102</v>
      </c>
      <c r="CS97" s="5" t="s">
        <v>22</v>
      </c>
      <c r="CT97" s="8">
        <v>329.195589066</v>
      </c>
      <c r="CU97" s="4">
        <f t="shared" si="5"/>
        <v>1244.037557</v>
      </c>
    </row>
    <row r="98" ht="15.75" customHeight="1">
      <c r="A98" s="7" t="s">
        <v>20</v>
      </c>
      <c r="B98" s="5">
        <v>9500.0</v>
      </c>
      <c r="C98" s="5" t="s">
        <v>21</v>
      </c>
      <c r="D98" s="5">
        <v>3568.19775391</v>
      </c>
      <c r="E98" s="5" t="s">
        <v>22</v>
      </c>
      <c r="F98" s="8">
        <v>267.613888025</v>
      </c>
      <c r="G98" s="7" t="s">
        <v>20</v>
      </c>
      <c r="H98" s="5">
        <v>9500.0</v>
      </c>
      <c r="I98" s="5" t="s">
        <v>21</v>
      </c>
      <c r="J98" s="5">
        <v>3440.41162109</v>
      </c>
      <c r="K98" s="5" t="s">
        <v>22</v>
      </c>
      <c r="L98" s="8">
        <v>270.269530058</v>
      </c>
      <c r="M98" s="7" t="s">
        <v>20</v>
      </c>
      <c r="N98" s="5">
        <v>9500.0</v>
      </c>
      <c r="O98" s="5" t="s">
        <v>21</v>
      </c>
      <c r="P98" s="5">
        <v>3705.70800781</v>
      </c>
      <c r="Q98" s="5" t="s">
        <v>22</v>
      </c>
      <c r="R98" s="8">
        <v>325.366858006</v>
      </c>
      <c r="S98" s="4">
        <f t="shared" si="1"/>
        <v>3571.439128</v>
      </c>
      <c r="U98" s="7" t="s">
        <v>20</v>
      </c>
      <c r="V98" s="5">
        <v>9500.0</v>
      </c>
      <c r="W98" s="5" t="s">
        <v>21</v>
      </c>
      <c r="X98" s="5">
        <v>3990.38769531</v>
      </c>
      <c r="Y98" s="5" t="s">
        <v>22</v>
      </c>
      <c r="Z98" s="8">
        <v>273.373862982</v>
      </c>
      <c r="AA98" s="7" t="s">
        <v>20</v>
      </c>
      <c r="AB98" s="5">
        <v>9500.0</v>
      </c>
      <c r="AC98" s="5" t="s">
        <v>21</v>
      </c>
      <c r="AD98" s="5">
        <v>4913.37060547</v>
      </c>
      <c r="AE98" s="5" t="s">
        <v>22</v>
      </c>
      <c r="AF98" s="8">
        <v>262.566136122</v>
      </c>
      <c r="AG98" s="7" t="s">
        <v>20</v>
      </c>
      <c r="AH98" s="5">
        <v>9500.0</v>
      </c>
      <c r="AI98" s="5" t="s">
        <v>21</v>
      </c>
      <c r="AJ98" s="5">
        <v>4467.73046875</v>
      </c>
      <c r="AK98" s="5" t="s">
        <v>22</v>
      </c>
      <c r="AL98" s="8">
        <v>263.187979937</v>
      </c>
      <c r="AM98" s="4">
        <f t="shared" si="2"/>
        <v>4457.162923</v>
      </c>
      <c r="AO98" s="7" t="s">
        <v>20</v>
      </c>
      <c r="AP98" s="5">
        <v>9500.0</v>
      </c>
      <c r="AQ98" s="5" t="s">
        <v>21</v>
      </c>
      <c r="AR98" s="5">
        <v>85.2682800293</v>
      </c>
      <c r="AS98" s="5" t="s">
        <v>22</v>
      </c>
      <c r="AT98" s="8">
        <v>267.570757866</v>
      </c>
      <c r="AU98" s="7" t="s">
        <v>20</v>
      </c>
      <c r="AV98" s="5">
        <v>9500.0</v>
      </c>
      <c r="AW98" s="5" t="s">
        <v>21</v>
      </c>
      <c r="AX98" s="5">
        <v>73.1643218994</v>
      </c>
      <c r="AY98" s="5" t="s">
        <v>22</v>
      </c>
      <c r="AZ98" s="8">
        <v>313.886435032</v>
      </c>
      <c r="BA98" s="7" t="s">
        <v>20</v>
      </c>
      <c r="BB98" s="5">
        <v>9500.0</v>
      </c>
      <c r="BC98" s="5" t="s">
        <v>21</v>
      </c>
      <c r="BD98" s="5">
        <v>89.09790802</v>
      </c>
      <c r="BE98" s="5" t="s">
        <v>22</v>
      </c>
      <c r="BF98" s="8">
        <v>320.242203951</v>
      </c>
      <c r="BG98" s="5">
        <f t="shared" si="3"/>
        <v>82.51016998</v>
      </c>
      <c r="BI98" s="7" t="s">
        <v>20</v>
      </c>
      <c r="BJ98" s="5">
        <v>9500.0</v>
      </c>
      <c r="BK98" s="5" t="s">
        <v>21</v>
      </c>
      <c r="BL98" s="5">
        <v>4769.91210938</v>
      </c>
      <c r="BM98" s="5" t="s">
        <v>22</v>
      </c>
      <c r="BN98" s="8">
        <v>267.392009974</v>
      </c>
      <c r="BO98" s="7" t="s">
        <v>20</v>
      </c>
      <c r="BP98" s="5">
        <v>9500.0</v>
      </c>
      <c r="BQ98" s="5" t="s">
        <v>21</v>
      </c>
      <c r="BR98" s="5">
        <v>5174.96289062</v>
      </c>
      <c r="BS98" s="5" t="s">
        <v>22</v>
      </c>
      <c r="BT98" s="8">
        <v>330.378809929</v>
      </c>
      <c r="BU98" s="7" t="s">
        <v>20</v>
      </c>
      <c r="BV98" s="5">
        <v>9500.0</v>
      </c>
      <c r="BW98" s="5" t="s">
        <v>21</v>
      </c>
      <c r="BX98" s="5">
        <v>4868.66796875</v>
      </c>
      <c r="BY98" s="5" t="s">
        <v>22</v>
      </c>
      <c r="BZ98" s="8">
        <v>322.669802904</v>
      </c>
      <c r="CA98" s="5">
        <f t="shared" si="4"/>
        <v>4937.847656</v>
      </c>
      <c r="CC98" s="7" t="s">
        <v>20</v>
      </c>
      <c r="CD98" s="5">
        <v>9500.0</v>
      </c>
      <c r="CE98" s="5" t="s">
        <v>21</v>
      </c>
      <c r="CF98" s="5">
        <v>1303.18774414</v>
      </c>
      <c r="CG98" s="5" t="s">
        <v>22</v>
      </c>
      <c r="CH98" s="8">
        <v>267.454304934</v>
      </c>
      <c r="CI98" s="7" t="s">
        <v>20</v>
      </c>
      <c r="CJ98" s="5">
        <v>9500.0</v>
      </c>
      <c r="CK98" s="5" t="s">
        <v>21</v>
      </c>
      <c r="CL98" s="5">
        <v>736.338623047</v>
      </c>
      <c r="CM98" s="5" t="s">
        <v>22</v>
      </c>
      <c r="CN98" s="8">
        <v>266.55530405</v>
      </c>
      <c r="CO98" s="7" t="s">
        <v>20</v>
      </c>
      <c r="CP98" s="5">
        <v>9500.0</v>
      </c>
      <c r="CQ98" s="5" t="s">
        <v>21</v>
      </c>
      <c r="CR98" s="5">
        <v>896.468688965</v>
      </c>
      <c r="CS98" s="5" t="s">
        <v>22</v>
      </c>
      <c r="CT98" s="8">
        <v>315.355481863</v>
      </c>
      <c r="CU98" s="4">
        <f t="shared" si="5"/>
        <v>978.6650187</v>
      </c>
    </row>
    <row r="99" ht="15.75" customHeight="1">
      <c r="A99" s="7" t="s">
        <v>20</v>
      </c>
      <c r="B99" s="5">
        <v>9600.0</v>
      </c>
      <c r="C99" s="5" t="s">
        <v>21</v>
      </c>
      <c r="D99" s="5">
        <v>3832.09985352</v>
      </c>
      <c r="E99" s="5" t="s">
        <v>22</v>
      </c>
      <c r="F99" s="8">
        <v>271.094468117</v>
      </c>
      <c r="G99" s="7" t="s">
        <v>20</v>
      </c>
      <c r="H99" s="5">
        <v>9600.0</v>
      </c>
      <c r="I99" s="5" t="s">
        <v>21</v>
      </c>
      <c r="J99" s="5">
        <v>3395.87524414</v>
      </c>
      <c r="K99" s="5" t="s">
        <v>22</v>
      </c>
      <c r="L99" s="8">
        <v>273.350436926</v>
      </c>
      <c r="M99" s="7" t="s">
        <v>20</v>
      </c>
      <c r="N99" s="5">
        <v>9600.0</v>
      </c>
      <c r="O99" s="5" t="s">
        <v>21</v>
      </c>
      <c r="P99" s="5">
        <v>2996.64892578</v>
      </c>
      <c r="Q99" s="5" t="s">
        <v>22</v>
      </c>
      <c r="R99" s="8">
        <v>334.40140605</v>
      </c>
      <c r="S99" s="4">
        <f t="shared" si="1"/>
        <v>3408.208008</v>
      </c>
      <c r="U99" s="7" t="s">
        <v>20</v>
      </c>
      <c r="V99" s="5">
        <v>9600.0</v>
      </c>
      <c r="W99" s="5" t="s">
        <v>21</v>
      </c>
      <c r="X99" s="5">
        <v>4370.45996094</v>
      </c>
      <c r="Y99" s="5" t="s">
        <v>22</v>
      </c>
      <c r="Z99" s="8">
        <v>277.164601803</v>
      </c>
      <c r="AA99" s="7" t="s">
        <v>20</v>
      </c>
      <c r="AB99" s="5">
        <v>9600.0</v>
      </c>
      <c r="AC99" s="5" t="s">
        <v>21</v>
      </c>
      <c r="AD99" s="5">
        <v>5349.19140625</v>
      </c>
      <c r="AE99" s="5" t="s">
        <v>22</v>
      </c>
      <c r="AF99" s="8">
        <v>265.792212009</v>
      </c>
      <c r="AG99" s="7" t="s">
        <v>20</v>
      </c>
      <c r="AH99" s="5">
        <v>9600.0</v>
      </c>
      <c r="AI99" s="5" t="s">
        <v>21</v>
      </c>
      <c r="AJ99" s="5">
        <v>4160.91992188</v>
      </c>
      <c r="AK99" s="5" t="s">
        <v>22</v>
      </c>
      <c r="AL99" s="8">
        <v>266.172728062</v>
      </c>
      <c r="AM99" s="4">
        <f t="shared" si="2"/>
        <v>4626.857096</v>
      </c>
      <c r="AO99" s="7" t="s">
        <v>20</v>
      </c>
      <c r="AP99" s="5">
        <v>9600.0</v>
      </c>
      <c r="AQ99" s="5" t="s">
        <v>21</v>
      </c>
      <c r="AR99" s="5">
        <v>70.6425476074</v>
      </c>
      <c r="AS99" s="5" t="s">
        <v>22</v>
      </c>
      <c r="AT99" s="8">
        <v>270.754613876</v>
      </c>
      <c r="AU99" s="7" t="s">
        <v>20</v>
      </c>
      <c r="AV99" s="5">
        <v>9600.0</v>
      </c>
      <c r="AW99" s="5" t="s">
        <v>21</v>
      </c>
      <c r="AX99" s="5">
        <v>124.63092041</v>
      </c>
      <c r="AY99" s="5" t="s">
        <v>22</v>
      </c>
      <c r="AZ99" s="8">
        <v>314.669430971</v>
      </c>
      <c r="BA99" s="7" t="s">
        <v>20</v>
      </c>
      <c r="BB99" s="5">
        <v>9600.0</v>
      </c>
      <c r="BC99" s="5" t="s">
        <v>21</v>
      </c>
      <c r="BD99" s="5">
        <v>102.136474609</v>
      </c>
      <c r="BE99" s="5" t="s">
        <v>22</v>
      </c>
      <c r="BF99" s="8">
        <v>323.429532051</v>
      </c>
      <c r="BG99" s="5">
        <f t="shared" si="3"/>
        <v>99.13664754</v>
      </c>
      <c r="BI99" s="7" t="s">
        <v>20</v>
      </c>
      <c r="BJ99" s="5">
        <v>9600.0</v>
      </c>
      <c r="BK99" s="5" t="s">
        <v>21</v>
      </c>
      <c r="BL99" s="5">
        <v>4992.69677734</v>
      </c>
      <c r="BM99" s="5" t="s">
        <v>22</v>
      </c>
      <c r="BN99" s="8">
        <v>270.734970093</v>
      </c>
      <c r="BO99" s="7" t="s">
        <v>20</v>
      </c>
      <c r="BP99" s="5">
        <v>9600.0</v>
      </c>
      <c r="BQ99" s="5" t="s">
        <v>21</v>
      </c>
      <c r="BR99" s="5">
        <v>4633.05322266</v>
      </c>
      <c r="BS99" s="5" t="s">
        <v>22</v>
      </c>
      <c r="BT99" s="8">
        <v>333.54369688</v>
      </c>
      <c r="BU99" s="7" t="s">
        <v>20</v>
      </c>
      <c r="BV99" s="5">
        <v>9600.0</v>
      </c>
      <c r="BW99" s="5" t="s">
        <v>21</v>
      </c>
      <c r="BX99" s="5">
        <v>5149.56054688</v>
      </c>
      <c r="BY99" s="5" t="s">
        <v>22</v>
      </c>
      <c r="BZ99" s="8">
        <v>334.39447999</v>
      </c>
      <c r="CA99" s="5">
        <f t="shared" si="4"/>
        <v>4925.103516</v>
      </c>
      <c r="CC99" s="7" t="s">
        <v>20</v>
      </c>
      <c r="CD99" s="5">
        <v>9600.0</v>
      </c>
      <c r="CE99" s="5" t="s">
        <v>21</v>
      </c>
      <c r="CF99" s="5">
        <v>826.454528809</v>
      </c>
      <c r="CG99" s="5" t="s">
        <v>22</v>
      </c>
      <c r="CH99" s="8">
        <v>270.694665909</v>
      </c>
      <c r="CI99" s="7" t="s">
        <v>20</v>
      </c>
      <c r="CJ99" s="5">
        <v>9600.0</v>
      </c>
      <c r="CK99" s="5" t="s">
        <v>21</v>
      </c>
      <c r="CL99" s="5">
        <v>1108.7956543</v>
      </c>
      <c r="CM99" s="5" t="s">
        <v>22</v>
      </c>
      <c r="CN99" s="8">
        <v>269.938415051</v>
      </c>
      <c r="CO99" s="7" t="s">
        <v>20</v>
      </c>
      <c r="CP99" s="5">
        <v>9600.0</v>
      </c>
      <c r="CQ99" s="5" t="s">
        <v>21</v>
      </c>
      <c r="CR99" s="5">
        <v>1429.2644043</v>
      </c>
      <c r="CS99" s="5" t="s">
        <v>22</v>
      </c>
      <c r="CT99" s="8">
        <v>332.537976027</v>
      </c>
      <c r="CU99" s="4">
        <f t="shared" si="5"/>
        <v>1121.504862</v>
      </c>
    </row>
    <row r="100" ht="15.75" customHeight="1">
      <c r="A100" s="7" t="s">
        <v>20</v>
      </c>
      <c r="B100" s="5">
        <v>9700.0</v>
      </c>
      <c r="C100" s="5" t="s">
        <v>21</v>
      </c>
      <c r="D100" s="5">
        <v>3121.87060547</v>
      </c>
      <c r="E100" s="5" t="s">
        <v>22</v>
      </c>
      <c r="F100" s="8">
        <v>264.979665995</v>
      </c>
      <c r="G100" s="7" t="s">
        <v>20</v>
      </c>
      <c r="H100" s="5">
        <v>9700.0</v>
      </c>
      <c r="I100" s="5" t="s">
        <v>21</v>
      </c>
      <c r="J100" s="5">
        <v>2532.44580078</v>
      </c>
      <c r="K100" s="5" t="s">
        <v>22</v>
      </c>
      <c r="L100" s="8">
        <v>267.101431131</v>
      </c>
      <c r="M100" s="7" t="s">
        <v>20</v>
      </c>
      <c r="N100" s="5">
        <v>9700.0</v>
      </c>
      <c r="O100" s="5" t="s">
        <v>21</v>
      </c>
      <c r="P100" s="5">
        <v>3637.83154297</v>
      </c>
      <c r="Q100" s="5" t="s">
        <v>22</v>
      </c>
      <c r="R100" s="8">
        <v>330.768867016</v>
      </c>
      <c r="S100" s="4">
        <f t="shared" si="1"/>
        <v>3097.38265</v>
      </c>
      <c r="U100" s="7" t="s">
        <v>20</v>
      </c>
      <c r="V100" s="5">
        <v>9700.0</v>
      </c>
      <c r="W100" s="5" t="s">
        <v>21</v>
      </c>
      <c r="X100" s="5">
        <v>4342.69677734</v>
      </c>
      <c r="Y100" s="5" t="s">
        <v>22</v>
      </c>
      <c r="Z100" s="8">
        <v>282.55860281</v>
      </c>
      <c r="AA100" s="7" t="s">
        <v>20</v>
      </c>
      <c r="AB100" s="5">
        <v>9700.0</v>
      </c>
      <c r="AC100" s="5" t="s">
        <v>21</v>
      </c>
      <c r="AD100" s="5">
        <v>4431.7265625</v>
      </c>
      <c r="AE100" s="5" t="s">
        <v>22</v>
      </c>
      <c r="AF100" s="8">
        <v>271.566415071</v>
      </c>
      <c r="AG100" s="7" t="s">
        <v>20</v>
      </c>
      <c r="AH100" s="5">
        <v>9700.0</v>
      </c>
      <c r="AI100" s="5" t="s">
        <v>21</v>
      </c>
      <c r="AJ100" s="5">
        <v>5751.7890625</v>
      </c>
      <c r="AK100" s="5" t="s">
        <v>22</v>
      </c>
      <c r="AL100" s="8">
        <v>272.323509932</v>
      </c>
      <c r="AM100" s="4">
        <f t="shared" si="2"/>
        <v>4842.070801</v>
      </c>
      <c r="AO100" s="7" t="s">
        <v>20</v>
      </c>
      <c r="AP100" s="5">
        <v>9700.0</v>
      </c>
      <c r="AQ100" s="5" t="s">
        <v>21</v>
      </c>
      <c r="AR100" s="5">
        <v>72.5006484985</v>
      </c>
      <c r="AS100" s="5" t="s">
        <v>22</v>
      </c>
      <c r="AT100" s="8">
        <v>267.685477018</v>
      </c>
      <c r="AU100" s="7" t="s">
        <v>20</v>
      </c>
      <c r="AV100" s="5">
        <v>9700.0</v>
      </c>
      <c r="AW100" s="5" t="s">
        <v>21</v>
      </c>
      <c r="AX100" s="5">
        <v>135.535217285</v>
      </c>
      <c r="AY100" s="5" t="s">
        <v>22</v>
      </c>
      <c r="AZ100" s="8">
        <v>315.456870079</v>
      </c>
      <c r="BA100" s="7" t="s">
        <v>20</v>
      </c>
      <c r="BB100" s="5">
        <v>9700.0</v>
      </c>
      <c r="BC100" s="5" t="s">
        <v>21</v>
      </c>
      <c r="BD100" s="5">
        <v>92.8019561768</v>
      </c>
      <c r="BE100" s="5" t="s">
        <v>22</v>
      </c>
      <c r="BF100" s="8">
        <v>320.908859015</v>
      </c>
      <c r="BG100" s="5">
        <f t="shared" si="3"/>
        <v>100.279274</v>
      </c>
      <c r="BI100" s="7" t="s">
        <v>20</v>
      </c>
      <c r="BJ100" s="5">
        <v>9700.0</v>
      </c>
      <c r="BK100" s="5" t="s">
        <v>21</v>
      </c>
      <c r="BL100" s="5">
        <v>4698.42529297</v>
      </c>
      <c r="BM100" s="5" t="s">
        <v>22</v>
      </c>
      <c r="BN100" s="8">
        <v>267.487565041</v>
      </c>
      <c r="BO100" s="7" t="s">
        <v>20</v>
      </c>
      <c r="BP100" s="5">
        <v>9700.0</v>
      </c>
      <c r="BQ100" s="5" t="s">
        <v>21</v>
      </c>
      <c r="BR100" s="5">
        <v>5198.91503906</v>
      </c>
      <c r="BS100" s="5" t="s">
        <v>22</v>
      </c>
      <c r="BT100" s="8">
        <v>322.568630934</v>
      </c>
      <c r="BU100" s="7" t="s">
        <v>20</v>
      </c>
      <c r="BV100" s="5">
        <v>9700.0</v>
      </c>
      <c r="BW100" s="5" t="s">
        <v>21</v>
      </c>
      <c r="BX100" s="5">
        <v>4581.40917969</v>
      </c>
      <c r="BY100" s="5" t="s">
        <v>22</v>
      </c>
      <c r="BZ100" s="8">
        <v>329.465444803</v>
      </c>
      <c r="CA100" s="5">
        <f t="shared" si="4"/>
        <v>4826.249837</v>
      </c>
      <c r="CC100" s="7" t="s">
        <v>20</v>
      </c>
      <c r="CD100" s="5">
        <v>9700.0</v>
      </c>
      <c r="CE100" s="5" t="s">
        <v>21</v>
      </c>
      <c r="CF100" s="5">
        <v>899.658813477</v>
      </c>
      <c r="CG100" s="5" t="s">
        <v>22</v>
      </c>
      <c r="CH100" s="8">
        <v>267.307070971</v>
      </c>
      <c r="CI100" s="7" t="s">
        <v>20</v>
      </c>
      <c r="CJ100" s="5">
        <v>9700.0</v>
      </c>
      <c r="CK100" s="5" t="s">
        <v>21</v>
      </c>
      <c r="CL100" s="5">
        <v>768.465148926</v>
      </c>
      <c r="CM100" s="5" t="s">
        <v>22</v>
      </c>
      <c r="CN100" s="8">
        <v>266.674329996</v>
      </c>
      <c r="CO100" s="7" t="s">
        <v>20</v>
      </c>
      <c r="CP100" s="5">
        <v>9700.0</v>
      </c>
      <c r="CQ100" s="5" t="s">
        <v>21</v>
      </c>
      <c r="CR100" s="5">
        <v>1063.07592773</v>
      </c>
      <c r="CS100" s="5" t="s">
        <v>22</v>
      </c>
      <c r="CT100" s="8">
        <v>327.649814129</v>
      </c>
      <c r="CU100" s="4">
        <f t="shared" si="5"/>
        <v>910.3999634</v>
      </c>
    </row>
    <row r="101" ht="15.75" customHeight="1">
      <c r="A101" s="7" t="s">
        <v>20</v>
      </c>
      <c r="B101" s="5">
        <v>9800.0</v>
      </c>
      <c r="C101" s="5" t="s">
        <v>21</v>
      </c>
      <c r="D101" s="5">
        <v>2425.12255859</v>
      </c>
      <c r="E101" s="5" t="s">
        <v>22</v>
      </c>
      <c r="F101" s="8">
        <v>267.257045984</v>
      </c>
      <c r="G101" s="7" t="s">
        <v>20</v>
      </c>
      <c r="H101" s="5">
        <v>9800.0</v>
      </c>
      <c r="I101" s="5" t="s">
        <v>21</v>
      </c>
      <c r="J101" s="5">
        <v>3708.3984375</v>
      </c>
      <c r="K101" s="5" t="s">
        <v>22</v>
      </c>
      <c r="L101" s="8">
        <v>270.1334939</v>
      </c>
      <c r="M101" s="7" t="s">
        <v>20</v>
      </c>
      <c r="N101" s="5">
        <v>9800.0</v>
      </c>
      <c r="O101" s="5" t="s">
        <v>21</v>
      </c>
      <c r="P101" s="5">
        <v>2649.90087891</v>
      </c>
      <c r="Q101" s="5" t="s">
        <v>22</v>
      </c>
      <c r="R101" s="8">
        <v>330.263032198</v>
      </c>
      <c r="S101" s="4">
        <f t="shared" si="1"/>
        <v>2927.807292</v>
      </c>
      <c r="U101" s="7" t="s">
        <v>20</v>
      </c>
      <c r="V101" s="5">
        <v>9800.0</v>
      </c>
      <c r="W101" s="5" t="s">
        <v>21</v>
      </c>
      <c r="X101" s="5">
        <v>4639.43652344</v>
      </c>
      <c r="Y101" s="5" t="s">
        <v>22</v>
      </c>
      <c r="Z101" s="8">
        <v>273.474706888</v>
      </c>
      <c r="AA101" s="7" t="s">
        <v>20</v>
      </c>
      <c r="AB101" s="5">
        <v>9800.0</v>
      </c>
      <c r="AC101" s="5" t="s">
        <v>21</v>
      </c>
      <c r="AD101" s="5">
        <v>2650.18652344</v>
      </c>
      <c r="AE101" s="5" t="s">
        <v>22</v>
      </c>
      <c r="AF101" s="8">
        <v>262.564975977</v>
      </c>
      <c r="AG101" s="7" t="s">
        <v>20</v>
      </c>
      <c r="AH101" s="5">
        <v>9800.0</v>
      </c>
      <c r="AI101" s="5" t="s">
        <v>21</v>
      </c>
      <c r="AJ101" s="5">
        <v>6255.64453125</v>
      </c>
      <c r="AK101" s="5" t="s">
        <v>22</v>
      </c>
      <c r="AL101" s="8">
        <v>263.194320917</v>
      </c>
      <c r="AM101" s="4">
        <f t="shared" si="2"/>
        <v>4515.089193</v>
      </c>
      <c r="AO101" s="7" t="s">
        <v>20</v>
      </c>
      <c r="AP101" s="5">
        <v>9800.0</v>
      </c>
      <c r="AQ101" s="5" t="s">
        <v>21</v>
      </c>
      <c r="AR101" s="5">
        <v>87.8523025513</v>
      </c>
      <c r="AS101" s="5" t="s">
        <v>22</v>
      </c>
      <c r="AT101" s="8">
        <v>267.73207593</v>
      </c>
      <c r="AU101" s="7" t="s">
        <v>20</v>
      </c>
      <c r="AV101" s="5">
        <v>9800.0</v>
      </c>
      <c r="AW101" s="5" t="s">
        <v>21</v>
      </c>
      <c r="AX101" s="5">
        <v>103.942214966</v>
      </c>
      <c r="AY101" s="5" t="s">
        <v>22</v>
      </c>
      <c r="AZ101" s="8">
        <v>315.739923954</v>
      </c>
      <c r="BA101" s="7" t="s">
        <v>20</v>
      </c>
      <c r="BB101" s="5">
        <v>9800.0</v>
      </c>
      <c r="BC101" s="5" t="s">
        <v>21</v>
      </c>
      <c r="BD101" s="5">
        <v>131.619934082</v>
      </c>
      <c r="BE101" s="5" t="s">
        <v>22</v>
      </c>
      <c r="BF101" s="8">
        <v>321.011234999</v>
      </c>
      <c r="BG101" s="5">
        <f t="shared" si="3"/>
        <v>107.8048172</v>
      </c>
      <c r="BI101" s="7" t="s">
        <v>20</v>
      </c>
      <c r="BJ101" s="5">
        <v>9800.0</v>
      </c>
      <c r="BK101" s="5" t="s">
        <v>21</v>
      </c>
      <c r="BL101" s="5">
        <v>5048.328125</v>
      </c>
      <c r="BM101" s="5" t="s">
        <v>22</v>
      </c>
      <c r="BN101" s="8">
        <v>269.863992929</v>
      </c>
      <c r="BO101" s="7" t="s">
        <v>20</v>
      </c>
      <c r="BP101" s="5">
        <v>9800.0</v>
      </c>
      <c r="BQ101" s="5" t="s">
        <v>21</v>
      </c>
      <c r="BR101" s="5">
        <v>5453.54199219</v>
      </c>
      <c r="BS101" s="5" t="s">
        <v>22</v>
      </c>
      <c r="BT101" s="8">
        <v>331.570312023</v>
      </c>
      <c r="BU101" s="7" t="s">
        <v>20</v>
      </c>
      <c r="BV101" s="5">
        <v>9800.0</v>
      </c>
      <c r="BW101" s="5" t="s">
        <v>21</v>
      </c>
      <c r="BX101" s="5">
        <v>5641.06591797</v>
      </c>
      <c r="BY101" s="5" t="s">
        <v>22</v>
      </c>
      <c r="BZ101" s="8">
        <v>329.757598877</v>
      </c>
      <c r="CA101" s="5">
        <f t="shared" si="4"/>
        <v>5380.978678</v>
      </c>
      <c r="CC101" s="7" t="s">
        <v>20</v>
      </c>
      <c r="CD101" s="5">
        <v>9800.0</v>
      </c>
      <c r="CE101" s="5" t="s">
        <v>21</v>
      </c>
      <c r="CF101" s="5">
        <v>881.716125488</v>
      </c>
      <c r="CG101" s="5" t="s">
        <v>22</v>
      </c>
      <c r="CH101" s="8">
        <v>265.251801014</v>
      </c>
      <c r="CI101" s="7" t="s">
        <v>20</v>
      </c>
      <c r="CJ101" s="5">
        <v>9800.0</v>
      </c>
      <c r="CK101" s="5" t="s">
        <v>21</v>
      </c>
      <c r="CL101" s="5">
        <v>827.202697754</v>
      </c>
      <c r="CM101" s="5" t="s">
        <v>22</v>
      </c>
      <c r="CN101" s="8">
        <v>264.70918107</v>
      </c>
      <c r="CO101" s="7" t="s">
        <v>20</v>
      </c>
      <c r="CP101" s="5">
        <v>9800.0</v>
      </c>
      <c r="CQ101" s="5" t="s">
        <v>21</v>
      </c>
      <c r="CR101" s="5">
        <v>1238.92980957</v>
      </c>
      <c r="CS101" s="5" t="s">
        <v>22</v>
      </c>
      <c r="CT101" s="8">
        <v>325.828073025</v>
      </c>
      <c r="CU101" s="4">
        <f t="shared" si="5"/>
        <v>982.6162109</v>
      </c>
    </row>
    <row r="102" ht="15.75" customHeight="1">
      <c r="A102" s="7" t="s">
        <v>20</v>
      </c>
      <c r="B102" s="5">
        <v>9900.0</v>
      </c>
      <c r="C102" s="5" t="s">
        <v>21</v>
      </c>
      <c r="D102" s="5">
        <v>2233.34399414</v>
      </c>
      <c r="E102" s="5" t="s">
        <v>22</v>
      </c>
      <c r="F102" s="8">
        <v>266.89823699</v>
      </c>
      <c r="G102" s="7" t="s">
        <v>20</v>
      </c>
      <c r="H102" s="5">
        <v>9900.0</v>
      </c>
      <c r="I102" s="5" t="s">
        <v>21</v>
      </c>
      <c r="J102" s="5">
        <v>3404.11303711</v>
      </c>
      <c r="K102" s="5" t="s">
        <v>22</v>
      </c>
      <c r="L102" s="8">
        <v>270.050325155</v>
      </c>
      <c r="M102" s="7" t="s">
        <v>20</v>
      </c>
      <c r="N102" s="5">
        <v>9900.0</v>
      </c>
      <c r="O102" s="5" t="s">
        <v>21</v>
      </c>
      <c r="P102" s="5">
        <v>2323.73876953</v>
      </c>
      <c r="Q102" s="5" t="s">
        <v>22</v>
      </c>
      <c r="R102" s="8">
        <v>323.972182035</v>
      </c>
      <c r="S102" s="4">
        <f t="shared" si="1"/>
        <v>2653.731934</v>
      </c>
      <c r="U102" s="7" t="s">
        <v>20</v>
      </c>
      <c r="V102" s="5">
        <v>9900.0</v>
      </c>
      <c r="W102" s="5" t="s">
        <v>21</v>
      </c>
      <c r="X102" s="5">
        <v>3840.31567383</v>
      </c>
      <c r="Y102" s="5" t="s">
        <v>22</v>
      </c>
      <c r="Z102" s="8">
        <v>273.70132494</v>
      </c>
      <c r="AA102" s="7" t="s">
        <v>20</v>
      </c>
      <c r="AB102" s="5">
        <v>9900.0</v>
      </c>
      <c r="AC102" s="5" t="s">
        <v>21</v>
      </c>
      <c r="AD102" s="5">
        <v>4297.72314453</v>
      </c>
      <c r="AE102" s="5" t="s">
        <v>22</v>
      </c>
      <c r="AF102" s="8">
        <v>262.367522001</v>
      </c>
      <c r="AG102" s="7" t="s">
        <v>20</v>
      </c>
      <c r="AH102" s="5">
        <v>9900.0</v>
      </c>
      <c r="AI102" s="5" t="s">
        <v>21</v>
      </c>
      <c r="AJ102" s="5">
        <v>4723.88037109</v>
      </c>
      <c r="AK102" s="5" t="s">
        <v>22</v>
      </c>
      <c r="AL102" s="8">
        <v>272.444761992</v>
      </c>
      <c r="AM102" s="4">
        <f t="shared" si="2"/>
        <v>4287.306396</v>
      </c>
      <c r="AO102" s="7" t="s">
        <v>20</v>
      </c>
      <c r="AP102" s="5">
        <v>9900.0</v>
      </c>
      <c r="AQ102" s="5" t="s">
        <v>21</v>
      </c>
      <c r="AR102" s="5">
        <v>87.465171814</v>
      </c>
      <c r="AS102" s="5" t="s">
        <v>22</v>
      </c>
      <c r="AT102" s="8">
        <v>267.777755022</v>
      </c>
      <c r="AU102" s="7" t="s">
        <v>20</v>
      </c>
      <c r="AV102" s="5">
        <v>9900.0</v>
      </c>
      <c r="AW102" s="5" t="s">
        <v>21</v>
      </c>
      <c r="AX102" s="5">
        <v>68.7713775635</v>
      </c>
      <c r="AY102" s="5" t="s">
        <v>22</v>
      </c>
      <c r="AZ102" s="8">
        <v>315.517743111</v>
      </c>
      <c r="BA102" s="7" t="s">
        <v>20</v>
      </c>
      <c r="BB102" s="5">
        <v>9900.0</v>
      </c>
      <c r="BC102" s="5" t="s">
        <v>21</v>
      </c>
      <c r="BD102" s="5">
        <v>88.0407714844</v>
      </c>
      <c r="BE102" s="5" t="s">
        <v>22</v>
      </c>
      <c r="BF102" s="8">
        <v>315.802233934</v>
      </c>
      <c r="BG102" s="5">
        <f t="shared" si="3"/>
        <v>81.42577362</v>
      </c>
      <c r="BI102" s="7" t="s">
        <v>20</v>
      </c>
      <c r="BJ102" s="5">
        <v>9900.0</v>
      </c>
      <c r="BK102" s="5" t="s">
        <v>21</v>
      </c>
      <c r="BL102" s="5">
        <v>4665.97265625</v>
      </c>
      <c r="BM102" s="5" t="s">
        <v>22</v>
      </c>
      <c r="BN102" s="8">
        <v>267.430152178</v>
      </c>
      <c r="BO102" s="7" t="s">
        <v>20</v>
      </c>
      <c r="BP102" s="5">
        <v>9900.0</v>
      </c>
      <c r="BQ102" s="5" t="s">
        <v>21</v>
      </c>
      <c r="BR102" s="5">
        <v>5782.37011719</v>
      </c>
      <c r="BS102" s="5" t="s">
        <v>22</v>
      </c>
      <c r="BT102" s="8">
        <v>327.345875025</v>
      </c>
      <c r="BU102" s="7" t="s">
        <v>20</v>
      </c>
      <c r="BV102" s="5">
        <v>9900.0</v>
      </c>
      <c r="BW102" s="5" t="s">
        <v>21</v>
      </c>
      <c r="BX102" s="5">
        <v>5310.6484375</v>
      </c>
      <c r="BY102" s="5" t="s">
        <v>22</v>
      </c>
      <c r="BZ102" s="8">
        <v>333.236191034</v>
      </c>
      <c r="CA102" s="5">
        <f t="shared" si="4"/>
        <v>5252.99707</v>
      </c>
      <c r="CC102" s="7" t="s">
        <v>20</v>
      </c>
      <c r="CD102" s="5">
        <v>9900.0</v>
      </c>
      <c r="CE102" s="5" t="s">
        <v>21</v>
      </c>
      <c r="CF102" s="5">
        <v>600.772155762</v>
      </c>
      <c r="CG102" s="5" t="s">
        <v>22</v>
      </c>
      <c r="CH102" s="8">
        <v>267.26691103</v>
      </c>
      <c r="CI102" s="7" t="s">
        <v>20</v>
      </c>
      <c r="CJ102" s="5">
        <v>9900.0</v>
      </c>
      <c r="CK102" s="5" t="s">
        <v>21</v>
      </c>
      <c r="CL102" s="5">
        <v>805.775024414</v>
      </c>
      <c r="CM102" s="5" t="s">
        <v>22</v>
      </c>
      <c r="CN102" s="8">
        <v>267.210137129</v>
      </c>
      <c r="CO102" s="7" t="s">
        <v>20</v>
      </c>
      <c r="CP102" s="5">
        <v>9900.0</v>
      </c>
      <c r="CQ102" s="5" t="s">
        <v>21</v>
      </c>
      <c r="CR102" s="5">
        <v>964.51159668</v>
      </c>
      <c r="CS102" s="5" t="s">
        <v>22</v>
      </c>
      <c r="CT102" s="8">
        <v>328.181800842</v>
      </c>
      <c r="CU102" s="4">
        <f t="shared" si="5"/>
        <v>790.3529256</v>
      </c>
    </row>
    <row r="103" ht="15.75" customHeight="1">
      <c r="A103" s="9" t="s">
        <v>20</v>
      </c>
      <c r="B103" s="10">
        <v>10000.0</v>
      </c>
      <c r="C103" s="10" t="s">
        <v>21</v>
      </c>
      <c r="D103" s="10">
        <v>3217.7890625</v>
      </c>
      <c r="E103" s="10" t="s">
        <v>22</v>
      </c>
      <c r="F103" s="11">
        <v>266.743391991</v>
      </c>
      <c r="G103" s="9" t="s">
        <v>20</v>
      </c>
      <c r="H103" s="10">
        <v>10000.0</v>
      </c>
      <c r="I103" s="10" t="s">
        <v>21</v>
      </c>
      <c r="J103" s="10">
        <v>3384.33691406</v>
      </c>
      <c r="K103" s="10" t="s">
        <v>22</v>
      </c>
      <c r="L103" s="11">
        <v>270.336711884</v>
      </c>
      <c r="M103" s="9" t="s">
        <v>20</v>
      </c>
      <c r="N103" s="10">
        <v>10000.0</v>
      </c>
      <c r="O103" s="10" t="s">
        <v>21</v>
      </c>
      <c r="P103" s="10">
        <v>2427.50097656</v>
      </c>
      <c r="Q103" s="10" t="s">
        <v>22</v>
      </c>
      <c r="R103" s="11">
        <v>331.359417915</v>
      </c>
      <c r="S103" s="4">
        <f t="shared" si="1"/>
        <v>3009.875651</v>
      </c>
      <c r="U103" s="9" t="s">
        <v>20</v>
      </c>
      <c r="V103" s="10">
        <v>10000.0</v>
      </c>
      <c r="W103" s="10" t="s">
        <v>21</v>
      </c>
      <c r="X103" s="10">
        <v>4043.66357422</v>
      </c>
      <c r="Y103" s="10" t="s">
        <v>22</v>
      </c>
      <c r="Z103" s="11">
        <v>282.136379957</v>
      </c>
      <c r="AA103" s="9" t="s">
        <v>20</v>
      </c>
      <c r="AB103" s="10">
        <v>10000.0</v>
      </c>
      <c r="AC103" s="10" t="s">
        <v>21</v>
      </c>
      <c r="AD103" s="10">
        <v>4661.49853516</v>
      </c>
      <c r="AE103" s="10" t="s">
        <v>22</v>
      </c>
      <c r="AF103" s="11">
        <v>271.506271124</v>
      </c>
      <c r="AG103" s="9" t="s">
        <v>20</v>
      </c>
      <c r="AH103" s="10">
        <v>10000.0</v>
      </c>
      <c r="AI103" s="10" t="s">
        <v>21</v>
      </c>
      <c r="AJ103" s="10">
        <v>4479.36376953</v>
      </c>
      <c r="AK103" s="10" t="s">
        <v>22</v>
      </c>
      <c r="AL103" s="11">
        <v>263.041812181</v>
      </c>
      <c r="AM103" s="4">
        <f t="shared" si="2"/>
        <v>4394.84196</v>
      </c>
      <c r="AO103" s="9" t="s">
        <v>20</v>
      </c>
      <c r="AP103" s="10">
        <v>10000.0</v>
      </c>
      <c r="AQ103" s="10" t="s">
        <v>21</v>
      </c>
      <c r="AR103" s="10">
        <v>81.6505966187</v>
      </c>
      <c r="AS103" s="10" t="s">
        <v>22</v>
      </c>
      <c r="AT103" s="11">
        <v>267.74111104</v>
      </c>
      <c r="AU103" s="9" t="s">
        <v>20</v>
      </c>
      <c r="AV103" s="10">
        <v>10000.0</v>
      </c>
      <c r="AW103" s="10" t="s">
        <v>21</v>
      </c>
      <c r="AX103" s="10">
        <v>75.0024871826</v>
      </c>
      <c r="AY103" s="10" t="s">
        <v>22</v>
      </c>
      <c r="AZ103" s="11">
        <v>303.415364981</v>
      </c>
      <c r="BA103" s="9" t="s">
        <v>20</v>
      </c>
      <c r="BB103" s="10">
        <v>10000.0</v>
      </c>
      <c r="BC103" s="10" t="s">
        <v>21</v>
      </c>
      <c r="BD103" s="10">
        <v>103.534210205</v>
      </c>
      <c r="BE103" s="10" t="s">
        <v>22</v>
      </c>
      <c r="BF103" s="11">
        <v>315.237704039</v>
      </c>
      <c r="BG103" s="5">
        <f t="shared" si="3"/>
        <v>86.729098</v>
      </c>
      <c r="BI103" s="9" t="s">
        <v>20</v>
      </c>
      <c r="BJ103" s="10">
        <v>10000.0</v>
      </c>
      <c r="BK103" s="10" t="s">
        <v>21</v>
      </c>
      <c r="BL103" s="10">
        <v>5428.65136719</v>
      </c>
      <c r="BM103" s="10" t="s">
        <v>22</v>
      </c>
      <c r="BN103" s="11">
        <v>267.463354826</v>
      </c>
      <c r="BO103" s="9" t="s">
        <v>20</v>
      </c>
      <c r="BP103" s="10">
        <v>10000.0</v>
      </c>
      <c r="BQ103" s="10" t="s">
        <v>21</v>
      </c>
      <c r="BR103" s="10">
        <v>4877.23632812</v>
      </c>
      <c r="BS103" s="10" t="s">
        <v>22</v>
      </c>
      <c r="BT103" s="11">
        <v>315.965368032</v>
      </c>
      <c r="BU103" s="9" t="s">
        <v>20</v>
      </c>
      <c r="BV103" s="10">
        <v>10000.0</v>
      </c>
      <c r="BW103" s="10" t="s">
        <v>21</v>
      </c>
      <c r="BX103" s="10">
        <v>5495.44042969</v>
      </c>
      <c r="BY103" s="10" t="s">
        <v>22</v>
      </c>
      <c r="BZ103" s="11">
        <v>333.55420208</v>
      </c>
      <c r="CA103" s="5">
        <f t="shared" si="4"/>
        <v>5267.109375</v>
      </c>
      <c r="CC103" s="9" t="s">
        <v>20</v>
      </c>
      <c r="CD103" s="10">
        <v>10000.0</v>
      </c>
      <c r="CE103" s="10" t="s">
        <v>21</v>
      </c>
      <c r="CF103" s="10">
        <v>570.919433594</v>
      </c>
      <c r="CG103" s="10" t="s">
        <v>22</v>
      </c>
      <c r="CH103" s="11">
        <v>267.147872925</v>
      </c>
      <c r="CI103" s="9" t="s">
        <v>20</v>
      </c>
      <c r="CJ103" s="10">
        <v>10000.0</v>
      </c>
      <c r="CK103" s="10" t="s">
        <v>21</v>
      </c>
      <c r="CL103" s="10">
        <v>931.168823242</v>
      </c>
      <c r="CM103" s="10" t="s">
        <v>22</v>
      </c>
      <c r="CN103" s="11">
        <v>267.169360161</v>
      </c>
      <c r="CO103" s="9" t="s">
        <v>20</v>
      </c>
      <c r="CP103" s="10">
        <v>10000.0</v>
      </c>
      <c r="CQ103" s="10" t="s">
        <v>21</v>
      </c>
      <c r="CR103" s="10">
        <v>742.653686523</v>
      </c>
      <c r="CS103" s="10" t="s">
        <v>22</v>
      </c>
      <c r="CT103" s="11">
        <v>317.004988194</v>
      </c>
      <c r="CU103" s="4">
        <f t="shared" si="5"/>
        <v>748.2473145</v>
      </c>
    </row>
    <row r="104" ht="15.75" customHeight="1"/>
    <row r="105" ht="15.75" customHeight="1"/>
    <row r="106" ht="15.75" customHeight="1">
      <c r="AL106" s="4" t="s">
        <v>23</v>
      </c>
    </row>
    <row r="107" ht="15.75" customHeight="1">
      <c r="AL107" s="4" t="s">
        <v>24</v>
      </c>
      <c r="AM107" s="4">
        <v>151.0</v>
      </c>
    </row>
    <row r="108" ht="15.75" customHeight="1">
      <c r="AL108" s="4" t="s">
        <v>25</v>
      </c>
      <c r="AM108" s="4">
        <v>873.0</v>
      </c>
    </row>
    <row r="109" ht="15.75" customHeight="1">
      <c r="AL109" s="4" t="s">
        <v>26</v>
      </c>
      <c r="AM109" s="4">
        <v>37.0</v>
      </c>
    </row>
    <row r="110" ht="15.75" customHeight="1">
      <c r="AL110" s="4" t="s">
        <v>27</v>
      </c>
      <c r="AM110" s="4">
        <v>105.0</v>
      </c>
    </row>
    <row r="111" ht="15.75" customHeight="1">
      <c r="AL111" s="4" t="s">
        <v>28</v>
      </c>
      <c r="AM111" s="4">
        <v>121.0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2021-12-09T16:25:31Z</dcterms:created>
  <dc:creator>Carol</dc:creator>
</cp:coreProperties>
</file>