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iencia_de_dados\Correlacao_de_fundos\Relatorios\"/>
    </mc:Choice>
  </mc:AlternateContent>
  <xr:revisionPtr revIDLastSave="0" documentId="13_ncr:1_{F0673431-EEE5-42F2-8F51-0C76B0B4B37D}" xr6:coauthVersionLast="47" xr6:coauthVersionMax="47" xr10:uidLastSave="{00000000-0000-0000-0000-000000000000}"/>
  <bookViews>
    <workbookView xWindow="-20175" yWindow="-300" windowWidth="14145" windowHeight="15690" xr2:uid="{0FF2B1D0-0FD2-49C9-8A6C-A3C81AB737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4" i="1"/>
  <c r="C3" i="1"/>
  <c r="D2" i="1" s="1"/>
</calcChain>
</file>

<file path=xl/sharedStrings.xml><?xml version="1.0" encoding="utf-8"?>
<sst xmlns="http://schemas.openxmlformats.org/spreadsheetml/2006/main" count="1" uniqueCount="1">
  <si>
    <t>paivafi bz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</si>
</sst>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5373B-9AAD-45F0-A2B4-EBAB7C4889E6}">
  <dimension ref="A1:D2847"/>
  <sheetViews>
    <sheetView tabSelected="1" workbookViewId="0">
      <selection activeCell="E10" sqref="E10"/>
    </sheetView>
  </sheetViews>
  <sheetFormatPr defaultRowHeight="15" x14ac:dyDescent="0.25"/>
  <cols>
    <col min="1" max="1" width="10.7109375" style="1" bestFit="1" customWidth="1"/>
    <col min="2" max="2" width="15.7109375" bestFit="1" customWidth="1"/>
    <col min="4" max="4" width="12.7109375" bestFit="1" customWidth="1"/>
  </cols>
  <sheetData>
    <row r="1" spans="1:4" x14ac:dyDescent="0.25">
      <c r="B1" t="s">
        <v>0</v>
      </c>
    </row>
    <row r="2" spans="1:4" x14ac:dyDescent="0.25">
      <c r="A2" s="1">
        <v>40329</v>
      </c>
      <c r="B2">
        <v>1</v>
      </c>
      <c r="D2">
        <f>MIN(C3:C2847)</f>
        <v>-0.46983294425824251</v>
      </c>
    </row>
    <row r="3" spans="1:4" x14ac:dyDescent="0.25">
      <c r="A3" s="1">
        <v>40330</v>
      </c>
      <c r="B3">
        <v>0.98514500000000005</v>
      </c>
      <c r="C3">
        <f>B3/MAX(B2)-1</f>
        <v>-1.4854999999999952E-2</v>
      </c>
    </row>
    <row r="4" spans="1:4" x14ac:dyDescent="0.25">
      <c r="A4" s="1">
        <v>40331</v>
      </c>
      <c r="B4">
        <v>1.007171</v>
      </c>
      <c r="C4">
        <f>B4/MAX($B$2:B3)-1</f>
        <v>7.1710000000000385E-3</v>
      </c>
    </row>
    <row r="5" spans="1:4" x14ac:dyDescent="0.25">
      <c r="A5" s="1">
        <v>40333</v>
      </c>
      <c r="B5">
        <v>0.99646599999999996</v>
      </c>
      <c r="C5">
        <f>B5/MAX($B$2:B4)-1</f>
        <v>-1.062878101136755E-2</v>
      </c>
    </row>
    <row r="6" spans="1:4" x14ac:dyDescent="0.25">
      <c r="A6" s="1">
        <v>40336</v>
      </c>
      <c r="B6">
        <v>0.99173999999999995</v>
      </c>
      <c r="C6">
        <f>B6/MAX($B$2:B5)-1</f>
        <v>-1.5321132161271622E-2</v>
      </c>
    </row>
    <row r="7" spans="1:4" x14ac:dyDescent="0.25">
      <c r="A7" s="1">
        <v>40337</v>
      </c>
      <c r="B7">
        <v>0.99220200000000003</v>
      </c>
      <c r="C7">
        <f>B7/MAX($B$2:B6)-1</f>
        <v>-1.4862421574886486E-2</v>
      </c>
    </row>
    <row r="8" spans="1:4" x14ac:dyDescent="0.25">
      <c r="A8" s="1">
        <v>40338</v>
      </c>
      <c r="B8">
        <v>0.99418899999999999</v>
      </c>
      <c r="C8">
        <f>B8/MAX($B$2:B7)-1</f>
        <v>-1.2889568901408022E-2</v>
      </c>
    </row>
    <row r="9" spans="1:4" x14ac:dyDescent="0.25">
      <c r="A9" s="1">
        <v>40339</v>
      </c>
      <c r="B9">
        <v>1.008931</v>
      </c>
      <c r="C9">
        <f>B9/MAX($B$2:B8)-1</f>
        <v>1.7474689005143595E-3</v>
      </c>
    </row>
    <row r="10" spans="1:4" x14ac:dyDescent="0.25">
      <c r="A10" s="1">
        <v>40340</v>
      </c>
      <c r="B10">
        <v>1.0156540000000001</v>
      </c>
      <c r="C10">
        <f>B10/MAX($B$2:B9)-1</f>
        <v>6.663488385231453E-3</v>
      </c>
    </row>
    <row r="11" spans="1:4" x14ac:dyDescent="0.25">
      <c r="A11" s="1">
        <v>40343</v>
      </c>
      <c r="B11">
        <v>1.0162100000000001</v>
      </c>
      <c r="C11">
        <f>B11/MAX($B$2:B10)-1</f>
        <v>5.4743052259920155E-4</v>
      </c>
    </row>
    <row r="12" spans="1:4" x14ac:dyDescent="0.25">
      <c r="A12" s="1">
        <v>40344</v>
      </c>
      <c r="B12">
        <v>1.0256179999999999</v>
      </c>
      <c r="C12">
        <f>B12/MAX($B$2:B11)-1</f>
        <v>9.2579289713738966E-3</v>
      </c>
    </row>
    <row r="13" spans="1:4" x14ac:dyDescent="0.25">
      <c r="A13" s="1">
        <v>40345</v>
      </c>
      <c r="B13">
        <v>1.0188710000000001</v>
      </c>
      <c r="C13">
        <f>B13/MAX($B$2:B12)-1</f>
        <v>-6.5784726867116339E-3</v>
      </c>
    </row>
    <row r="14" spans="1:4" x14ac:dyDescent="0.25">
      <c r="A14" s="1">
        <v>40346</v>
      </c>
      <c r="B14">
        <v>1.015949</v>
      </c>
      <c r="C14">
        <f>B14/MAX($B$2:B13)-1</f>
        <v>-9.4274866470751562E-3</v>
      </c>
    </row>
    <row r="15" spans="1:4" x14ac:dyDescent="0.25">
      <c r="A15" s="1">
        <v>40347</v>
      </c>
      <c r="B15">
        <v>1.0161770000000001</v>
      </c>
      <c r="C15">
        <f>B15/MAX($B$2:B14)-1</f>
        <v>-9.2051816563279987E-3</v>
      </c>
    </row>
    <row r="16" spans="1:4" x14ac:dyDescent="0.25">
      <c r="A16" s="1">
        <v>40350</v>
      </c>
      <c r="B16">
        <v>1.0262249999999999</v>
      </c>
      <c r="C16">
        <f>B16/MAX($B$2:B15)-1</f>
        <v>5.9183828676956374E-4</v>
      </c>
    </row>
    <row r="17" spans="1:3" x14ac:dyDescent="0.25">
      <c r="A17" s="1">
        <v>40351</v>
      </c>
      <c r="B17">
        <v>1.0279290000000001</v>
      </c>
      <c r="C17">
        <f>B17/MAX($B$2:B16)-1</f>
        <v>1.6604545786744751E-3</v>
      </c>
    </row>
    <row r="18" spans="1:3" x14ac:dyDescent="0.25">
      <c r="A18" s="1">
        <v>40352</v>
      </c>
      <c r="B18">
        <v>1.029428</v>
      </c>
      <c r="C18">
        <f>B18/MAX($B$2:B17)-1</f>
        <v>1.4582719234499386E-3</v>
      </c>
    </row>
    <row r="19" spans="1:3" x14ac:dyDescent="0.25">
      <c r="A19" s="1">
        <v>40353</v>
      </c>
      <c r="B19">
        <v>1.0187299999999999</v>
      </c>
      <c r="C19">
        <f>B19/MAX($B$2:B18)-1</f>
        <v>-1.0392178957634779E-2</v>
      </c>
    </row>
    <row r="20" spans="1:3" x14ac:dyDescent="0.25">
      <c r="A20" s="1">
        <v>40354</v>
      </c>
      <c r="B20">
        <v>1.028079</v>
      </c>
      <c r="C20">
        <f>B20/MAX($B$2:B19)-1</f>
        <v>-1.310436475401966E-3</v>
      </c>
    </row>
    <row r="21" spans="1:3" x14ac:dyDescent="0.25">
      <c r="A21" s="1">
        <v>40357</v>
      </c>
      <c r="B21">
        <v>1.022519</v>
      </c>
      <c r="C21">
        <f>B21/MAX($B$2:B20)-1</f>
        <v>-6.7114941501494885E-3</v>
      </c>
    </row>
    <row r="22" spans="1:3" x14ac:dyDescent="0.25">
      <c r="A22" s="1">
        <v>40358</v>
      </c>
      <c r="B22">
        <v>0.99426099999999995</v>
      </c>
      <c r="C22">
        <f>B22/MAX($B$2:B21)-1</f>
        <v>-3.4161689792778227E-2</v>
      </c>
    </row>
    <row r="23" spans="1:3" x14ac:dyDescent="0.25">
      <c r="A23" s="1">
        <v>40359</v>
      </c>
      <c r="B23">
        <v>0.98319599999999996</v>
      </c>
      <c r="C23">
        <f>B23/MAX($B$2:B22)-1</f>
        <v>-4.4910377413476255E-2</v>
      </c>
    </row>
    <row r="24" spans="1:3" x14ac:dyDescent="0.25">
      <c r="A24" s="1">
        <v>40360</v>
      </c>
      <c r="B24">
        <v>0.995278</v>
      </c>
      <c r="C24">
        <f>B24/MAX($B$2:B23)-1</f>
        <v>-3.3173762516659711E-2</v>
      </c>
    </row>
    <row r="25" spans="1:3" x14ac:dyDescent="0.25">
      <c r="A25" s="1">
        <v>40361</v>
      </c>
      <c r="B25">
        <v>1.0004679999999999</v>
      </c>
      <c r="C25">
        <f>B25/MAX($B$2:B24)-1</f>
        <v>-2.8132127744728286E-2</v>
      </c>
    </row>
    <row r="26" spans="1:3" x14ac:dyDescent="0.25">
      <c r="A26" s="1">
        <v>40364</v>
      </c>
      <c r="B26">
        <v>0.99494899999999997</v>
      </c>
      <c r="C26">
        <f>B26/MAX($B$2:B25)-1</f>
        <v>-3.3493357476190644E-2</v>
      </c>
    </row>
    <row r="27" spans="1:3" x14ac:dyDescent="0.25">
      <c r="A27" s="1">
        <v>40365</v>
      </c>
      <c r="B27">
        <v>1.006853</v>
      </c>
      <c r="C27">
        <f>B27/MAX($B$2:B26)-1</f>
        <v>-2.1929654138026167E-2</v>
      </c>
    </row>
    <row r="28" spans="1:3" x14ac:dyDescent="0.25">
      <c r="A28" s="1">
        <v>40366</v>
      </c>
      <c r="B28">
        <v>1.0214540000000001</v>
      </c>
      <c r="C28">
        <f>B28/MAX($B$2:B27)-1</f>
        <v>-7.7460492623087074E-3</v>
      </c>
    </row>
    <row r="29" spans="1:3" x14ac:dyDescent="0.25">
      <c r="A29" s="1">
        <v>40367</v>
      </c>
      <c r="B29">
        <v>1.0225010000000001</v>
      </c>
      <c r="C29">
        <f>B29/MAX($B$2:B28)-1</f>
        <v>-6.7289795886646964E-3</v>
      </c>
    </row>
    <row r="30" spans="1:3" x14ac:dyDescent="0.25">
      <c r="A30" s="1">
        <v>40368</v>
      </c>
      <c r="B30">
        <v>1.0228079999999999</v>
      </c>
      <c r="C30">
        <f>B30/MAX($B$2:B29)-1</f>
        <v>-6.4307557206526589E-3</v>
      </c>
    </row>
    <row r="31" spans="1:3" x14ac:dyDescent="0.25">
      <c r="A31" s="1">
        <v>40371</v>
      </c>
      <c r="B31">
        <v>1.017593</v>
      </c>
      <c r="C31">
        <f>B31/MAX($B$2:B30)-1</f>
        <v>-1.1496675823855607E-2</v>
      </c>
    </row>
    <row r="32" spans="1:3" x14ac:dyDescent="0.25">
      <c r="A32" s="1">
        <v>40372</v>
      </c>
      <c r="B32">
        <v>1.0278780000000001</v>
      </c>
      <c r="C32">
        <f>B32/MAX($B$2:B31)-1</f>
        <v>-1.5056905388234343E-3</v>
      </c>
    </row>
    <row r="33" spans="1:3" x14ac:dyDescent="0.25">
      <c r="A33" s="1">
        <v>40373</v>
      </c>
      <c r="B33">
        <v>1.0267280000000001</v>
      </c>
      <c r="C33">
        <f>B33/MAX($B$2:B32)-1</f>
        <v>-2.6228157773053873E-3</v>
      </c>
    </row>
    <row r="34" spans="1:3" x14ac:dyDescent="0.25">
      <c r="A34" s="1">
        <v>40374</v>
      </c>
      <c r="B34">
        <v>1.0290859999999999</v>
      </c>
      <c r="C34">
        <f>B34/MAX($B$2:B33)-1</f>
        <v>-3.3222333179205865E-4</v>
      </c>
    </row>
    <row r="35" spans="1:3" x14ac:dyDescent="0.25">
      <c r="A35" s="1">
        <v>40375</v>
      </c>
      <c r="B35">
        <v>1.0133859999999999</v>
      </c>
      <c r="C35">
        <f>B35/MAX($B$2:B34)-1</f>
        <v>-1.5583411370197919E-2</v>
      </c>
    </row>
    <row r="36" spans="1:3" x14ac:dyDescent="0.25">
      <c r="A36" s="1">
        <v>40378</v>
      </c>
      <c r="B36">
        <v>1.02563</v>
      </c>
      <c r="C36">
        <f>B36/MAX($B$2:B35)-1</f>
        <v>-3.6894275267429499E-3</v>
      </c>
    </row>
    <row r="37" spans="1:3" x14ac:dyDescent="0.25">
      <c r="A37" s="1">
        <v>40379</v>
      </c>
      <c r="B37">
        <v>1.037536</v>
      </c>
      <c r="C37">
        <f>B37/MAX($B$2:B36)-1</f>
        <v>7.8762186379230936E-3</v>
      </c>
    </row>
    <row r="38" spans="1:3" x14ac:dyDescent="0.25">
      <c r="A38" s="1">
        <v>40380</v>
      </c>
      <c r="B38">
        <v>1.0385720000000001</v>
      </c>
      <c r="C38">
        <f>B38/MAX($B$2:B37)-1</f>
        <v>9.9851956944152498E-4</v>
      </c>
    </row>
    <row r="39" spans="1:3" x14ac:dyDescent="0.25">
      <c r="A39" s="1">
        <v>40381</v>
      </c>
      <c r="B39">
        <v>1.058521</v>
      </c>
      <c r="C39">
        <f>B39/MAX($B$2:B38)-1</f>
        <v>1.9208104974907769E-2</v>
      </c>
    </row>
    <row r="40" spans="1:3" x14ac:dyDescent="0.25">
      <c r="A40" s="1">
        <v>40382</v>
      </c>
      <c r="B40">
        <v>1.068127</v>
      </c>
      <c r="C40">
        <f>B40/MAX($B$2:B39)-1</f>
        <v>9.0749262414255849E-3</v>
      </c>
    </row>
    <row r="41" spans="1:3" x14ac:dyDescent="0.25">
      <c r="A41" s="1">
        <v>40385</v>
      </c>
      <c r="B41">
        <v>1.0700419999999999</v>
      </c>
      <c r="C41">
        <f>B41/MAX($B$2:B40)-1</f>
        <v>1.7928579653916366E-3</v>
      </c>
    </row>
    <row r="42" spans="1:3" x14ac:dyDescent="0.25">
      <c r="A42" s="1">
        <v>40386</v>
      </c>
      <c r="B42">
        <v>1.0730710000000001</v>
      </c>
      <c r="C42">
        <f>B42/MAX($B$2:B41)-1</f>
        <v>2.830730008728688E-3</v>
      </c>
    </row>
    <row r="43" spans="1:3" x14ac:dyDescent="0.25">
      <c r="A43" s="1">
        <v>40387</v>
      </c>
      <c r="B43">
        <v>1.074703</v>
      </c>
      <c r="C43">
        <f>B43/MAX($B$2:B42)-1</f>
        <v>1.5208686098122648E-3</v>
      </c>
    </row>
    <row r="44" spans="1:3" x14ac:dyDescent="0.25">
      <c r="A44" s="1">
        <v>40388</v>
      </c>
      <c r="B44">
        <v>1.0750470000000001</v>
      </c>
      <c r="C44">
        <f>B44/MAX($B$2:B43)-1</f>
        <v>3.200884337348775E-4</v>
      </c>
    </row>
    <row r="45" spans="1:3" x14ac:dyDescent="0.25">
      <c r="A45" s="1">
        <v>40389</v>
      </c>
      <c r="B45">
        <v>1.084158</v>
      </c>
      <c r="C45">
        <f>B45/MAX($B$2:B44)-1</f>
        <v>8.4749783032740389E-3</v>
      </c>
    </row>
    <row r="46" spans="1:3" x14ac:dyDescent="0.25">
      <c r="A46" s="1">
        <v>40392</v>
      </c>
      <c r="B46">
        <v>1.0960190000000001</v>
      </c>
      <c r="C46">
        <f>B46/MAX($B$2:B45)-1</f>
        <v>1.0940287301297591E-2</v>
      </c>
    </row>
    <row r="47" spans="1:3" x14ac:dyDescent="0.25">
      <c r="A47" s="1">
        <v>40393</v>
      </c>
      <c r="B47">
        <v>1.083896</v>
      </c>
      <c r="C47">
        <f>B47/MAX($B$2:B46)-1</f>
        <v>-1.1060939636995393E-2</v>
      </c>
    </row>
    <row r="48" spans="1:3" x14ac:dyDescent="0.25">
      <c r="A48" s="1">
        <v>40394</v>
      </c>
      <c r="B48">
        <v>1.08412</v>
      </c>
      <c r="C48">
        <f>B48/MAX($B$2:B47)-1</f>
        <v>-1.0856563617966608E-2</v>
      </c>
    </row>
    <row r="49" spans="1:3" x14ac:dyDescent="0.25">
      <c r="A49" s="1">
        <v>40395</v>
      </c>
      <c r="B49">
        <v>1.0908599999999999</v>
      </c>
      <c r="C49">
        <f>B49/MAX($B$2:B48)-1</f>
        <v>-4.707035188258768E-3</v>
      </c>
    </row>
    <row r="50" spans="1:3" x14ac:dyDescent="0.25">
      <c r="A50" s="1">
        <v>40396</v>
      </c>
      <c r="B50">
        <v>1.0885910000000001</v>
      </c>
      <c r="C50">
        <f>B50/MAX($B$2:B49)-1</f>
        <v>-6.7772547738679245E-3</v>
      </c>
    </row>
    <row r="51" spans="1:3" x14ac:dyDescent="0.25">
      <c r="A51" s="1">
        <v>40399</v>
      </c>
      <c r="B51">
        <v>1.0867119999999999</v>
      </c>
      <c r="C51">
        <f>B51/MAX($B$2:B50)-1</f>
        <v>-8.4916411120611324E-3</v>
      </c>
    </row>
    <row r="52" spans="1:3" x14ac:dyDescent="0.25">
      <c r="A52" s="1">
        <v>40400</v>
      </c>
      <c r="B52">
        <v>1.0815109999999999</v>
      </c>
      <c r="C52">
        <f>B52/MAX($B$2:B51)-1</f>
        <v>-1.323699680388768E-2</v>
      </c>
    </row>
    <row r="53" spans="1:3" x14ac:dyDescent="0.25">
      <c r="A53" s="1">
        <v>40401</v>
      </c>
      <c r="B53">
        <v>1.064411</v>
      </c>
      <c r="C53">
        <f>B53/MAX($B$2:B52)-1</f>
        <v>-2.8838916113680613E-2</v>
      </c>
    </row>
    <row r="54" spans="1:3" x14ac:dyDescent="0.25">
      <c r="A54" s="1">
        <v>40402</v>
      </c>
      <c r="B54">
        <v>1.0716760000000001</v>
      </c>
      <c r="C54">
        <f>B54/MAX($B$2:B53)-1</f>
        <v>-2.2210381389373701E-2</v>
      </c>
    </row>
    <row r="55" spans="1:3" x14ac:dyDescent="0.25">
      <c r="A55" s="1">
        <v>40403</v>
      </c>
      <c r="B55">
        <v>1.0767279999999999</v>
      </c>
      <c r="C55">
        <f>B55/MAX($B$2:B54)-1</f>
        <v>-1.7600972245919277E-2</v>
      </c>
    </row>
    <row r="56" spans="1:3" x14ac:dyDescent="0.25">
      <c r="A56" s="1">
        <v>40406</v>
      </c>
      <c r="B56">
        <v>1.0830169999999999</v>
      </c>
      <c r="C56">
        <f>B56/MAX($B$2:B55)-1</f>
        <v>-1.186293303309538E-2</v>
      </c>
    </row>
    <row r="57" spans="1:3" x14ac:dyDescent="0.25">
      <c r="A57" s="1">
        <v>40407</v>
      </c>
      <c r="B57">
        <v>1.092136</v>
      </c>
      <c r="C57">
        <f>B57/MAX($B$2:B56)-1</f>
        <v>-3.5428217941477769E-3</v>
      </c>
    </row>
    <row r="58" spans="1:3" x14ac:dyDescent="0.25">
      <c r="A58" s="1">
        <v>40408</v>
      </c>
      <c r="B58">
        <v>1.0939510000000001</v>
      </c>
      <c r="C58">
        <f>B58/MAX($B$2:B57)-1</f>
        <v>-1.8868286042486027E-3</v>
      </c>
    </row>
    <row r="59" spans="1:3" x14ac:dyDescent="0.25">
      <c r="A59" s="1">
        <v>40409</v>
      </c>
      <c r="B59">
        <v>1.085947</v>
      </c>
      <c r="C59">
        <f>B59/MAX($B$2:B58)-1</f>
        <v>-9.1896217127623858E-3</v>
      </c>
    </row>
    <row r="60" spans="1:3" x14ac:dyDescent="0.25">
      <c r="A60" s="1">
        <v>40410</v>
      </c>
      <c r="B60">
        <v>1.08711</v>
      </c>
      <c r="C60">
        <f>B60/MAX($B$2:B59)-1</f>
        <v>-8.1285087211080409E-3</v>
      </c>
    </row>
    <row r="61" spans="1:3" x14ac:dyDescent="0.25">
      <c r="A61" s="1">
        <v>40413</v>
      </c>
      <c r="B61">
        <v>1.080746</v>
      </c>
      <c r="C61">
        <f>B61/MAX($B$2:B60)-1</f>
        <v>-1.3934977404588822E-2</v>
      </c>
    </row>
    <row r="62" spans="1:3" x14ac:dyDescent="0.25">
      <c r="A62" s="1">
        <v>40414</v>
      </c>
      <c r="B62">
        <v>1.070865</v>
      </c>
      <c r="C62">
        <f>B62/MAX($B$2:B61)-1</f>
        <v>-2.2950332065411416E-2</v>
      </c>
    </row>
    <row r="63" spans="1:3" x14ac:dyDescent="0.25">
      <c r="A63" s="1">
        <v>40415</v>
      </c>
      <c r="B63">
        <v>1.0678700000000001</v>
      </c>
      <c r="C63">
        <f>B63/MAX($B$2:B62)-1</f>
        <v>-2.5682948926980309E-2</v>
      </c>
    </row>
    <row r="64" spans="1:3" x14ac:dyDescent="0.25">
      <c r="A64" s="1">
        <v>40416</v>
      </c>
      <c r="B64">
        <v>1.057226</v>
      </c>
      <c r="C64">
        <f>B64/MAX($B$2:B63)-1</f>
        <v>-3.5394459402619871E-2</v>
      </c>
    </row>
    <row r="65" spans="1:3" x14ac:dyDescent="0.25">
      <c r="A65" s="1">
        <v>40417</v>
      </c>
      <c r="B65">
        <v>1.0788759999999999</v>
      </c>
      <c r="C65">
        <f>B65/MAX($B$2:B64)-1</f>
        <v>-1.5641152206303133E-2</v>
      </c>
    </row>
    <row r="66" spans="1:3" x14ac:dyDescent="0.25">
      <c r="A66" s="1">
        <v>40420</v>
      </c>
      <c r="B66">
        <v>1.065925</v>
      </c>
      <c r="C66">
        <f>B66/MAX($B$2:B65)-1</f>
        <v>-2.7457553199351503E-2</v>
      </c>
    </row>
    <row r="67" spans="1:3" x14ac:dyDescent="0.25">
      <c r="A67" s="1">
        <v>40421</v>
      </c>
      <c r="B67">
        <v>1.07683</v>
      </c>
      <c r="C67">
        <f>B67/MAX($B$2:B66)-1</f>
        <v>-1.7507908165825703E-2</v>
      </c>
    </row>
    <row r="68" spans="1:3" x14ac:dyDescent="0.25">
      <c r="A68" s="1">
        <v>40422</v>
      </c>
      <c r="B68">
        <v>1.0988260000000001</v>
      </c>
      <c r="C68">
        <f>B68/MAX($B$2:B67)-1</f>
        <v>2.5610869884555854E-3</v>
      </c>
    </row>
    <row r="69" spans="1:3" x14ac:dyDescent="0.25">
      <c r="A69" s="1">
        <v>40423</v>
      </c>
      <c r="B69">
        <v>1.094268</v>
      </c>
      <c r="C69">
        <f>B69/MAX($B$2:B68)-1</f>
        <v>-4.1480634786581483E-3</v>
      </c>
    </row>
    <row r="70" spans="1:3" x14ac:dyDescent="0.25">
      <c r="A70" s="1">
        <v>40424</v>
      </c>
      <c r="B70">
        <v>1.089038</v>
      </c>
      <c r="C70">
        <f>B70/MAX($B$2:B69)-1</f>
        <v>-8.9076887514494274E-3</v>
      </c>
    </row>
    <row r="71" spans="1:3" x14ac:dyDescent="0.25">
      <c r="A71" s="1">
        <v>40427</v>
      </c>
      <c r="B71">
        <v>1.0882069999999999</v>
      </c>
      <c r="C71">
        <f>B71/MAX($B$2:B70)-1</f>
        <v>-9.6639504343728477E-3</v>
      </c>
    </row>
    <row r="72" spans="1:3" x14ac:dyDescent="0.25">
      <c r="A72" s="1">
        <v>40429</v>
      </c>
      <c r="B72">
        <v>1.0844069999999999</v>
      </c>
      <c r="C72">
        <f>B72/MAX($B$2:B71)-1</f>
        <v>-1.3122186770244015E-2</v>
      </c>
    </row>
    <row r="73" spans="1:3" x14ac:dyDescent="0.25">
      <c r="A73" s="1">
        <v>40430</v>
      </c>
      <c r="B73">
        <v>1.089437</v>
      </c>
      <c r="C73">
        <f>B73/MAX($B$2:B72)-1</f>
        <v>-8.5445739361829087E-3</v>
      </c>
    </row>
    <row r="74" spans="1:3" x14ac:dyDescent="0.25">
      <c r="A74" s="1">
        <v>40431</v>
      </c>
      <c r="B74">
        <v>1.0880510000000001</v>
      </c>
      <c r="C74">
        <f>B74/MAX($B$2:B73)-1</f>
        <v>-9.8059201365821025E-3</v>
      </c>
    </row>
    <row r="75" spans="1:3" x14ac:dyDescent="0.25">
      <c r="A75" s="1">
        <v>40434</v>
      </c>
      <c r="B75">
        <v>1.104444</v>
      </c>
      <c r="C75">
        <f>B75/MAX($B$2:B74)-1</f>
        <v>5.112729403927263E-3</v>
      </c>
    </row>
    <row r="76" spans="1:3" x14ac:dyDescent="0.25">
      <c r="A76" s="1">
        <v>40435</v>
      </c>
      <c r="B76">
        <v>1.106285</v>
      </c>
      <c r="C76">
        <f>B76/MAX($B$2:B75)-1</f>
        <v>1.6669020792361433E-3</v>
      </c>
    </row>
    <row r="77" spans="1:3" x14ac:dyDescent="0.25">
      <c r="A77" s="1">
        <v>40436</v>
      </c>
      <c r="B77">
        <v>1.1144810000000001</v>
      </c>
      <c r="C77">
        <f>B77/MAX($B$2:B76)-1</f>
        <v>7.4085791635971621E-3</v>
      </c>
    </row>
    <row r="78" spans="1:3" x14ac:dyDescent="0.25">
      <c r="A78" s="1">
        <v>40437</v>
      </c>
      <c r="B78">
        <v>1.109626</v>
      </c>
      <c r="C78">
        <f>B78/MAX($B$2:B77)-1</f>
        <v>-4.3562878146868877E-3</v>
      </c>
    </row>
    <row r="79" spans="1:3" x14ac:dyDescent="0.25">
      <c r="A79" s="1">
        <v>40438</v>
      </c>
      <c r="B79">
        <v>1.1055220000000001</v>
      </c>
      <c r="C79">
        <f>B79/MAX($B$2:B78)-1</f>
        <v>-8.0387193680286906E-3</v>
      </c>
    </row>
    <row r="80" spans="1:3" x14ac:dyDescent="0.25">
      <c r="A80" s="1">
        <v>40441</v>
      </c>
      <c r="B80">
        <v>1.1176710000000001</v>
      </c>
      <c r="C80">
        <f>B80/MAX($B$2:B79)-1</f>
        <v>2.862318873089853E-3</v>
      </c>
    </row>
    <row r="81" spans="1:3" x14ac:dyDescent="0.25">
      <c r="A81" s="1">
        <v>40442</v>
      </c>
      <c r="B81">
        <v>1.1123099999999999</v>
      </c>
      <c r="C81">
        <f>B81/MAX($B$2:B80)-1</f>
        <v>-4.7965814627024539E-3</v>
      </c>
    </row>
    <row r="82" spans="1:3" x14ac:dyDescent="0.25">
      <c r="A82" s="1">
        <v>40443</v>
      </c>
      <c r="B82">
        <v>1.1168960000000001</v>
      </c>
      <c r="C82">
        <f>B82/MAX($B$2:B81)-1</f>
        <v>-6.9340619914082247E-4</v>
      </c>
    </row>
    <row r="83" spans="1:3" x14ac:dyDescent="0.25">
      <c r="A83" s="1">
        <v>40444</v>
      </c>
      <c r="B83">
        <v>1.122385</v>
      </c>
      <c r="C83">
        <f>B83/MAX($B$2:B82)-1</f>
        <v>4.2176991261291263E-3</v>
      </c>
    </row>
    <row r="84" spans="1:3" x14ac:dyDescent="0.25">
      <c r="A84" s="1">
        <v>40445</v>
      </c>
      <c r="B84">
        <v>1.12121</v>
      </c>
      <c r="C84">
        <f>B84/MAX($B$2:B83)-1</f>
        <v>-1.046877853855821E-3</v>
      </c>
    </row>
    <row r="85" spans="1:3" x14ac:dyDescent="0.25">
      <c r="A85" s="1">
        <v>40448</v>
      </c>
      <c r="B85">
        <v>1.1305540000000001</v>
      </c>
      <c r="C85">
        <f>B85/MAX($B$2:B84)-1</f>
        <v>7.2782512239562003E-3</v>
      </c>
    </row>
    <row r="86" spans="1:3" x14ac:dyDescent="0.25">
      <c r="A86" s="1">
        <v>40449</v>
      </c>
      <c r="B86">
        <v>1.1343479999999999</v>
      </c>
      <c r="C86">
        <f>B86/MAX($B$2:B85)-1</f>
        <v>3.3558768532948591E-3</v>
      </c>
    </row>
    <row r="87" spans="1:3" x14ac:dyDescent="0.25">
      <c r="A87" s="1">
        <v>40450</v>
      </c>
      <c r="B87">
        <v>1.1405069999999999</v>
      </c>
      <c r="C87">
        <f>B87/MAX($B$2:B86)-1</f>
        <v>5.4295507198849347E-3</v>
      </c>
    </row>
    <row r="88" spans="1:3" x14ac:dyDescent="0.25">
      <c r="A88" s="1">
        <v>40451</v>
      </c>
      <c r="B88">
        <v>1.1469100000000001</v>
      </c>
      <c r="C88">
        <f>B88/MAX($B$2:B87)-1</f>
        <v>5.6141698385017147E-3</v>
      </c>
    </row>
    <row r="89" spans="1:3" x14ac:dyDescent="0.25">
      <c r="A89" s="1">
        <v>40452</v>
      </c>
      <c r="B89">
        <v>1.161025</v>
      </c>
      <c r="C89">
        <f>B89/MAX($B$2:B88)-1</f>
        <v>1.2306981367325998E-2</v>
      </c>
    </row>
    <row r="90" spans="1:3" x14ac:dyDescent="0.25">
      <c r="A90" s="1">
        <v>40455</v>
      </c>
      <c r="B90">
        <v>1.1639269999999999</v>
      </c>
      <c r="C90">
        <f>B90/MAX($B$2:B89)-1</f>
        <v>2.4995155143083814E-3</v>
      </c>
    </row>
    <row r="91" spans="1:3" x14ac:dyDescent="0.25">
      <c r="A91" s="1">
        <v>40456</v>
      </c>
      <c r="B91">
        <v>1.1763460000000001</v>
      </c>
      <c r="C91">
        <f>B91/MAX($B$2:B90)-1</f>
        <v>1.0669913147474119E-2</v>
      </c>
    </row>
    <row r="92" spans="1:3" x14ac:dyDescent="0.25">
      <c r="A92" s="1">
        <v>40457</v>
      </c>
      <c r="B92">
        <v>1.1710579999999999</v>
      </c>
      <c r="C92">
        <f>B92/MAX($B$2:B91)-1</f>
        <v>-4.4952760497337652E-3</v>
      </c>
    </row>
    <row r="93" spans="1:3" x14ac:dyDescent="0.25">
      <c r="A93" s="1">
        <v>40458</v>
      </c>
      <c r="B93">
        <v>1.167327</v>
      </c>
      <c r="C93">
        <f>B93/MAX($B$2:B92)-1</f>
        <v>-7.6669619312685899E-3</v>
      </c>
    </row>
    <row r="94" spans="1:3" x14ac:dyDescent="0.25">
      <c r="A94" s="1">
        <v>40459</v>
      </c>
      <c r="B94">
        <v>1.1827559999999999</v>
      </c>
      <c r="C94">
        <f>B94/MAX($B$2:B93)-1</f>
        <v>5.4490770572601654E-3</v>
      </c>
    </row>
    <row r="95" spans="1:3" x14ac:dyDescent="0.25">
      <c r="A95" s="1">
        <v>40462</v>
      </c>
      <c r="B95">
        <v>1.1868700000000001</v>
      </c>
      <c r="C95">
        <f>B95/MAX($B$2:B94)-1</f>
        <v>3.4783167449585761E-3</v>
      </c>
    </row>
    <row r="96" spans="1:3" x14ac:dyDescent="0.25">
      <c r="A96" s="1">
        <v>40464</v>
      </c>
      <c r="B96">
        <v>1.197697</v>
      </c>
      <c r="C96">
        <f>B96/MAX($B$2:B95)-1</f>
        <v>9.1223133114830546E-3</v>
      </c>
    </row>
    <row r="97" spans="1:3" x14ac:dyDescent="0.25">
      <c r="A97" s="1">
        <v>40465</v>
      </c>
      <c r="B97">
        <v>1.1971970000000001</v>
      </c>
      <c r="C97">
        <f>B97/MAX($B$2:B96)-1</f>
        <v>-4.1746785706231471E-4</v>
      </c>
    </row>
    <row r="98" spans="1:3" x14ac:dyDescent="0.25">
      <c r="A98" s="1">
        <v>40466</v>
      </c>
      <c r="B98">
        <v>1.1986019999999999</v>
      </c>
      <c r="C98">
        <f>B98/MAX($B$2:B97)-1</f>
        <v>7.5561682128277852E-4</v>
      </c>
    </row>
    <row r="99" spans="1:3" x14ac:dyDescent="0.25">
      <c r="A99" s="1">
        <v>40469</v>
      </c>
      <c r="B99">
        <v>1.198258</v>
      </c>
      <c r="C99">
        <f>B99/MAX($B$2:B98)-1</f>
        <v>-2.8700102285816875E-4</v>
      </c>
    </row>
    <row r="100" spans="1:3" x14ac:dyDescent="0.25">
      <c r="A100" s="1">
        <v>40470</v>
      </c>
      <c r="B100">
        <v>1.1778299999999999</v>
      </c>
      <c r="C100">
        <f>B100/MAX($B$2:B99)-1</f>
        <v>-1.7330189670966667E-2</v>
      </c>
    </row>
    <row r="101" spans="1:3" x14ac:dyDescent="0.25">
      <c r="A101" s="1">
        <v>40471</v>
      </c>
      <c r="B101">
        <v>1.1869019999999999</v>
      </c>
      <c r="C101">
        <f>B101/MAX($B$2:B100)-1</f>
        <v>-9.7613719983781211E-3</v>
      </c>
    </row>
    <row r="102" spans="1:3" x14ac:dyDescent="0.25">
      <c r="A102" s="1">
        <v>40472</v>
      </c>
      <c r="B102">
        <v>1.1823589999999999</v>
      </c>
      <c r="C102">
        <f>B102/MAX($B$2:B101)-1</f>
        <v>-1.3551620971765432E-2</v>
      </c>
    </row>
    <row r="103" spans="1:3" x14ac:dyDescent="0.25">
      <c r="A103" s="1">
        <v>40473</v>
      </c>
      <c r="B103">
        <v>1.18005</v>
      </c>
      <c r="C103">
        <f>B103/MAX($B$2:B102)-1</f>
        <v>-1.5478031907171785E-2</v>
      </c>
    </row>
    <row r="104" spans="1:3" x14ac:dyDescent="0.25">
      <c r="A104" s="1">
        <v>40476</v>
      </c>
      <c r="B104">
        <v>1.183883</v>
      </c>
      <c r="C104">
        <f>B104/MAX($B$2:B103)-1</f>
        <v>-1.2280139696079218E-2</v>
      </c>
    </row>
    <row r="105" spans="1:3" x14ac:dyDescent="0.25">
      <c r="A105" s="1">
        <v>40477</v>
      </c>
      <c r="B105">
        <v>1.193357</v>
      </c>
      <c r="C105">
        <f>B105/MAX($B$2:B104)-1</f>
        <v>-4.3759312932899475E-3</v>
      </c>
    </row>
    <row r="106" spans="1:3" x14ac:dyDescent="0.25">
      <c r="A106" s="1">
        <v>40478</v>
      </c>
      <c r="B106">
        <v>1.188442</v>
      </c>
      <c r="C106">
        <f>B106/MAX($B$2:B105)-1</f>
        <v>-8.4765418379078028E-3</v>
      </c>
    </row>
    <row r="107" spans="1:3" x14ac:dyDescent="0.25">
      <c r="A107" s="1">
        <v>40479</v>
      </c>
      <c r="B107">
        <v>1.1860649999999999</v>
      </c>
      <c r="C107">
        <f>B107/MAX($B$2:B106)-1</f>
        <v>-1.0459685533646734E-2</v>
      </c>
    </row>
    <row r="108" spans="1:3" x14ac:dyDescent="0.25">
      <c r="A108" s="1">
        <v>40480</v>
      </c>
      <c r="B108">
        <v>1.1937310000000001</v>
      </c>
      <c r="C108">
        <f>B108/MAX($B$2:B107)-1</f>
        <v>-4.0639011114613766E-3</v>
      </c>
    </row>
    <row r="109" spans="1:3" x14ac:dyDescent="0.25">
      <c r="A109" s="1">
        <v>40483</v>
      </c>
      <c r="B109">
        <v>1.2047829999999999</v>
      </c>
      <c r="C109">
        <f>B109/MAX($B$2:B108)-1</f>
        <v>5.1568410531601661E-3</v>
      </c>
    </row>
    <row r="110" spans="1:3" x14ac:dyDescent="0.25">
      <c r="A110" s="1">
        <v>40485</v>
      </c>
      <c r="B110">
        <v>1.212836</v>
      </c>
      <c r="C110">
        <f>B110/MAX($B$2:B109)-1</f>
        <v>6.6841912609989507E-3</v>
      </c>
    </row>
    <row r="111" spans="1:3" x14ac:dyDescent="0.25">
      <c r="A111" s="1">
        <v>40486</v>
      </c>
      <c r="B111">
        <v>1.2310939999999999</v>
      </c>
      <c r="C111">
        <f>B111/MAX($B$2:B110)-1</f>
        <v>1.5053972672315119E-2</v>
      </c>
    </row>
    <row r="112" spans="1:3" x14ac:dyDescent="0.25">
      <c r="A112" s="1">
        <v>40487</v>
      </c>
      <c r="B112">
        <v>1.228807</v>
      </c>
      <c r="C112">
        <f>B112/MAX($B$2:B111)-1</f>
        <v>-1.8576973001248609E-3</v>
      </c>
    </row>
    <row r="113" spans="1:3" x14ac:dyDescent="0.25">
      <c r="A113" s="1">
        <v>40490</v>
      </c>
      <c r="B113">
        <v>1.2302679999999999</v>
      </c>
      <c r="C113">
        <f>B113/MAX($B$2:B112)-1</f>
        <v>-6.7094795360878035E-4</v>
      </c>
    </row>
    <row r="114" spans="1:3" x14ac:dyDescent="0.25">
      <c r="A114" s="1">
        <v>40491</v>
      </c>
      <c r="B114">
        <v>1.21811</v>
      </c>
      <c r="C114">
        <f>B114/MAX($B$2:B113)-1</f>
        <v>-1.0546716985055493E-2</v>
      </c>
    </row>
    <row r="115" spans="1:3" x14ac:dyDescent="0.25">
      <c r="A115" s="1">
        <v>40492</v>
      </c>
      <c r="B115">
        <v>1.2163379999999999</v>
      </c>
      <c r="C115">
        <f>B115/MAX($B$2:B114)-1</f>
        <v>-1.1986087171247717E-2</v>
      </c>
    </row>
    <row r="116" spans="1:3" x14ac:dyDescent="0.25">
      <c r="A116" s="1">
        <v>40493</v>
      </c>
      <c r="B116">
        <v>1.211249</v>
      </c>
      <c r="C116">
        <f>B116/MAX($B$2:B115)-1</f>
        <v>-1.6119808885430298E-2</v>
      </c>
    </row>
    <row r="117" spans="1:3" x14ac:dyDescent="0.25">
      <c r="A117" s="1">
        <v>40494</v>
      </c>
      <c r="B117">
        <v>1.20109</v>
      </c>
      <c r="C117">
        <f>B117/MAX($B$2:B116)-1</f>
        <v>-2.4371818886291363E-2</v>
      </c>
    </row>
    <row r="118" spans="1:3" x14ac:dyDescent="0.25">
      <c r="A118" s="1">
        <v>40498</v>
      </c>
      <c r="B118">
        <v>1.1857059999999999</v>
      </c>
      <c r="C118">
        <f>B118/MAX($B$2:B117)-1</f>
        <v>-3.6868021450839672E-2</v>
      </c>
    </row>
    <row r="119" spans="1:3" x14ac:dyDescent="0.25">
      <c r="A119" s="1">
        <v>40499</v>
      </c>
      <c r="B119">
        <v>1.1909920000000001</v>
      </c>
      <c r="C119">
        <f>B119/MAX($B$2:B118)-1</f>
        <v>-3.2574279462006861E-2</v>
      </c>
    </row>
    <row r="120" spans="1:3" x14ac:dyDescent="0.25">
      <c r="A120" s="1">
        <v>40500</v>
      </c>
      <c r="B120">
        <v>1.207557</v>
      </c>
      <c r="C120">
        <f>B120/MAX($B$2:B119)-1</f>
        <v>-1.9118767535216574E-2</v>
      </c>
    </row>
    <row r="121" spans="1:3" x14ac:dyDescent="0.25">
      <c r="A121" s="1">
        <v>40501</v>
      </c>
      <c r="B121">
        <v>1.2102630000000001</v>
      </c>
      <c r="C121">
        <f>B121/MAX($B$2:B120)-1</f>
        <v>-1.6920722544338518E-2</v>
      </c>
    </row>
    <row r="122" spans="1:3" x14ac:dyDescent="0.25">
      <c r="A122" s="1">
        <v>40504</v>
      </c>
      <c r="B122">
        <v>1.199365</v>
      </c>
      <c r="C122">
        <f>B122/MAX($B$2:B121)-1</f>
        <v>-2.5773011646551658E-2</v>
      </c>
    </row>
    <row r="123" spans="1:3" x14ac:dyDescent="0.25">
      <c r="A123" s="1">
        <v>40505</v>
      </c>
      <c r="B123">
        <v>1.175081</v>
      </c>
      <c r="C123">
        <f>B123/MAX($B$2:B122)-1</f>
        <v>-4.5498556568385418E-2</v>
      </c>
    </row>
    <row r="124" spans="1:3" x14ac:dyDescent="0.25">
      <c r="A124" s="1">
        <v>40506</v>
      </c>
      <c r="B124">
        <v>1.19634</v>
      </c>
      <c r="C124">
        <f>B124/MAX($B$2:B123)-1</f>
        <v>-2.8230175762370635E-2</v>
      </c>
    </row>
    <row r="125" spans="1:3" x14ac:dyDescent="0.25">
      <c r="A125" s="1">
        <v>40507</v>
      </c>
      <c r="B125">
        <v>1.194906</v>
      </c>
      <c r="C125">
        <f>B125/MAX($B$2:B124)-1</f>
        <v>-2.9394993396117508E-2</v>
      </c>
    </row>
    <row r="126" spans="1:3" x14ac:dyDescent="0.25">
      <c r="A126" s="1">
        <v>40508</v>
      </c>
      <c r="B126">
        <v>1.1833560000000001</v>
      </c>
      <c r="C126">
        <f>B126/MAX($B$2:B125)-1</f>
        <v>-3.8776892747426128E-2</v>
      </c>
    </row>
    <row r="127" spans="1:3" x14ac:dyDescent="0.25">
      <c r="A127" s="1">
        <v>40511</v>
      </c>
      <c r="B127">
        <v>1.1770620000000001</v>
      </c>
      <c r="C127">
        <f>B127/MAX($B$2:B126)-1</f>
        <v>-4.3889418679645797E-2</v>
      </c>
    </row>
    <row r="128" spans="1:3" x14ac:dyDescent="0.25">
      <c r="A128" s="1">
        <v>40512</v>
      </c>
      <c r="B128">
        <v>1.1799850000000001</v>
      </c>
      <c r="C128">
        <f>B128/MAX($B$2:B127)-1</f>
        <v>-4.1515107700955345E-2</v>
      </c>
    </row>
    <row r="129" spans="1:3" x14ac:dyDescent="0.25">
      <c r="A129" s="1">
        <v>40513</v>
      </c>
      <c r="B129">
        <v>1.1967840000000001</v>
      </c>
      <c r="C129">
        <f>B129/MAX($B$2:B128)-1</f>
        <v>-2.7869520930164371E-2</v>
      </c>
    </row>
    <row r="130" spans="1:3" x14ac:dyDescent="0.25">
      <c r="A130" s="1">
        <v>40514</v>
      </c>
      <c r="B130">
        <v>1.200377</v>
      </c>
      <c r="C130">
        <f>B130/MAX($B$2:B129)-1</f>
        <v>-2.49509785605323E-2</v>
      </c>
    </row>
    <row r="131" spans="1:3" x14ac:dyDescent="0.25">
      <c r="A131" s="1">
        <v>40515</v>
      </c>
      <c r="B131">
        <v>1.19865</v>
      </c>
      <c r="C131">
        <f>B131/MAX($B$2:B130)-1</f>
        <v>-2.6353795892108955E-2</v>
      </c>
    </row>
    <row r="132" spans="1:3" x14ac:dyDescent="0.25">
      <c r="A132" s="1">
        <v>40518</v>
      </c>
      <c r="B132">
        <v>1.1954720000000001</v>
      </c>
      <c r="C132">
        <f>B132/MAX($B$2:B131)-1</f>
        <v>-2.8935239713620442E-2</v>
      </c>
    </row>
    <row r="133" spans="1:3" x14ac:dyDescent="0.25">
      <c r="A133" s="1">
        <v>40519</v>
      </c>
      <c r="B133">
        <v>1.1937720000000001</v>
      </c>
      <c r="C133">
        <f>B133/MAX($B$2:B132)-1</f>
        <v>-3.0316125332427779E-2</v>
      </c>
    </row>
    <row r="134" spans="1:3" x14ac:dyDescent="0.25">
      <c r="A134" s="1">
        <v>40520</v>
      </c>
      <c r="B134">
        <v>1.1826030000000001</v>
      </c>
      <c r="C134">
        <f>B134/MAX($B$2:B133)-1</f>
        <v>-3.9388543847991953E-2</v>
      </c>
    </row>
    <row r="135" spans="1:3" x14ac:dyDescent="0.25">
      <c r="A135" s="1">
        <v>40521</v>
      </c>
      <c r="B135">
        <v>1.1785460000000001</v>
      </c>
      <c r="C135">
        <f>B135/MAX($B$2:B134)-1</f>
        <v>-4.2683986762992787E-2</v>
      </c>
    </row>
    <row r="136" spans="1:3" x14ac:dyDescent="0.25">
      <c r="A136" s="1">
        <v>40522</v>
      </c>
      <c r="B136">
        <v>1.183718</v>
      </c>
      <c r="C136">
        <f>B136/MAX($B$2:B135)-1</f>
        <v>-3.8482845339186E-2</v>
      </c>
    </row>
    <row r="137" spans="1:3" x14ac:dyDescent="0.25">
      <c r="A137" s="1">
        <v>40525</v>
      </c>
      <c r="B137">
        <v>1.1930160000000001</v>
      </c>
      <c r="C137">
        <f>B137/MAX($B$2:B136)-1</f>
        <v>-3.0930213289967923E-2</v>
      </c>
    </row>
    <row r="138" spans="1:3" x14ac:dyDescent="0.25">
      <c r="A138" s="1">
        <v>40526</v>
      </c>
      <c r="B138">
        <v>1.1922250000000001</v>
      </c>
      <c r="C138">
        <f>B138/MAX($B$2:B137)-1</f>
        <v>-3.1572731245542385E-2</v>
      </c>
    </row>
    <row r="139" spans="1:3" x14ac:dyDescent="0.25">
      <c r="A139" s="1">
        <v>40527</v>
      </c>
      <c r="B139">
        <v>1.1834910000000001</v>
      </c>
      <c r="C139">
        <f>B139/MAX($B$2:B138)-1</f>
        <v>-3.8667234183579646E-2</v>
      </c>
    </row>
    <row r="140" spans="1:3" x14ac:dyDescent="0.25">
      <c r="A140" s="1">
        <v>40528</v>
      </c>
      <c r="B140">
        <v>1.1781159999999999</v>
      </c>
      <c r="C140">
        <f>B140/MAX($B$2:B139)-1</f>
        <v>-4.3033269595985302E-2</v>
      </c>
    </row>
    <row r="141" spans="1:3" x14ac:dyDescent="0.25">
      <c r="A141" s="1">
        <v>40529</v>
      </c>
      <c r="B141">
        <v>1.188364</v>
      </c>
      <c r="C141">
        <f>B141/MAX($B$2:B140)-1</f>
        <v>-3.4708966171551392E-2</v>
      </c>
    </row>
    <row r="142" spans="1:3" x14ac:dyDescent="0.25">
      <c r="A142" s="1">
        <v>40532</v>
      </c>
      <c r="B142">
        <v>1.178833</v>
      </c>
      <c r="C142">
        <f>B142/MAX($B$2:B141)-1</f>
        <v>-4.2450860779111865E-2</v>
      </c>
    </row>
    <row r="143" spans="1:3" x14ac:dyDescent="0.25">
      <c r="A143" s="1">
        <v>40533</v>
      </c>
      <c r="B143">
        <v>1.1939610000000001</v>
      </c>
      <c r="C143">
        <f>B143/MAX($B$2:B142)-1</f>
        <v>-3.0162603343042771E-2</v>
      </c>
    </row>
    <row r="144" spans="1:3" x14ac:dyDescent="0.25">
      <c r="A144" s="1">
        <v>40534</v>
      </c>
      <c r="B144">
        <v>1.1919740000000001</v>
      </c>
      <c r="C144">
        <f>B144/MAX($B$2:B143)-1</f>
        <v>-3.177661494573103E-2</v>
      </c>
    </row>
    <row r="145" spans="1:3" x14ac:dyDescent="0.25">
      <c r="A145" s="1">
        <v>40535</v>
      </c>
      <c r="B145">
        <v>1.19432</v>
      </c>
      <c r="C145">
        <f>B145/MAX($B$2:B144)-1</f>
        <v>-2.9870992791776962E-2</v>
      </c>
    </row>
    <row r="146" spans="1:3" x14ac:dyDescent="0.25">
      <c r="A146" s="1">
        <v>40536</v>
      </c>
      <c r="B146">
        <v>1.1942630000000001</v>
      </c>
      <c r="C146">
        <f>B146/MAX($B$2:B145)-1</f>
        <v>-2.9917293074289919E-2</v>
      </c>
    </row>
    <row r="147" spans="1:3" x14ac:dyDescent="0.25">
      <c r="A147" s="1">
        <v>40539</v>
      </c>
      <c r="B147">
        <v>1.1858599999999999</v>
      </c>
      <c r="C147">
        <f>B147/MAX($B$2:B146)-1</f>
        <v>-3.6742929459488871E-2</v>
      </c>
    </row>
    <row r="148" spans="1:3" x14ac:dyDescent="0.25">
      <c r="A148" s="1">
        <v>40540</v>
      </c>
      <c r="B148">
        <v>1.188131</v>
      </c>
      <c r="C148">
        <f>B148/MAX($B$2:B147)-1</f>
        <v>-3.4898228729893788E-2</v>
      </c>
    </row>
    <row r="149" spans="1:3" x14ac:dyDescent="0.25">
      <c r="A149" s="1">
        <v>40541</v>
      </c>
      <c r="B149">
        <v>1.2000219999999999</v>
      </c>
      <c r="C149">
        <f>B149/MAX($B$2:B148)-1</f>
        <v>-2.5239339969165608E-2</v>
      </c>
    </row>
    <row r="150" spans="1:3" x14ac:dyDescent="0.25">
      <c r="A150" s="1">
        <v>40542</v>
      </c>
      <c r="B150">
        <v>1.2055739999999999</v>
      </c>
      <c r="C150">
        <f>B150/MAX($B$2:B149)-1</f>
        <v>-2.0729529995272444E-2</v>
      </c>
    </row>
    <row r="151" spans="1:3" x14ac:dyDescent="0.25">
      <c r="A151" s="1">
        <v>40543</v>
      </c>
      <c r="B151">
        <v>1.2055130000000001</v>
      </c>
      <c r="C151">
        <f>B151/MAX($B$2:B150)-1</f>
        <v>-2.077907942041779E-2</v>
      </c>
    </row>
    <row r="152" spans="1:3" x14ac:dyDescent="0.25">
      <c r="A152" s="1">
        <v>40546</v>
      </c>
      <c r="B152">
        <v>1.2141329999999999</v>
      </c>
      <c r="C152">
        <f>B152/MAX($B$2:B151)-1</f>
        <v>-1.3777177047406663E-2</v>
      </c>
    </row>
    <row r="153" spans="1:3" x14ac:dyDescent="0.25">
      <c r="A153" s="1">
        <v>40547</v>
      </c>
      <c r="B153">
        <v>1.219198</v>
      </c>
      <c r="C153">
        <f>B153/MAX($B$2:B152)-1</f>
        <v>-9.6629501890187486E-3</v>
      </c>
    </row>
    <row r="154" spans="1:3" x14ac:dyDescent="0.25">
      <c r="A154" s="1">
        <v>40548</v>
      </c>
      <c r="B154">
        <v>1.2278020000000001</v>
      </c>
      <c r="C154">
        <f>B154/MAX($B$2:B153)-1</f>
        <v>-2.6740443865373997E-3</v>
      </c>
    </row>
    <row r="155" spans="1:3" x14ac:dyDescent="0.25">
      <c r="A155" s="1">
        <v>40549</v>
      </c>
      <c r="B155">
        <v>1.2189890000000001</v>
      </c>
      <c r="C155">
        <f>B155/MAX($B$2:B154)-1</f>
        <v>-9.8327178915662561E-3</v>
      </c>
    </row>
    <row r="156" spans="1:3" x14ac:dyDescent="0.25">
      <c r="A156" s="1">
        <v>40550</v>
      </c>
      <c r="B156">
        <v>1.207722</v>
      </c>
      <c r="C156">
        <f>B156/MAX($B$2:B155)-1</f>
        <v>-1.8984740401626454E-2</v>
      </c>
    </row>
    <row r="157" spans="1:3" x14ac:dyDescent="0.25">
      <c r="A157" s="1">
        <v>40553</v>
      </c>
      <c r="B157">
        <v>1.2119800000000001</v>
      </c>
      <c r="C157">
        <f>B157/MAX($B$2:B156)-1</f>
        <v>-1.5526028069343112E-2</v>
      </c>
    </row>
    <row r="158" spans="1:3" x14ac:dyDescent="0.25">
      <c r="A158" s="1">
        <v>40554</v>
      </c>
      <c r="B158">
        <v>1.2209369999999999</v>
      </c>
      <c r="C158">
        <f>B158/MAX($B$2:B157)-1</f>
        <v>-8.2503854295447043E-3</v>
      </c>
    </row>
    <row r="159" spans="1:3" x14ac:dyDescent="0.25">
      <c r="A159" s="1">
        <v>40555</v>
      </c>
      <c r="B159">
        <v>1.2371259999999999</v>
      </c>
      <c r="C159">
        <f>B159/MAX($B$2:B158)-1</f>
        <v>4.899707089791816E-3</v>
      </c>
    </row>
    <row r="160" spans="1:3" x14ac:dyDescent="0.25">
      <c r="A160" s="1">
        <v>40556</v>
      </c>
      <c r="B160">
        <v>1.2327509999999999</v>
      </c>
      <c r="C160">
        <f>B160/MAX($B$2:B159)-1</f>
        <v>-3.5364223207660084E-3</v>
      </c>
    </row>
    <row r="161" spans="1:3" x14ac:dyDescent="0.25">
      <c r="A161" s="1">
        <v>40557</v>
      </c>
      <c r="B161">
        <v>1.2310319999999999</v>
      </c>
      <c r="C161">
        <f>B161/MAX($B$2:B160)-1</f>
        <v>-4.9259331709139431E-3</v>
      </c>
    </row>
    <row r="162" spans="1:3" x14ac:dyDescent="0.25">
      <c r="A162" s="1">
        <v>40560</v>
      </c>
      <c r="B162">
        <v>1.2263839999999999</v>
      </c>
      <c r="C162">
        <f>B162/MAX($B$2:B161)-1</f>
        <v>-8.6830282444957385E-3</v>
      </c>
    </row>
    <row r="163" spans="1:3" x14ac:dyDescent="0.25">
      <c r="A163" s="1">
        <v>40561</v>
      </c>
      <c r="B163">
        <v>1.229438</v>
      </c>
      <c r="C163">
        <f>B163/MAX($B$2:B162)-1</f>
        <v>-6.2144033833254619E-3</v>
      </c>
    </row>
    <row r="164" spans="1:3" x14ac:dyDescent="0.25">
      <c r="A164" s="1">
        <v>40562</v>
      </c>
      <c r="B164">
        <v>1.2182029999999999</v>
      </c>
      <c r="C164">
        <f>B164/MAX($B$2:B163)-1</f>
        <v>-1.5295935903052782E-2</v>
      </c>
    </row>
    <row r="165" spans="1:3" x14ac:dyDescent="0.25">
      <c r="A165" s="1">
        <v>40563</v>
      </c>
      <c r="B165">
        <v>1.2116979999999999</v>
      </c>
      <c r="C165">
        <f>B165/MAX($B$2:B164)-1</f>
        <v>-2.055409069084313E-2</v>
      </c>
    </row>
    <row r="166" spans="1:3" x14ac:dyDescent="0.25">
      <c r="A166" s="1">
        <v>40564</v>
      </c>
      <c r="B166">
        <v>1.2072270000000001</v>
      </c>
      <c r="C166">
        <f>B166/MAX($B$2:B165)-1</f>
        <v>-2.4168112221390481E-2</v>
      </c>
    </row>
    <row r="167" spans="1:3" x14ac:dyDescent="0.25">
      <c r="A167" s="1">
        <v>40567</v>
      </c>
      <c r="B167">
        <v>1.211573</v>
      </c>
      <c r="C167">
        <f>B167/MAX($B$2:B166)-1</f>
        <v>-2.0655131328579213E-2</v>
      </c>
    </row>
    <row r="168" spans="1:3" x14ac:dyDescent="0.25">
      <c r="A168" s="1">
        <v>40568</v>
      </c>
      <c r="B168">
        <v>1.2114910000000001</v>
      </c>
      <c r="C168">
        <f>B168/MAX($B$2:B167)-1</f>
        <v>-2.0721413986934167E-2</v>
      </c>
    </row>
    <row r="169" spans="1:3" x14ac:dyDescent="0.25">
      <c r="A169" s="1">
        <v>40569</v>
      </c>
      <c r="B169">
        <v>1.20072</v>
      </c>
      <c r="C169">
        <f>B169/MAX($B$2:B168)-1</f>
        <v>-2.9427883659384646E-2</v>
      </c>
    </row>
    <row r="170" spans="1:3" x14ac:dyDescent="0.25">
      <c r="A170" s="1">
        <v>40570</v>
      </c>
      <c r="B170">
        <v>1.1881710000000001</v>
      </c>
      <c r="C170">
        <f>B170/MAX($B$2:B169)-1</f>
        <v>-3.9571555362994393E-2</v>
      </c>
    </row>
    <row r="171" spans="1:3" x14ac:dyDescent="0.25">
      <c r="A171" s="1">
        <v>40571</v>
      </c>
      <c r="B171">
        <v>1.1673370000000001</v>
      </c>
      <c r="C171">
        <f>B171/MAX($B$2:B170)-1</f>
        <v>-5.6412200535757795E-2</v>
      </c>
    </row>
    <row r="172" spans="1:3" x14ac:dyDescent="0.25">
      <c r="A172" s="1">
        <v>40574</v>
      </c>
      <c r="B172">
        <v>1.165543</v>
      </c>
      <c r="C172">
        <f>B172/MAX($B$2:B171)-1</f>
        <v>-5.7862335768547379E-2</v>
      </c>
    </row>
    <row r="173" spans="1:3" x14ac:dyDescent="0.25">
      <c r="A173" s="1">
        <v>40575</v>
      </c>
      <c r="B173">
        <v>1.1806700000000001</v>
      </c>
      <c r="C173">
        <f>B173/MAX($B$2:B172)-1</f>
        <v>-4.5634801952266657E-2</v>
      </c>
    </row>
    <row r="174" spans="1:3" x14ac:dyDescent="0.25">
      <c r="A174" s="1">
        <v>40576</v>
      </c>
      <c r="B174">
        <v>1.165511</v>
      </c>
      <c r="C174">
        <f>B174/MAX($B$2:B173)-1</f>
        <v>-5.7888202171807901E-2</v>
      </c>
    </row>
    <row r="175" spans="1:3" x14ac:dyDescent="0.25">
      <c r="A175" s="1">
        <v>40577</v>
      </c>
      <c r="B175">
        <v>1.1611020000000001</v>
      </c>
      <c r="C175">
        <f>B175/MAX($B$2:B174)-1</f>
        <v>-6.1452107546038026E-2</v>
      </c>
    </row>
    <row r="176" spans="1:3" x14ac:dyDescent="0.25">
      <c r="A176" s="1">
        <v>40578</v>
      </c>
      <c r="B176">
        <v>1.139551</v>
      </c>
      <c r="C176">
        <f>B176/MAX($B$2:B175)-1</f>
        <v>-7.8872321816856106E-2</v>
      </c>
    </row>
    <row r="177" spans="1:3" x14ac:dyDescent="0.25">
      <c r="A177" s="1">
        <v>40581</v>
      </c>
      <c r="B177">
        <v>1.142012</v>
      </c>
      <c r="C177">
        <f>B177/MAX($B$2:B176)-1</f>
        <v>-7.6883033741106388E-2</v>
      </c>
    </row>
    <row r="178" spans="1:3" x14ac:dyDescent="0.25">
      <c r="A178" s="1">
        <v>40582</v>
      </c>
      <c r="B178">
        <v>1.150199</v>
      </c>
      <c r="C178">
        <f>B178/MAX($B$2:B177)-1</f>
        <v>-7.0265276131938004E-2</v>
      </c>
    </row>
    <row r="179" spans="1:3" x14ac:dyDescent="0.25">
      <c r="A179" s="1">
        <v>40583</v>
      </c>
      <c r="B179">
        <v>1.125696</v>
      </c>
      <c r="C179">
        <f>B179/MAX($B$2:B178)-1</f>
        <v>-9.0071666103533454E-2</v>
      </c>
    </row>
    <row r="180" spans="1:3" x14ac:dyDescent="0.25">
      <c r="A180" s="1">
        <v>40584</v>
      </c>
      <c r="B180">
        <v>1.1291549999999999</v>
      </c>
      <c r="C180">
        <f>B180/MAX($B$2:B179)-1</f>
        <v>-8.7275669576098225E-2</v>
      </c>
    </row>
    <row r="181" spans="1:3" x14ac:dyDescent="0.25">
      <c r="A181" s="1">
        <v>40585</v>
      </c>
      <c r="B181">
        <v>1.147381</v>
      </c>
      <c r="C181">
        <f>B181/MAX($B$2:B180)-1</f>
        <v>-7.2543136269062281E-2</v>
      </c>
    </row>
    <row r="182" spans="1:3" x14ac:dyDescent="0.25">
      <c r="A182" s="1">
        <v>40588</v>
      </c>
      <c r="B182">
        <v>1.15665</v>
      </c>
      <c r="C182">
        <f>B182/MAX($B$2:B181)-1</f>
        <v>-6.5050770899649724E-2</v>
      </c>
    </row>
    <row r="183" spans="1:3" x14ac:dyDescent="0.25">
      <c r="A183" s="1">
        <v>40589</v>
      </c>
      <c r="B183">
        <v>1.1579809999999999</v>
      </c>
      <c r="C183">
        <f>B183/MAX($B$2:B182)-1</f>
        <v>-6.3974890189034905E-2</v>
      </c>
    </row>
    <row r="184" spans="1:3" x14ac:dyDescent="0.25">
      <c r="A184" s="1">
        <v>40590</v>
      </c>
      <c r="B184">
        <v>1.173827</v>
      </c>
      <c r="C184">
        <f>B184/MAX($B$2:B183)-1</f>
        <v>-5.1166170624495799E-2</v>
      </c>
    </row>
    <row r="185" spans="1:3" x14ac:dyDescent="0.25">
      <c r="A185" s="1">
        <v>40591</v>
      </c>
      <c r="B185">
        <v>1.174312</v>
      </c>
      <c r="C185">
        <f>B185/MAX($B$2:B184)-1</f>
        <v>-5.0774132950079376E-2</v>
      </c>
    </row>
    <row r="186" spans="1:3" x14ac:dyDescent="0.25">
      <c r="A186" s="1">
        <v>40592</v>
      </c>
      <c r="B186">
        <v>1.1805410000000001</v>
      </c>
      <c r="C186">
        <f>B186/MAX($B$2:B185)-1</f>
        <v>-4.5739075890410374E-2</v>
      </c>
    </row>
    <row r="187" spans="1:3" x14ac:dyDescent="0.25">
      <c r="A187" s="1">
        <v>40595</v>
      </c>
      <c r="B187">
        <v>1.1737109999999999</v>
      </c>
      <c r="C187">
        <f>B187/MAX($B$2:B186)-1</f>
        <v>-5.1259936336314982E-2</v>
      </c>
    </row>
    <row r="188" spans="1:3" x14ac:dyDescent="0.25">
      <c r="A188" s="1">
        <v>40596</v>
      </c>
      <c r="B188">
        <v>1.1630739999999999</v>
      </c>
      <c r="C188">
        <f>B188/MAX($B$2:B187)-1</f>
        <v>-5.9858090445112255E-2</v>
      </c>
    </row>
    <row r="189" spans="1:3" x14ac:dyDescent="0.25">
      <c r="A189" s="1">
        <v>40597</v>
      </c>
      <c r="B189">
        <v>1.167216</v>
      </c>
      <c r="C189">
        <f>B189/MAX($B$2:B188)-1</f>
        <v>-5.6510007873086465E-2</v>
      </c>
    </row>
    <row r="190" spans="1:3" x14ac:dyDescent="0.25">
      <c r="A190" s="1">
        <v>40598</v>
      </c>
      <c r="B190">
        <v>1.1668449999999999</v>
      </c>
      <c r="C190">
        <f>B190/MAX($B$2:B189)-1</f>
        <v>-5.6809896485887523E-2</v>
      </c>
    </row>
    <row r="191" spans="1:3" x14ac:dyDescent="0.25">
      <c r="A191" s="1">
        <v>40599</v>
      </c>
      <c r="B191">
        <v>1.16517</v>
      </c>
      <c r="C191">
        <f>B191/MAX($B$2:B190)-1</f>
        <v>-5.8163841031552144E-2</v>
      </c>
    </row>
    <row r="192" spans="1:3" x14ac:dyDescent="0.25">
      <c r="A192" s="1">
        <v>40602</v>
      </c>
      <c r="B192">
        <v>1.1756180000000001</v>
      </c>
      <c r="C192">
        <f>B192/MAX($B$2:B191)-1</f>
        <v>-4.9718460367011885E-2</v>
      </c>
    </row>
    <row r="193" spans="1:3" x14ac:dyDescent="0.25">
      <c r="A193" s="1">
        <v>40603</v>
      </c>
      <c r="B193">
        <v>1.1623589999999999</v>
      </c>
      <c r="C193">
        <f>B193/MAX($B$2:B192)-1</f>
        <v>-6.0436042892963227E-2</v>
      </c>
    </row>
    <row r="194" spans="1:3" x14ac:dyDescent="0.25">
      <c r="A194" s="1">
        <v>40604</v>
      </c>
      <c r="B194">
        <v>1.174515</v>
      </c>
      <c r="C194">
        <f>B194/MAX($B$2:B193)-1</f>
        <v>-5.0610042954395862E-2</v>
      </c>
    </row>
    <row r="195" spans="1:3" x14ac:dyDescent="0.25">
      <c r="A195" s="1">
        <v>40605</v>
      </c>
      <c r="B195">
        <v>1.18821</v>
      </c>
      <c r="C195">
        <f>B195/MAX($B$2:B194)-1</f>
        <v>-3.9540030684020788E-2</v>
      </c>
    </row>
    <row r="196" spans="1:3" x14ac:dyDescent="0.25">
      <c r="A196" s="1">
        <v>40606</v>
      </c>
      <c r="B196">
        <v>1.186051</v>
      </c>
      <c r="C196">
        <f>B196/MAX($B$2:B195)-1</f>
        <v>-4.1285204578999979E-2</v>
      </c>
    </row>
    <row r="197" spans="1:3" x14ac:dyDescent="0.25">
      <c r="A197" s="1">
        <v>40611</v>
      </c>
      <c r="B197">
        <v>1.181853</v>
      </c>
      <c r="C197">
        <f>B197/MAX($B$2:B196)-1</f>
        <v>-4.4678553356731543E-2</v>
      </c>
    </row>
    <row r="198" spans="1:3" x14ac:dyDescent="0.25">
      <c r="A198" s="1">
        <v>40612</v>
      </c>
      <c r="B198">
        <v>1.163189</v>
      </c>
      <c r="C198">
        <f>B198/MAX($B$2:B197)-1</f>
        <v>-5.9765133058394926E-2</v>
      </c>
    </row>
    <row r="199" spans="1:3" x14ac:dyDescent="0.25">
      <c r="A199" s="1">
        <v>40613</v>
      </c>
      <c r="B199">
        <v>1.1685369999999999</v>
      </c>
      <c r="C199">
        <f>B199/MAX($B$2:B198)-1</f>
        <v>-5.5442210413490622E-2</v>
      </c>
    </row>
    <row r="200" spans="1:3" x14ac:dyDescent="0.25">
      <c r="A200" s="1">
        <v>40616</v>
      </c>
      <c r="B200">
        <v>1.1774370000000001</v>
      </c>
      <c r="C200">
        <f>B200/MAX($B$2:B199)-1</f>
        <v>-4.8248117006675084E-2</v>
      </c>
    </row>
    <row r="201" spans="1:3" x14ac:dyDescent="0.25">
      <c r="A201" s="1">
        <v>40617</v>
      </c>
      <c r="B201">
        <v>1.174587</v>
      </c>
      <c r="C201">
        <f>B201/MAX($B$2:B200)-1</f>
        <v>-5.0551843547059772E-2</v>
      </c>
    </row>
    <row r="202" spans="1:3" x14ac:dyDescent="0.25">
      <c r="A202" s="1">
        <v>40618</v>
      </c>
      <c r="B202">
        <v>1.162428</v>
      </c>
      <c r="C202">
        <f>B202/MAX($B$2:B201)-1</f>
        <v>-6.0380268460932807E-2</v>
      </c>
    </row>
    <row r="203" spans="1:3" x14ac:dyDescent="0.25">
      <c r="A203" s="1">
        <v>40619</v>
      </c>
      <c r="B203">
        <v>1.162099</v>
      </c>
      <c r="C203">
        <f>B203/MAX($B$2:B202)-1</f>
        <v>-6.0646207419454368E-2</v>
      </c>
    </row>
    <row r="204" spans="1:3" x14ac:dyDescent="0.25">
      <c r="A204" s="1">
        <v>40620</v>
      </c>
      <c r="B204">
        <v>1.172661</v>
      </c>
      <c r="C204">
        <f>B204/MAX($B$2:B203)-1</f>
        <v>-5.2108677693298855E-2</v>
      </c>
    </row>
    <row r="205" spans="1:3" x14ac:dyDescent="0.25">
      <c r="A205" s="1">
        <v>40623</v>
      </c>
      <c r="B205">
        <v>1.173824</v>
      </c>
      <c r="C205">
        <f>B205/MAX($B$2:B204)-1</f>
        <v>-5.116859559980147E-2</v>
      </c>
    </row>
    <row r="206" spans="1:3" x14ac:dyDescent="0.25">
      <c r="A206" s="1">
        <v>40624</v>
      </c>
      <c r="B206">
        <v>1.186836</v>
      </c>
      <c r="C206">
        <f>B206/MAX($B$2:B205)-1</f>
        <v>-4.0650669374016846E-2</v>
      </c>
    </row>
    <row r="207" spans="1:3" x14ac:dyDescent="0.25">
      <c r="A207" s="1">
        <v>40625</v>
      </c>
      <c r="B207">
        <v>1.1885239999999999</v>
      </c>
      <c r="C207">
        <f>B207/MAX($B$2:B206)-1</f>
        <v>-3.9286216602027579E-2</v>
      </c>
    </row>
    <row r="208" spans="1:3" x14ac:dyDescent="0.25">
      <c r="A208" s="1">
        <v>40626</v>
      </c>
      <c r="B208">
        <v>1.1879219999999999</v>
      </c>
      <c r="C208">
        <f>B208/MAX($B$2:B207)-1</f>
        <v>-3.9772828313365038E-2</v>
      </c>
    </row>
    <row r="209" spans="1:3" x14ac:dyDescent="0.25">
      <c r="A209" s="1">
        <v>40627</v>
      </c>
      <c r="B209">
        <v>1.193047</v>
      </c>
      <c r="C209">
        <f>B209/MAX($B$2:B208)-1</f>
        <v>-3.5630162166181978E-2</v>
      </c>
    </row>
    <row r="210" spans="1:3" x14ac:dyDescent="0.25">
      <c r="A210" s="1">
        <v>40630</v>
      </c>
      <c r="B210">
        <v>1.1866369999999999</v>
      </c>
      <c r="C210">
        <f>B210/MAX($B$2:B209)-1</f>
        <v>-4.0811526069292836E-2</v>
      </c>
    </row>
    <row r="211" spans="1:3" x14ac:dyDescent="0.25">
      <c r="A211" s="1">
        <v>40631</v>
      </c>
      <c r="B211">
        <v>1.188499</v>
      </c>
      <c r="C211">
        <f>B211/MAX($B$2:B210)-1</f>
        <v>-3.9306424729574796E-2</v>
      </c>
    </row>
    <row r="212" spans="1:3" x14ac:dyDescent="0.25">
      <c r="A212" s="1">
        <v>40632</v>
      </c>
      <c r="B212">
        <v>1.1993879999999999</v>
      </c>
      <c r="C212">
        <f>B212/MAX($B$2:B211)-1</f>
        <v>-3.0504572695101428E-2</v>
      </c>
    </row>
    <row r="213" spans="1:3" x14ac:dyDescent="0.25">
      <c r="A213" s="1">
        <v>40633</v>
      </c>
      <c r="B213">
        <v>1.2119439999999999</v>
      </c>
      <c r="C213">
        <f>B213/MAX($B$2:B212)-1</f>
        <v>-2.0355242715778377E-2</v>
      </c>
    </row>
    <row r="214" spans="1:3" x14ac:dyDescent="0.25">
      <c r="A214" s="1">
        <v>40634</v>
      </c>
      <c r="B214">
        <v>1.2246190000000001</v>
      </c>
      <c r="C214">
        <f>B214/MAX($B$2:B213)-1</f>
        <v>-1.0109722049330361E-2</v>
      </c>
    </row>
    <row r="215" spans="1:3" x14ac:dyDescent="0.25">
      <c r="A215" s="1">
        <v>40637</v>
      </c>
      <c r="B215">
        <v>1.228083</v>
      </c>
      <c r="C215">
        <f>B215/MAX($B$2:B214)-1</f>
        <v>-7.3096838963855326E-3</v>
      </c>
    </row>
    <row r="216" spans="1:3" x14ac:dyDescent="0.25">
      <c r="A216" s="1">
        <v>40638</v>
      </c>
      <c r="B216">
        <v>1.2297709999999999</v>
      </c>
      <c r="C216">
        <f>B216/MAX($B$2:B215)-1</f>
        <v>-5.9452311243963774E-3</v>
      </c>
    </row>
    <row r="217" spans="1:3" x14ac:dyDescent="0.25">
      <c r="A217" s="1">
        <v>40639</v>
      </c>
      <c r="B217">
        <v>1.218267</v>
      </c>
      <c r="C217">
        <f>B217/MAX($B$2:B216)-1</f>
        <v>-1.5244203096531739E-2</v>
      </c>
    </row>
    <row r="218" spans="1:3" x14ac:dyDescent="0.25">
      <c r="A218" s="1">
        <v>40640</v>
      </c>
      <c r="B218">
        <v>1.2187079999999999</v>
      </c>
      <c r="C218">
        <f>B218/MAX($B$2:B217)-1</f>
        <v>-1.488773172659863E-2</v>
      </c>
    </row>
    <row r="219" spans="1:3" x14ac:dyDescent="0.25">
      <c r="A219" s="1">
        <v>40641</v>
      </c>
      <c r="B219">
        <v>1.2111780000000001</v>
      </c>
      <c r="C219">
        <f>B219/MAX($B$2:B218)-1</f>
        <v>-2.0974419743825523E-2</v>
      </c>
    </row>
    <row r="220" spans="1:3" x14ac:dyDescent="0.25">
      <c r="A220" s="1">
        <v>40644</v>
      </c>
      <c r="B220">
        <v>1.206661</v>
      </c>
      <c r="C220">
        <f>B220/MAX($B$2:B219)-1</f>
        <v>-2.4625624229059895E-2</v>
      </c>
    </row>
    <row r="221" spans="1:3" x14ac:dyDescent="0.25">
      <c r="A221" s="1">
        <v>40645</v>
      </c>
      <c r="B221">
        <v>1.190286</v>
      </c>
      <c r="C221">
        <f>B221/MAX($B$2:B220)-1</f>
        <v>-3.7861947772498517E-2</v>
      </c>
    </row>
    <row r="222" spans="1:3" x14ac:dyDescent="0.25">
      <c r="A222" s="1">
        <v>40646</v>
      </c>
      <c r="B222">
        <v>1.186024</v>
      </c>
      <c r="C222">
        <f>B222/MAX($B$2:B221)-1</f>
        <v>-4.1307029356751013E-2</v>
      </c>
    </row>
    <row r="223" spans="1:3" x14ac:dyDescent="0.25">
      <c r="A223" s="1">
        <v>40647</v>
      </c>
      <c r="B223">
        <v>1.182185</v>
      </c>
      <c r="C223">
        <f>B223/MAX($B$2:B222)-1</f>
        <v>-4.4410189422904311E-2</v>
      </c>
    </row>
    <row r="224" spans="1:3" x14ac:dyDescent="0.25">
      <c r="A224" s="1">
        <v>40648</v>
      </c>
      <c r="B224">
        <v>1.1884060000000001</v>
      </c>
      <c r="C224">
        <f>B224/MAX($B$2:B223)-1</f>
        <v>-3.9381598964050468E-2</v>
      </c>
    </row>
    <row r="225" spans="1:3" x14ac:dyDescent="0.25">
      <c r="A225" s="1">
        <v>40651</v>
      </c>
      <c r="B225">
        <v>1.1753149999999999</v>
      </c>
      <c r="C225">
        <f>B225/MAX($B$2:B224)-1</f>
        <v>-4.9963382872884488E-2</v>
      </c>
    </row>
    <row r="226" spans="1:3" x14ac:dyDescent="0.25">
      <c r="A226" s="1">
        <v>40652</v>
      </c>
      <c r="B226">
        <v>1.184034</v>
      </c>
      <c r="C226">
        <f>B226/MAX($B$2:B225)-1</f>
        <v>-4.2915596309510806E-2</v>
      </c>
    </row>
    <row r="227" spans="1:3" x14ac:dyDescent="0.25">
      <c r="A227" s="1">
        <v>40653</v>
      </c>
      <c r="B227">
        <v>1.198029</v>
      </c>
      <c r="C227">
        <f>B227/MAX($B$2:B226)-1</f>
        <v>-3.1603086508569023E-2</v>
      </c>
    </row>
    <row r="228" spans="1:3" x14ac:dyDescent="0.25">
      <c r="A228" s="1">
        <v>40658</v>
      </c>
      <c r="B228">
        <v>1.197425</v>
      </c>
      <c r="C228">
        <f>B228/MAX($B$2:B227)-1</f>
        <v>-3.2091314870110188E-2</v>
      </c>
    </row>
    <row r="229" spans="1:3" x14ac:dyDescent="0.25">
      <c r="A229" s="1">
        <v>40659</v>
      </c>
      <c r="B229">
        <v>1.200159</v>
      </c>
      <c r="C229">
        <f>B229/MAX($B$2:B228)-1</f>
        <v>-2.9881354041544683E-2</v>
      </c>
    </row>
    <row r="230" spans="1:3" x14ac:dyDescent="0.25">
      <c r="A230" s="1">
        <v>40660</v>
      </c>
      <c r="B230">
        <v>1.18927</v>
      </c>
      <c r="C230">
        <f>B230/MAX($B$2:B229)-1</f>
        <v>-3.8683206076018051E-2</v>
      </c>
    </row>
    <row r="231" spans="1:3" x14ac:dyDescent="0.25">
      <c r="A231" s="1">
        <v>40661</v>
      </c>
      <c r="B231">
        <v>1.1810480000000001</v>
      </c>
      <c r="C231">
        <f>B231/MAX($B$2:B230)-1</f>
        <v>-4.5329255063752516E-2</v>
      </c>
    </row>
    <row r="232" spans="1:3" x14ac:dyDescent="0.25">
      <c r="A232" s="1">
        <v>40662</v>
      </c>
      <c r="B232">
        <v>1.1903969999999999</v>
      </c>
      <c r="C232">
        <f>B232/MAX($B$2:B231)-1</f>
        <v>-3.7772223686188822E-2</v>
      </c>
    </row>
    <row r="233" spans="1:3" x14ac:dyDescent="0.25">
      <c r="A233" s="1">
        <v>40665</v>
      </c>
      <c r="B233">
        <v>1.1864250000000001</v>
      </c>
      <c r="C233">
        <f>B233/MAX($B$2:B232)-1</f>
        <v>-4.0982890990893361E-2</v>
      </c>
    </row>
    <row r="234" spans="1:3" x14ac:dyDescent="0.25">
      <c r="A234" s="1">
        <v>40666</v>
      </c>
      <c r="B234">
        <v>1.1711590000000001</v>
      </c>
      <c r="C234">
        <f>B234/MAX($B$2:B233)-1</f>
        <v>-5.3322781996336555E-2</v>
      </c>
    </row>
    <row r="235" spans="1:3" x14ac:dyDescent="0.25">
      <c r="A235" s="1">
        <v>40667</v>
      </c>
      <c r="B235">
        <v>1.162466</v>
      </c>
      <c r="C235">
        <f>B235/MAX($B$2:B234)-1</f>
        <v>-6.0349552107061055E-2</v>
      </c>
    </row>
    <row r="236" spans="1:3" x14ac:dyDescent="0.25">
      <c r="A236" s="1">
        <v>40668</v>
      </c>
      <c r="B236">
        <v>1.1604859999999999</v>
      </c>
      <c r="C236">
        <f>B236/MAX($B$2:B235)-1</f>
        <v>-6.1950035808802095E-2</v>
      </c>
    </row>
    <row r="237" spans="1:3" x14ac:dyDescent="0.25">
      <c r="A237" s="1">
        <v>40669</v>
      </c>
      <c r="B237">
        <v>1.179138</v>
      </c>
      <c r="C237">
        <f>B237/MAX($B$2:B236)-1</f>
        <v>-4.6873156008361283E-2</v>
      </c>
    </row>
    <row r="238" spans="1:3" x14ac:dyDescent="0.25">
      <c r="A238" s="1">
        <v>40672</v>
      </c>
      <c r="B238">
        <v>1.1850959999999999</v>
      </c>
      <c r="C238">
        <f>B238/MAX($B$2:B237)-1</f>
        <v>-4.2057155051304362E-2</v>
      </c>
    </row>
    <row r="239" spans="1:3" x14ac:dyDescent="0.25">
      <c r="A239" s="1">
        <v>40673</v>
      </c>
      <c r="B239">
        <v>1.1886490000000001</v>
      </c>
      <c r="C239">
        <f>B239/MAX($B$2:B238)-1</f>
        <v>-3.9185175964291385E-2</v>
      </c>
    </row>
    <row r="240" spans="1:3" x14ac:dyDescent="0.25">
      <c r="A240" s="1">
        <v>40674</v>
      </c>
      <c r="B240">
        <v>1.1729350000000001</v>
      </c>
      <c r="C240">
        <f>B240/MAX($B$2:B239)-1</f>
        <v>-5.1887196615380993E-2</v>
      </c>
    </row>
    <row r="241" spans="1:3" x14ac:dyDescent="0.25">
      <c r="A241" s="1">
        <v>40675</v>
      </c>
      <c r="B241">
        <v>1.1779280000000001</v>
      </c>
      <c r="C241">
        <f>B241/MAX($B$2:B240)-1</f>
        <v>-4.785122938164732E-2</v>
      </c>
    </row>
    <row r="242" spans="1:3" x14ac:dyDescent="0.25">
      <c r="A242" s="1">
        <v>40676</v>
      </c>
      <c r="B242">
        <v>1.166701</v>
      </c>
      <c r="C242">
        <f>B242/MAX($B$2:B241)-1</f>
        <v>-5.6926295300559482E-2</v>
      </c>
    </row>
    <row r="243" spans="1:3" x14ac:dyDescent="0.25">
      <c r="A243" s="1">
        <v>40679</v>
      </c>
      <c r="B243">
        <v>1.1599870000000001</v>
      </c>
      <c r="C243">
        <f>B243/MAX($B$2:B242)-1</f>
        <v>-6.2353390034644685E-2</v>
      </c>
    </row>
    <row r="244" spans="1:3" x14ac:dyDescent="0.25">
      <c r="A244" s="1">
        <v>40680</v>
      </c>
      <c r="B244">
        <v>1.1683859999999999</v>
      </c>
      <c r="C244">
        <f>B244/MAX($B$2:B243)-1</f>
        <v>-5.5564267503875886E-2</v>
      </c>
    </row>
    <row r="245" spans="1:3" x14ac:dyDescent="0.25">
      <c r="A245" s="1">
        <v>40681</v>
      </c>
      <c r="B245">
        <v>1.1585670000000001</v>
      </c>
      <c r="C245">
        <f>B245/MAX($B$2:B244)-1</f>
        <v>-6.3501211679327541E-2</v>
      </c>
    </row>
    <row r="246" spans="1:3" x14ac:dyDescent="0.25">
      <c r="A246" s="1">
        <v>40682</v>
      </c>
      <c r="B246">
        <v>1.150876</v>
      </c>
      <c r="C246">
        <f>B246/MAX($B$2:B245)-1</f>
        <v>-6.9718040037958895E-2</v>
      </c>
    </row>
    <row r="247" spans="1:3" x14ac:dyDescent="0.25">
      <c r="A247" s="1">
        <v>40683</v>
      </c>
      <c r="B247">
        <v>1.153748</v>
      </c>
      <c r="C247">
        <f>B247/MAX($B$2:B246)-1</f>
        <v>-6.7396530345332661E-2</v>
      </c>
    </row>
    <row r="248" spans="1:3" x14ac:dyDescent="0.25">
      <c r="A248" s="1">
        <v>40686</v>
      </c>
      <c r="B248">
        <v>1.149316</v>
      </c>
      <c r="C248">
        <f>B248/MAX($B$2:B247)-1</f>
        <v>-7.0979027196906297E-2</v>
      </c>
    </row>
    <row r="249" spans="1:3" x14ac:dyDescent="0.25">
      <c r="A249" s="1">
        <v>40687</v>
      </c>
      <c r="B249">
        <v>1.1653439999999999</v>
      </c>
      <c r="C249">
        <f>B249/MAX($B$2:B248)-1</f>
        <v>-5.802319246382337E-2</v>
      </c>
    </row>
    <row r="250" spans="1:3" x14ac:dyDescent="0.25">
      <c r="A250" s="1">
        <v>40688</v>
      </c>
      <c r="B250">
        <v>1.164866</v>
      </c>
      <c r="C250">
        <f>B250/MAX($B$2:B249)-1</f>
        <v>-5.8409571862526488E-2</v>
      </c>
    </row>
    <row r="251" spans="1:3" x14ac:dyDescent="0.25">
      <c r="A251" s="1">
        <v>40689</v>
      </c>
      <c r="B251">
        <v>1.1755930000000001</v>
      </c>
      <c r="C251">
        <f>B251/MAX($B$2:B250)-1</f>
        <v>-4.9738668494558991E-2</v>
      </c>
    </row>
    <row r="252" spans="1:3" x14ac:dyDescent="0.25">
      <c r="A252" s="1">
        <v>40690</v>
      </c>
      <c r="B252">
        <v>1.1788719999999999</v>
      </c>
      <c r="C252">
        <f>B252/MAX($B$2:B251)-1</f>
        <v>-4.7088170485463876E-2</v>
      </c>
    </row>
    <row r="253" spans="1:3" x14ac:dyDescent="0.25">
      <c r="A253" s="1">
        <v>40693</v>
      </c>
      <c r="B253">
        <v>1.174078</v>
      </c>
      <c r="C253">
        <f>B253/MAX($B$2:B252)-1</f>
        <v>-5.0963281023921558E-2</v>
      </c>
    </row>
    <row r="254" spans="1:3" x14ac:dyDescent="0.25">
      <c r="A254" s="1">
        <v>40694</v>
      </c>
      <c r="B254">
        <v>1.186723</v>
      </c>
      <c r="C254">
        <f>B254/MAX($B$2:B253)-1</f>
        <v>-4.0742010110530358E-2</v>
      </c>
    </row>
    <row r="255" spans="1:3" x14ac:dyDescent="0.25">
      <c r="A255" s="1">
        <v>40695</v>
      </c>
      <c r="B255">
        <v>1.1695899999999999</v>
      </c>
      <c r="C255">
        <f>B255/MAX($B$2:B254)-1</f>
        <v>-5.459104408120119E-2</v>
      </c>
    </row>
    <row r="256" spans="1:3" x14ac:dyDescent="0.25">
      <c r="A256" s="1">
        <v>40696</v>
      </c>
      <c r="B256">
        <v>1.179527</v>
      </c>
      <c r="C256">
        <f>B256/MAX($B$2:B255)-1</f>
        <v>-4.6558717543726313E-2</v>
      </c>
    </row>
    <row r="257" spans="1:3" x14ac:dyDescent="0.25">
      <c r="A257" s="1">
        <v>40697</v>
      </c>
      <c r="B257">
        <v>1.181551</v>
      </c>
      <c r="C257">
        <f>B257/MAX($B$2:B256)-1</f>
        <v>-4.4922667537502181E-2</v>
      </c>
    </row>
    <row r="258" spans="1:3" x14ac:dyDescent="0.25">
      <c r="A258" s="1">
        <v>40700</v>
      </c>
      <c r="B258">
        <v>1.166083</v>
      </c>
      <c r="C258">
        <f>B258/MAX($B$2:B257)-1</f>
        <v>-5.7425840213527146E-2</v>
      </c>
    </row>
    <row r="259" spans="1:3" x14ac:dyDescent="0.25">
      <c r="A259" s="1">
        <v>40701</v>
      </c>
      <c r="B259">
        <v>1.1687069999999999</v>
      </c>
      <c r="C259">
        <f>B259/MAX($B$2:B258)-1</f>
        <v>-5.5304795146169483E-2</v>
      </c>
    </row>
    <row r="260" spans="1:3" x14ac:dyDescent="0.25">
      <c r="A260" s="1">
        <v>40702</v>
      </c>
      <c r="B260">
        <v>1.167062</v>
      </c>
      <c r="C260">
        <f>B260/MAX($B$2:B259)-1</f>
        <v>-5.6634489938777399E-2</v>
      </c>
    </row>
    <row r="261" spans="1:3" x14ac:dyDescent="0.25">
      <c r="A261" s="1">
        <v>40703</v>
      </c>
      <c r="B261">
        <v>1.170439</v>
      </c>
      <c r="C261">
        <f>B261/MAX($B$2:B260)-1</f>
        <v>-5.3904776069697014E-2</v>
      </c>
    </row>
    <row r="262" spans="1:3" x14ac:dyDescent="0.25">
      <c r="A262" s="1">
        <v>40704</v>
      </c>
      <c r="B262">
        <v>1.15916</v>
      </c>
      <c r="C262">
        <f>B262/MAX($B$2:B261)-1</f>
        <v>-6.3021874893907315E-2</v>
      </c>
    </row>
    <row r="263" spans="1:3" x14ac:dyDescent="0.25">
      <c r="A263" s="1">
        <v>40707</v>
      </c>
      <c r="B263">
        <v>1.1512819999999999</v>
      </c>
      <c r="C263">
        <f>B263/MAX($B$2:B262)-1</f>
        <v>-6.9389860046591867E-2</v>
      </c>
    </row>
    <row r="264" spans="1:3" x14ac:dyDescent="0.25">
      <c r="A264" s="1">
        <v>40708</v>
      </c>
      <c r="B264">
        <v>1.1552229999999999</v>
      </c>
      <c r="C264">
        <f>B264/MAX($B$2:B263)-1</f>
        <v>-6.6204250820045885E-2</v>
      </c>
    </row>
    <row r="265" spans="1:3" x14ac:dyDescent="0.25">
      <c r="A265" s="1">
        <v>40709</v>
      </c>
      <c r="B265">
        <v>1.1469070000000001</v>
      </c>
      <c r="C265">
        <f>B265/MAX($B$2:B264)-1</f>
        <v>-7.2926282367357764E-2</v>
      </c>
    </row>
    <row r="266" spans="1:3" x14ac:dyDescent="0.25">
      <c r="A266" s="1">
        <v>40710</v>
      </c>
      <c r="B266">
        <v>1.135834</v>
      </c>
      <c r="C266">
        <f>B266/MAX($B$2:B265)-1</f>
        <v>-8.1876866220578992E-2</v>
      </c>
    </row>
    <row r="267" spans="1:3" x14ac:dyDescent="0.25">
      <c r="A267" s="1">
        <v>40711</v>
      </c>
      <c r="B267">
        <v>1.133548</v>
      </c>
      <c r="C267">
        <f>B267/MAX($B$2:B266)-1</f>
        <v>-8.3724697403498083E-2</v>
      </c>
    </row>
    <row r="268" spans="1:3" x14ac:dyDescent="0.25">
      <c r="A268" s="1">
        <v>40714</v>
      </c>
      <c r="B268">
        <v>1.136641</v>
      </c>
      <c r="C268">
        <f>B268/MAX($B$2:B267)-1</f>
        <v>-8.1224547863354202E-2</v>
      </c>
    </row>
    <row r="269" spans="1:3" x14ac:dyDescent="0.25">
      <c r="A269" s="1">
        <v>40715</v>
      </c>
      <c r="B269">
        <v>1.142876</v>
      </c>
      <c r="C269">
        <f>B269/MAX($B$2:B268)-1</f>
        <v>-7.618464085307397E-2</v>
      </c>
    </row>
    <row r="270" spans="1:3" x14ac:dyDescent="0.25">
      <c r="A270" s="1">
        <v>40716</v>
      </c>
      <c r="B270">
        <v>1.1408929999999999</v>
      </c>
      <c r="C270">
        <f>B270/MAX($B$2:B269)-1</f>
        <v>-7.7787549530120681E-2</v>
      </c>
    </row>
    <row r="271" spans="1:3" x14ac:dyDescent="0.25">
      <c r="A271" s="1">
        <v>40718</v>
      </c>
      <c r="B271">
        <v>1.1415599999999999</v>
      </c>
      <c r="C271">
        <f>B271/MAX($B$2:B270)-1</f>
        <v>-7.7248396687160437E-2</v>
      </c>
    </row>
    <row r="272" spans="1:3" x14ac:dyDescent="0.25">
      <c r="A272" s="1">
        <v>40721</v>
      </c>
      <c r="B272">
        <v>1.1428940000000001</v>
      </c>
      <c r="C272">
        <f>B272/MAX($B$2:B271)-1</f>
        <v>-7.6170091001239837E-2</v>
      </c>
    </row>
    <row r="273" spans="1:3" x14ac:dyDescent="0.25">
      <c r="A273" s="1">
        <v>40722</v>
      </c>
      <c r="B273">
        <v>1.1598839999999999</v>
      </c>
      <c r="C273">
        <f>B273/MAX($B$2:B272)-1</f>
        <v>-6.2436647520139443E-2</v>
      </c>
    </row>
    <row r="274" spans="1:3" x14ac:dyDescent="0.25">
      <c r="A274" s="1">
        <v>40723</v>
      </c>
      <c r="B274">
        <v>1.161243</v>
      </c>
      <c r="C274">
        <f>B274/MAX($B$2:B273)-1</f>
        <v>-6.1338133706671738E-2</v>
      </c>
    </row>
    <row r="275" spans="1:3" x14ac:dyDescent="0.25">
      <c r="A275" s="1">
        <v>40724</v>
      </c>
      <c r="B275">
        <v>1.1623429999999999</v>
      </c>
      <c r="C275">
        <f>B275/MAX($B$2:B274)-1</f>
        <v>-6.0448976094593432E-2</v>
      </c>
    </row>
    <row r="276" spans="1:3" x14ac:dyDescent="0.25">
      <c r="A276" s="1">
        <v>40725</v>
      </c>
      <c r="B276">
        <v>1.1765950000000001</v>
      </c>
      <c r="C276">
        <f>B276/MAX($B$2:B275)-1</f>
        <v>-4.8928726742465956E-2</v>
      </c>
    </row>
    <row r="277" spans="1:3" x14ac:dyDescent="0.25">
      <c r="A277" s="1">
        <v>40728</v>
      </c>
      <c r="B277">
        <v>1.18313</v>
      </c>
      <c r="C277">
        <f>B277/MAX($B$2:B276)-1</f>
        <v>-4.3646322201618903E-2</v>
      </c>
    </row>
    <row r="278" spans="1:3" x14ac:dyDescent="0.25">
      <c r="A278" s="1">
        <v>40729</v>
      </c>
      <c r="B278">
        <v>1.1695340000000001</v>
      </c>
      <c r="C278">
        <f>B278/MAX($B$2:B277)-1</f>
        <v>-5.4636310286906853E-2</v>
      </c>
    </row>
    <row r="279" spans="1:3" x14ac:dyDescent="0.25">
      <c r="A279" s="1">
        <v>40730</v>
      </c>
      <c r="B279">
        <v>1.1616759999999999</v>
      </c>
      <c r="C279">
        <f>B279/MAX($B$2:B278)-1</f>
        <v>-6.0988128937553676E-2</v>
      </c>
    </row>
    <row r="280" spans="1:3" x14ac:dyDescent="0.25">
      <c r="A280" s="1">
        <v>40731</v>
      </c>
      <c r="B280">
        <v>1.1589689999999999</v>
      </c>
      <c r="C280">
        <f>B280/MAX($B$2:B279)-1</f>
        <v>-6.3176264988368258E-2</v>
      </c>
    </row>
    <row r="281" spans="1:3" x14ac:dyDescent="0.25">
      <c r="A281" s="1">
        <v>40732</v>
      </c>
      <c r="B281">
        <v>1.1423639999999999</v>
      </c>
      <c r="C281">
        <f>B281/MAX($B$2:B280)-1</f>
        <v>-7.6598503305241317E-2</v>
      </c>
    </row>
    <row r="282" spans="1:3" x14ac:dyDescent="0.25">
      <c r="A282" s="1">
        <v>40735</v>
      </c>
      <c r="B282">
        <v>1.120879</v>
      </c>
      <c r="C282">
        <f>B282/MAX($B$2:B281)-1</f>
        <v>-9.3965368119334647E-2</v>
      </c>
    </row>
    <row r="283" spans="1:3" x14ac:dyDescent="0.25">
      <c r="A283" s="1">
        <v>40736</v>
      </c>
      <c r="B283">
        <v>1.108849</v>
      </c>
      <c r="C283">
        <f>B283/MAX($B$2:B282)-1</f>
        <v>-0.10368951909506385</v>
      </c>
    </row>
    <row r="284" spans="1:3" x14ac:dyDescent="0.25">
      <c r="A284" s="1">
        <v>40737</v>
      </c>
      <c r="B284">
        <v>1.1257280000000001</v>
      </c>
      <c r="C284">
        <f>B284/MAX($B$2:B283)-1</f>
        <v>-9.0045799700272933E-2</v>
      </c>
    </row>
    <row r="285" spans="1:3" x14ac:dyDescent="0.25">
      <c r="A285" s="1">
        <v>40738</v>
      </c>
      <c r="B285">
        <v>1.1099159999999999</v>
      </c>
      <c r="C285">
        <f>B285/MAX($B$2:B284)-1</f>
        <v>-0.10282703621134792</v>
      </c>
    </row>
    <row r="286" spans="1:3" x14ac:dyDescent="0.25">
      <c r="A286" s="1">
        <v>40739</v>
      </c>
      <c r="B286">
        <v>1.1036349999999999</v>
      </c>
      <c r="C286">
        <f>B286/MAX($B$2:B285)-1</f>
        <v>-0.10790412617631517</v>
      </c>
    </row>
    <row r="287" spans="1:3" x14ac:dyDescent="0.25">
      <c r="A287" s="1">
        <v>40742</v>
      </c>
      <c r="B287">
        <v>1.0913740000000001</v>
      </c>
      <c r="C287">
        <f>B287/MAX($B$2:B286)-1</f>
        <v>-0.11781500025058067</v>
      </c>
    </row>
    <row r="288" spans="1:3" x14ac:dyDescent="0.25">
      <c r="A288" s="1">
        <v>40743</v>
      </c>
      <c r="B288">
        <v>1.098001</v>
      </c>
      <c r="C288">
        <f>B288/MAX($B$2:B287)-1</f>
        <v>-0.1124582298003598</v>
      </c>
    </row>
    <row r="289" spans="1:3" x14ac:dyDescent="0.25">
      <c r="A289" s="1">
        <v>40744</v>
      </c>
      <c r="B289">
        <v>1.100244</v>
      </c>
      <c r="C289">
        <f>B289/MAX($B$2:B288)-1</f>
        <v>-0.11064515659682195</v>
      </c>
    </row>
    <row r="290" spans="1:3" x14ac:dyDescent="0.25">
      <c r="A290" s="1">
        <v>40745</v>
      </c>
      <c r="B290">
        <v>1.122541</v>
      </c>
      <c r="C290">
        <f>B290/MAX($B$2:B289)-1</f>
        <v>-9.262193179999445E-2</v>
      </c>
    </row>
    <row r="291" spans="1:3" x14ac:dyDescent="0.25">
      <c r="A291" s="1">
        <v>40746</v>
      </c>
      <c r="B291">
        <v>1.125672</v>
      </c>
      <c r="C291">
        <f>B291/MAX($B$2:B290)-1</f>
        <v>-9.0091065905978818E-2</v>
      </c>
    </row>
    <row r="292" spans="1:3" x14ac:dyDescent="0.25">
      <c r="A292" s="1">
        <v>40749</v>
      </c>
      <c r="B292">
        <v>1.1199300000000001</v>
      </c>
      <c r="C292">
        <f>B292/MAX($B$2:B291)-1</f>
        <v>-9.4732468641027578E-2</v>
      </c>
    </row>
    <row r="293" spans="1:3" x14ac:dyDescent="0.25">
      <c r="A293" s="1">
        <v>40750</v>
      </c>
      <c r="B293">
        <v>1.107291</v>
      </c>
      <c r="C293">
        <f>B293/MAX($B$2:B292)-1</f>
        <v>-0.10494888960380744</v>
      </c>
    </row>
    <row r="294" spans="1:3" x14ac:dyDescent="0.25">
      <c r="A294" s="1">
        <v>40751</v>
      </c>
      <c r="B294">
        <v>1.091674</v>
      </c>
      <c r="C294">
        <f>B294/MAX($B$2:B293)-1</f>
        <v>-0.11757250272001385</v>
      </c>
    </row>
    <row r="295" spans="1:3" x14ac:dyDescent="0.25">
      <c r="A295" s="1">
        <v>40752</v>
      </c>
      <c r="B295">
        <v>1.098034</v>
      </c>
      <c r="C295">
        <f>B295/MAX($B$2:B294)-1</f>
        <v>-0.11243155507199754</v>
      </c>
    </row>
    <row r="296" spans="1:3" x14ac:dyDescent="0.25">
      <c r="A296" s="1">
        <v>40753</v>
      </c>
      <c r="B296">
        <v>1.1049960000000001</v>
      </c>
      <c r="C296">
        <f>B296/MAX($B$2:B295)-1</f>
        <v>-0.10680399571264354</v>
      </c>
    </row>
    <row r="297" spans="1:3" x14ac:dyDescent="0.25">
      <c r="A297" s="1">
        <v>40756</v>
      </c>
      <c r="B297">
        <v>1.1008800000000001</v>
      </c>
      <c r="C297">
        <f>B297/MAX($B$2:B296)-1</f>
        <v>-0.11013106183202026</v>
      </c>
    </row>
    <row r="298" spans="1:3" x14ac:dyDescent="0.25">
      <c r="A298" s="1">
        <v>40757</v>
      </c>
      <c r="B298">
        <v>1.077005</v>
      </c>
      <c r="C298">
        <f>B298/MAX($B$2:B297)-1</f>
        <v>-0.12942982363962929</v>
      </c>
    </row>
    <row r="299" spans="1:3" x14ac:dyDescent="0.25">
      <c r="A299" s="1">
        <v>40758</v>
      </c>
      <c r="B299">
        <v>1.0578080000000001</v>
      </c>
      <c r="C299">
        <f>B299/MAX($B$2:B298)-1</f>
        <v>-0.1449472406205996</v>
      </c>
    </row>
    <row r="300" spans="1:3" x14ac:dyDescent="0.25">
      <c r="A300" s="1">
        <v>40759</v>
      </c>
      <c r="B300">
        <v>1.0083519999999999</v>
      </c>
      <c r="C300">
        <f>B300/MAX($B$2:B299)-1</f>
        <v>-0.18492376685964085</v>
      </c>
    </row>
    <row r="301" spans="1:3" x14ac:dyDescent="0.25">
      <c r="A301" s="1">
        <v>40760</v>
      </c>
      <c r="B301">
        <v>1.0023280000000001</v>
      </c>
      <c r="C301">
        <f>B301/MAX($B$2:B300)-1</f>
        <v>-0.1897931172734223</v>
      </c>
    </row>
    <row r="302" spans="1:3" x14ac:dyDescent="0.25">
      <c r="A302" s="1">
        <v>40763</v>
      </c>
      <c r="B302">
        <v>0.92931399999999997</v>
      </c>
      <c r="C302">
        <f>B302/MAX($B$2:B301)-1</f>
        <v>-0.24881216626277358</v>
      </c>
    </row>
    <row r="303" spans="1:3" x14ac:dyDescent="0.25">
      <c r="A303" s="1">
        <v>40764</v>
      </c>
      <c r="B303">
        <v>0.96654899999999999</v>
      </c>
      <c r="C303">
        <f>B303/MAX($B$2:B302)-1</f>
        <v>-0.21871418109392249</v>
      </c>
    </row>
    <row r="304" spans="1:3" x14ac:dyDescent="0.25">
      <c r="A304" s="1">
        <v>40765</v>
      </c>
      <c r="B304">
        <v>0.96785299999999996</v>
      </c>
      <c r="C304">
        <f>B304/MAX($B$2:B303)-1</f>
        <v>-0.21766012516105882</v>
      </c>
    </row>
    <row r="305" spans="1:3" x14ac:dyDescent="0.25">
      <c r="A305" s="1">
        <v>40766</v>
      </c>
      <c r="B305">
        <v>0.99836000000000003</v>
      </c>
      <c r="C305">
        <f>B305/MAX($B$2:B304)-1</f>
        <v>-0.19300055127771942</v>
      </c>
    </row>
    <row r="306" spans="1:3" x14ac:dyDescent="0.25">
      <c r="A306" s="1">
        <v>40767</v>
      </c>
      <c r="B306">
        <v>1.0092779999999999</v>
      </c>
      <c r="C306">
        <f>B306/MAX($B$2:B305)-1</f>
        <v>-0.18417525781529132</v>
      </c>
    </row>
    <row r="307" spans="1:3" x14ac:dyDescent="0.25">
      <c r="A307" s="1">
        <v>40770</v>
      </c>
      <c r="B307">
        <v>1.030408</v>
      </c>
      <c r="C307">
        <f>B307/MAX($B$2:B306)-1</f>
        <v>-0.16709534841236862</v>
      </c>
    </row>
    <row r="308" spans="1:3" x14ac:dyDescent="0.25">
      <c r="A308" s="1">
        <v>40771</v>
      </c>
      <c r="B308">
        <v>1.026772</v>
      </c>
      <c r="C308">
        <f>B308/MAX($B$2:B307)-1</f>
        <v>-0.1700344184828384</v>
      </c>
    </row>
    <row r="309" spans="1:3" x14ac:dyDescent="0.25">
      <c r="A309" s="1">
        <v>40772</v>
      </c>
      <c r="B309">
        <v>1.0402450000000001</v>
      </c>
      <c r="C309">
        <f>B309/MAX($B$2:B308)-1</f>
        <v>-0.15914385438508272</v>
      </c>
    </row>
    <row r="310" spans="1:3" x14ac:dyDescent="0.25">
      <c r="A310" s="1">
        <v>40773</v>
      </c>
      <c r="B310">
        <v>1.0118400000000001</v>
      </c>
      <c r="C310">
        <f>B310/MAX($B$2:B309)-1</f>
        <v>-0.18210432890425055</v>
      </c>
    </row>
    <row r="311" spans="1:3" x14ac:dyDescent="0.25">
      <c r="A311" s="1">
        <v>40774</v>
      </c>
      <c r="B311">
        <v>1.001652</v>
      </c>
      <c r="C311">
        <f>B311/MAX($B$2:B310)-1</f>
        <v>-0.19033954504229966</v>
      </c>
    </row>
    <row r="312" spans="1:3" x14ac:dyDescent="0.25">
      <c r="A312" s="1">
        <v>40777</v>
      </c>
      <c r="B312">
        <v>1.0012179999999999</v>
      </c>
      <c r="C312">
        <f>B312/MAX($B$2:B311)-1</f>
        <v>-0.19069035813651969</v>
      </c>
    </row>
    <row r="313" spans="1:3" x14ac:dyDescent="0.25">
      <c r="A313" s="1">
        <v>40778</v>
      </c>
      <c r="B313">
        <v>1.013004</v>
      </c>
      <c r="C313">
        <f>B313/MAX($B$2:B312)-1</f>
        <v>-0.18116343848565142</v>
      </c>
    </row>
    <row r="314" spans="1:3" x14ac:dyDescent="0.25">
      <c r="A314" s="1">
        <v>40779</v>
      </c>
      <c r="B314">
        <v>1.013301</v>
      </c>
      <c r="C314">
        <f>B314/MAX($B$2:B313)-1</f>
        <v>-0.18092336593039027</v>
      </c>
    </row>
    <row r="315" spans="1:3" x14ac:dyDescent="0.25">
      <c r="A315" s="1">
        <v>40780</v>
      </c>
      <c r="B315">
        <v>1.0064420000000001</v>
      </c>
      <c r="C315">
        <f>B315/MAX($B$2:B314)-1</f>
        <v>-0.18646766780424939</v>
      </c>
    </row>
    <row r="316" spans="1:3" x14ac:dyDescent="0.25">
      <c r="A316" s="1">
        <v>40781</v>
      </c>
      <c r="B316">
        <v>1.0148809999999999</v>
      </c>
      <c r="C316">
        <f>B316/MAX($B$2:B315)-1</f>
        <v>-0.17964621226940514</v>
      </c>
    </row>
    <row r="317" spans="1:3" x14ac:dyDescent="0.25">
      <c r="A317" s="1">
        <v>40784</v>
      </c>
      <c r="B317">
        <v>1.032486</v>
      </c>
      <c r="C317">
        <f>B317/MAX($B$2:B316)-1</f>
        <v>-0.16541564885064253</v>
      </c>
    </row>
    <row r="318" spans="1:3" x14ac:dyDescent="0.25">
      <c r="A318" s="1">
        <v>40785</v>
      </c>
      <c r="B318">
        <v>1.036119</v>
      </c>
      <c r="C318">
        <f>B318/MAX($B$2:B317)-1</f>
        <v>-0.16247900375547841</v>
      </c>
    </row>
    <row r="319" spans="1:3" x14ac:dyDescent="0.25">
      <c r="A319" s="1">
        <v>40786</v>
      </c>
      <c r="B319">
        <v>1.0551820000000001</v>
      </c>
      <c r="C319">
        <f>B319/MAX($B$2:B318)-1</f>
        <v>-0.14706990233816108</v>
      </c>
    </row>
    <row r="320" spans="1:3" x14ac:dyDescent="0.25">
      <c r="A320" s="1">
        <v>40787</v>
      </c>
      <c r="B320">
        <v>1.080589</v>
      </c>
      <c r="C320">
        <f>B320/MAX($B$2:B319)-1</f>
        <v>-0.12653278647445765</v>
      </c>
    </row>
    <row r="321" spans="1:3" x14ac:dyDescent="0.25">
      <c r="A321" s="1">
        <v>40788</v>
      </c>
      <c r="B321">
        <v>1.066252</v>
      </c>
      <c r="C321">
        <f>B321/MAX($B$2:B320)-1</f>
        <v>-0.13812174346024575</v>
      </c>
    </row>
    <row r="322" spans="1:3" x14ac:dyDescent="0.25">
      <c r="A322" s="1">
        <v>40791</v>
      </c>
      <c r="B322">
        <v>1.0461469999999999</v>
      </c>
      <c r="C322">
        <f>B322/MAX($B$2:B321)-1</f>
        <v>-0.15437311963373179</v>
      </c>
    </row>
    <row r="323" spans="1:3" x14ac:dyDescent="0.25">
      <c r="A323" s="1">
        <v>40792</v>
      </c>
      <c r="B323">
        <v>1.063253</v>
      </c>
      <c r="C323">
        <f>B323/MAX($B$2:B322)-1</f>
        <v>-0.14054591044081199</v>
      </c>
    </row>
    <row r="324" spans="1:3" x14ac:dyDescent="0.25">
      <c r="A324" s="1">
        <v>40794</v>
      </c>
      <c r="B324">
        <v>1.0769059999999999</v>
      </c>
      <c r="C324">
        <f>B324/MAX($B$2:B323)-1</f>
        <v>-0.12950984782471631</v>
      </c>
    </row>
    <row r="325" spans="1:3" x14ac:dyDescent="0.25">
      <c r="A325" s="1">
        <v>40795</v>
      </c>
      <c r="B325">
        <v>1.0594699999999999</v>
      </c>
      <c r="C325">
        <f>B325/MAX($B$2:B324)-1</f>
        <v>-0.14360380430125952</v>
      </c>
    </row>
    <row r="326" spans="1:3" x14ac:dyDescent="0.25">
      <c r="A326" s="1">
        <v>40798</v>
      </c>
      <c r="B326">
        <v>1.054449</v>
      </c>
      <c r="C326">
        <f>B326/MAX($B$2:B325)-1</f>
        <v>-0.14766240463784608</v>
      </c>
    </row>
    <row r="327" spans="1:3" x14ac:dyDescent="0.25">
      <c r="A327" s="1">
        <v>40799</v>
      </c>
      <c r="B327">
        <v>1.053998</v>
      </c>
      <c r="C327">
        <f>B327/MAX($B$2:B326)-1</f>
        <v>-0.14802695925879816</v>
      </c>
    </row>
    <row r="328" spans="1:3" x14ac:dyDescent="0.25">
      <c r="A328" s="1">
        <v>40800</v>
      </c>
      <c r="B328">
        <v>1.0606880000000001</v>
      </c>
      <c r="C328">
        <f>B328/MAX($B$2:B327)-1</f>
        <v>-0.14261926432715821</v>
      </c>
    </row>
    <row r="329" spans="1:3" x14ac:dyDescent="0.25">
      <c r="A329" s="1">
        <v>40801</v>
      </c>
      <c r="B329">
        <v>1.0641529999999999</v>
      </c>
      <c r="C329">
        <f>B329/MAX($B$2:B328)-1</f>
        <v>-0.13981841784911164</v>
      </c>
    </row>
    <row r="330" spans="1:3" x14ac:dyDescent="0.25">
      <c r="A330" s="1">
        <v>40802</v>
      </c>
      <c r="B330">
        <v>1.0752520000000001</v>
      </c>
      <c r="C330">
        <f>B330/MAX($B$2:B329)-1</f>
        <v>-0.13084681754324123</v>
      </c>
    </row>
    <row r="331" spans="1:3" x14ac:dyDescent="0.25">
      <c r="A331" s="1">
        <v>40805</v>
      </c>
      <c r="B331">
        <v>1.07213</v>
      </c>
      <c r="C331">
        <f>B331/MAX($B$2:B330)-1</f>
        <v>-0.13337040851133997</v>
      </c>
    </row>
    <row r="332" spans="1:3" x14ac:dyDescent="0.25">
      <c r="A332" s="1">
        <v>40806</v>
      </c>
      <c r="B332">
        <v>1.069957</v>
      </c>
      <c r="C332">
        <f>B332/MAX($B$2:B331)-1</f>
        <v>-0.13512689895774554</v>
      </c>
    </row>
    <row r="333" spans="1:3" x14ac:dyDescent="0.25">
      <c r="A333" s="1">
        <v>40807</v>
      </c>
      <c r="B333">
        <v>1.0597760000000001</v>
      </c>
      <c r="C333">
        <f>B333/MAX($B$2:B332)-1</f>
        <v>-0.14335645682008136</v>
      </c>
    </row>
    <row r="334" spans="1:3" x14ac:dyDescent="0.25">
      <c r="A334" s="1">
        <v>40808</v>
      </c>
      <c r="B334">
        <v>1.0269140000000001</v>
      </c>
      <c r="C334">
        <f>B334/MAX($B$2:B333)-1</f>
        <v>-0.16991963631837004</v>
      </c>
    </row>
    <row r="335" spans="1:3" x14ac:dyDescent="0.25">
      <c r="A335" s="1">
        <v>40809</v>
      </c>
      <c r="B335">
        <v>1.022837</v>
      </c>
      <c r="C335">
        <f>B335/MAX($B$2:B334)-1</f>
        <v>-0.17321517775877315</v>
      </c>
    </row>
    <row r="336" spans="1:3" x14ac:dyDescent="0.25">
      <c r="A336" s="1">
        <v>40812</v>
      </c>
      <c r="B336">
        <v>1.027838</v>
      </c>
      <c r="C336">
        <f>B336/MAX($B$2:B335)-1</f>
        <v>-0.16917274392422432</v>
      </c>
    </row>
    <row r="337" spans="1:3" x14ac:dyDescent="0.25">
      <c r="A337" s="1">
        <v>40813</v>
      </c>
      <c r="B337">
        <v>1.034689</v>
      </c>
      <c r="C337">
        <f>B337/MAX($B$2:B336)-1</f>
        <v>-0.16363490865118024</v>
      </c>
    </row>
    <row r="338" spans="1:3" x14ac:dyDescent="0.25">
      <c r="A338" s="1">
        <v>40814</v>
      </c>
      <c r="B338">
        <v>1.0298309999999999</v>
      </c>
      <c r="C338">
        <f>B338/MAX($B$2:B337)-1</f>
        <v>-0.16756175199615886</v>
      </c>
    </row>
    <row r="339" spans="1:3" x14ac:dyDescent="0.25">
      <c r="A339" s="1">
        <v>40815</v>
      </c>
      <c r="B339">
        <v>1.0327790000000001</v>
      </c>
      <c r="C339">
        <f>B339/MAX($B$2:B338)-1</f>
        <v>-0.16517880959578879</v>
      </c>
    </row>
    <row r="340" spans="1:3" x14ac:dyDescent="0.25">
      <c r="A340" s="1">
        <v>40816</v>
      </c>
      <c r="B340">
        <v>1.0283869999999999</v>
      </c>
      <c r="C340">
        <f>B340/MAX($B$2:B339)-1</f>
        <v>-0.16872897344328708</v>
      </c>
    </row>
    <row r="341" spans="1:3" x14ac:dyDescent="0.25">
      <c r="A341" s="1">
        <v>40819</v>
      </c>
      <c r="B341">
        <v>1.005201</v>
      </c>
      <c r="C341">
        <f>B341/MAX($B$2:B340)-1</f>
        <v>-0.18747079925569421</v>
      </c>
    </row>
    <row r="342" spans="1:3" x14ac:dyDescent="0.25">
      <c r="A342" s="1">
        <v>40820</v>
      </c>
      <c r="B342">
        <v>0.99702500000000005</v>
      </c>
      <c r="C342">
        <f>B342/MAX($B$2:B341)-1</f>
        <v>-0.19407966528874177</v>
      </c>
    </row>
    <row r="343" spans="1:3" x14ac:dyDescent="0.25">
      <c r="A343" s="1">
        <v>40821</v>
      </c>
      <c r="B343">
        <v>1.005174</v>
      </c>
      <c r="C343">
        <f>B343/MAX($B$2:B342)-1</f>
        <v>-0.18749262403344524</v>
      </c>
    </row>
    <row r="344" spans="1:3" x14ac:dyDescent="0.25">
      <c r="A344" s="1">
        <v>40822</v>
      </c>
      <c r="B344">
        <v>1.020359</v>
      </c>
      <c r="C344">
        <f>B344/MAX($B$2:B343)-1</f>
        <v>-0.17521820736125504</v>
      </c>
    </row>
    <row r="345" spans="1:3" x14ac:dyDescent="0.25">
      <c r="A345" s="1">
        <v>40823</v>
      </c>
      <c r="B345">
        <v>1.0082610000000001</v>
      </c>
      <c r="C345">
        <f>B345/MAX($B$2:B344)-1</f>
        <v>-0.1849973244439127</v>
      </c>
    </row>
    <row r="346" spans="1:3" x14ac:dyDescent="0.25">
      <c r="A346" s="1">
        <v>40826</v>
      </c>
      <c r="B346">
        <v>1.0347200000000001</v>
      </c>
      <c r="C346">
        <f>B346/MAX($B$2:B345)-1</f>
        <v>-0.16360985057302158</v>
      </c>
    </row>
    <row r="347" spans="1:3" x14ac:dyDescent="0.25">
      <c r="A347" s="1">
        <v>40827</v>
      </c>
      <c r="B347">
        <v>1.0387759999999999</v>
      </c>
      <c r="C347">
        <f>B347/MAX($B$2:B346)-1</f>
        <v>-0.16033128395975837</v>
      </c>
    </row>
    <row r="348" spans="1:3" x14ac:dyDescent="0.25">
      <c r="A348" s="1">
        <v>40829</v>
      </c>
      <c r="B348">
        <v>1.0456829999999999</v>
      </c>
      <c r="C348">
        <f>B348/MAX($B$2:B347)-1</f>
        <v>-0.15474818248100841</v>
      </c>
    </row>
    <row r="349" spans="1:3" x14ac:dyDescent="0.25">
      <c r="A349" s="1">
        <v>40830</v>
      </c>
      <c r="B349">
        <v>1.0499830000000001</v>
      </c>
      <c r="C349">
        <f>B349/MAX($B$2:B348)-1</f>
        <v>-0.15127238454288394</v>
      </c>
    </row>
    <row r="350" spans="1:3" x14ac:dyDescent="0.25">
      <c r="A350" s="1">
        <v>40833</v>
      </c>
      <c r="B350">
        <v>1.042222</v>
      </c>
      <c r="C350">
        <f>B350/MAX($B$2:B349)-1</f>
        <v>-0.15754579565864757</v>
      </c>
    </row>
    <row r="351" spans="1:3" x14ac:dyDescent="0.25">
      <c r="A351" s="1">
        <v>40834</v>
      </c>
      <c r="B351">
        <v>1.05365</v>
      </c>
      <c r="C351">
        <f>B351/MAX($B$2:B350)-1</f>
        <v>-0.14830825639425571</v>
      </c>
    </row>
    <row r="352" spans="1:3" x14ac:dyDescent="0.25">
      <c r="A352" s="1">
        <v>40835</v>
      </c>
      <c r="B352">
        <v>1.057453</v>
      </c>
      <c r="C352">
        <f>B352/MAX($B$2:B351)-1</f>
        <v>-0.14523419603177035</v>
      </c>
    </row>
    <row r="353" spans="1:3" x14ac:dyDescent="0.25">
      <c r="A353" s="1">
        <v>40836</v>
      </c>
      <c r="B353">
        <v>1.0487219999999999</v>
      </c>
      <c r="C353">
        <f>B353/MAX($B$2:B352)-1</f>
        <v>-0.1522916824963666</v>
      </c>
    </row>
    <row r="354" spans="1:3" x14ac:dyDescent="0.25">
      <c r="A354" s="1">
        <v>40837</v>
      </c>
      <c r="B354">
        <v>1.06724</v>
      </c>
      <c r="C354">
        <f>B354/MAX($B$2:B353)-1</f>
        <v>-0.1373231182595791</v>
      </c>
    </row>
    <row r="355" spans="1:3" x14ac:dyDescent="0.25">
      <c r="A355" s="1">
        <v>40840</v>
      </c>
      <c r="B355">
        <v>1.0801940000000001</v>
      </c>
      <c r="C355">
        <f>B355/MAX($B$2:B354)-1</f>
        <v>-0.12685207488970396</v>
      </c>
    </row>
    <row r="356" spans="1:3" x14ac:dyDescent="0.25">
      <c r="A356" s="1">
        <v>40841</v>
      </c>
      <c r="B356">
        <v>1.0723039999999999</v>
      </c>
      <c r="C356">
        <f>B356/MAX($B$2:B355)-1</f>
        <v>-0.1332297599436113</v>
      </c>
    </row>
    <row r="357" spans="1:3" x14ac:dyDescent="0.25">
      <c r="A357" s="1">
        <v>40842</v>
      </c>
      <c r="B357">
        <v>1.082797</v>
      </c>
      <c r="C357">
        <f>B357/MAX($B$2:B356)-1</f>
        <v>-0.12474800464948599</v>
      </c>
    </row>
    <row r="358" spans="1:3" x14ac:dyDescent="0.25">
      <c r="A358" s="1">
        <v>40843</v>
      </c>
      <c r="B358">
        <v>1.1054349999999999</v>
      </c>
      <c r="C358">
        <f>B358/MAX($B$2:B357)-1</f>
        <v>-0.10644914099291425</v>
      </c>
    </row>
    <row r="359" spans="1:3" x14ac:dyDescent="0.25">
      <c r="A359" s="1">
        <v>40844</v>
      </c>
      <c r="B359">
        <v>1.1068640000000001</v>
      </c>
      <c r="C359">
        <f>B359/MAX($B$2:B358)-1</f>
        <v>-0.10529404442231416</v>
      </c>
    </row>
    <row r="360" spans="1:3" x14ac:dyDescent="0.25">
      <c r="A360" s="1">
        <v>40847</v>
      </c>
      <c r="B360">
        <v>1.0975060000000001</v>
      </c>
      <c r="C360">
        <f>B360/MAX($B$2:B359)-1</f>
        <v>-0.11285835072579498</v>
      </c>
    </row>
    <row r="361" spans="1:3" x14ac:dyDescent="0.25">
      <c r="A361" s="1">
        <v>40848</v>
      </c>
      <c r="B361">
        <v>1.0850949999999999</v>
      </c>
      <c r="C361">
        <f>B361/MAX($B$2:B360)-1</f>
        <v>-0.12289047356534422</v>
      </c>
    </row>
    <row r="362" spans="1:3" x14ac:dyDescent="0.25">
      <c r="A362" s="1">
        <v>40850</v>
      </c>
      <c r="B362">
        <v>1.0973569999999999</v>
      </c>
      <c r="C362">
        <f>B362/MAX($B$2:B361)-1</f>
        <v>-0.11297879116597664</v>
      </c>
    </row>
    <row r="363" spans="1:3" x14ac:dyDescent="0.25">
      <c r="A363" s="1">
        <v>40851</v>
      </c>
      <c r="B363">
        <v>1.1029530000000001</v>
      </c>
      <c r="C363">
        <f>B363/MAX($B$2:B362)-1</f>
        <v>-0.10845540389580355</v>
      </c>
    </row>
    <row r="364" spans="1:3" x14ac:dyDescent="0.25">
      <c r="A364" s="1">
        <v>40854</v>
      </c>
      <c r="B364">
        <v>1.1051489999999999</v>
      </c>
      <c r="C364">
        <f>B364/MAX($B$2:B363)-1</f>
        <v>-0.10668032197205457</v>
      </c>
    </row>
    <row r="365" spans="1:3" x14ac:dyDescent="0.25">
      <c r="A365" s="1">
        <v>40855</v>
      </c>
      <c r="B365">
        <v>1.102676</v>
      </c>
      <c r="C365">
        <f>B365/MAX($B$2:B364)-1</f>
        <v>-0.10867930994902697</v>
      </c>
    </row>
    <row r="366" spans="1:3" x14ac:dyDescent="0.25">
      <c r="A366" s="1">
        <v>40856</v>
      </c>
      <c r="B366">
        <v>1.085553</v>
      </c>
      <c r="C366">
        <f>B366/MAX($B$2:B365)-1</f>
        <v>-0.12252026066867883</v>
      </c>
    </row>
    <row r="367" spans="1:3" x14ac:dyDescent="0.25">
      <c r="A367" s="1">
        <v>40857</v>
      </c>
      <c r="B367">
        <v>1.0804320000000001</v>
      </c>
      <c r="C367">
        <f>B367/MAX($B$2:B366)-1</f>
        <v>-0.12665969351545425</v>
      </c>
    </row>
    <row r="368" spans="1:3" x14ac:dyDescent="0.25">
      <c r="A368" s="1">
        <v>40858</v>
      </c>
      <c r="B368">
        <v>1.097146</v>
      </c>
      <c r="C368">
        <f>B368/MAX($B$2:B367)-1</f>
        <v>-0.11314934776247532</v>
      </c>
    </row>
    <row r="369" spans="1:3" x14ac:dyDescent="0.25">
      <c r="A369" s="1">
        <v>40861</v>
      </c>
      <c r="B369">
        <v>1.094298</v>
      </c>
      <c r="C369">
        <f>B369/MAX($B$2:B368)-1</f>
        <v>-0.11545145765265619</v>
      </c>
    </row>
    <row r="370" spans="1:3" x14ac:dyDescent="0.25">
      <c r="A370" s="1">
        <v>40863</v>
      </c>
      <c r="B370">
        <v>1.09772</v>
      </c>
      <c r="C370">
        <f>B370/MAX($B$2:B369)-1</f>
        <v>-0.11268536915399074</v>
      </c>
    </row>
    <row r="371" spans="1:3" x14ac:dyDescent="0.25">
      <c r="A371" s="1">
        <v>40864</v>
      </c>
      <c r="B371">
        <v>1.076346</v>
      </c>
      <c r="C371">
        <f>B371/MAX($B$2:B370)-1</f>
        <v>-0.12996250988177427</v>
      </c>
    </row>
    <row r="372" spans="1:3" x14ac:dyDescent="0.25">
      <c r="A372" s="1">
        <v>40865</v>
      </c>
      <c r="B372">
        <v>1.0701210000000001</v>
      </c>
      <c r="C372">
        <f>B372/MAX($B$2:B371)-1</f>
        <v>-0.13499433364103564</v>
      </c>
    </row>
    <row r="373" spans="1:3" x14ac:dyDescent="0.25">
      <c r="A373" s="1">
        <v>40868</v>
      </c>
      <c r="B373">
        <v>1.067062</v>
      </c>
      <c r="C373">
        <f>B373/MAX($B$2:B372)-1</f>
        <v>-0.1374670001277154</v>
      </c>
    </row>
    <row r="374" spans="1:3" x14ac:dyDescent="0.25">
      <c r="A374" s="1">
        <v>40869</v>
      </c>
      <c r="B374">
        <v>1.06307</v>
      </c>
      <c r="C374">
        <f>B374/MAX($B$2:B373)-1</f>
        <v>-0.14069383393445778</v>
      </c>
    </row>
    <row r="375" spans="1:3" x14ac:dyDescent="0.25">
      <c r="A375" s="1">
        <v>40870</v>
      </c>
      <c r="B375">
        <v>1.055658</v>
      </c>
      <c r="C375">
        <f>B375/MAX($B$2:B374)-1</f>
        <v>-0.14668513958966178</v>
      </c>
    </row>
    <row r="376" spans="1:3" x14ac:dyDescent="0.25">
      <c r="A376" s="1">
        <v>40871</v>
      </c>
      <c r="B376">
        <v>1.059437</v>
      </c>
      <c r="C376">
        <f>B376/MAX($B$2:B375)-1</f>
        <v>-0.14363047902962189</v>
      </c>
    </row>
    <row r="377" spans="1:3" x14ac:dyDescent="0.25">
      <c r="A377" s="1">
        <v>40872</v>
      </c>
      <c r="B377">
        <v>1.05749</v>
      </c>
      <c r="C377">
        <f>B377/MAX($B$2:B376)-1</f>
        <v>-0.14520428800300045</v>
      </c>
    </row>
    <row r="378" spans="1:3" x14ac:dyDescent="0.25">
      <c r="A378" s="1">
        <v>40875</v>
      </c>
      <c r="B378">
        <v>1.0725279999999999</v>
      </c>
      <c r="C378">
        <f>B378/MAX($B$2:B377)-1</f>
        <v>-0.1330486951207881</v>
      </c>
    </row>
    <row r="379" spans="1:3" x14ac:dyDescent="0.25">
      <c r="A379" s="1">
        <v>40876</v>
      </c>
      <c r="B379">
        <v>1.0661890000000001</v>
      </c>
      <c r="C379">
        <f>B379/MAX($B$2:B378)-1</f>
        <v>-0.13817266794166472</v>
      </c>
    </row>
    <row r="380" spans="1:3" x14ac:dyDescent="0.25">
      <c r="A380" s="1">
        <v>40877</v>
      </c>
      <c r="B380">
        <v>1.091151</v>
      </c>
      <c r="C380">
        <f>B380/MAX($B$2:B379)-1</f>
        <v>-0.11799525674830214</v>
      </c>
    </row>
    <row r="381" spans="1:3" x14ac:dyDescent="0.25">
      <c r="A381" s="1">
        <v>40878</v>
      </c>
      <c r="B381">
        <v>1.1072519999999999</v>
      </c>
      <c r="C381">
        <f>B381/MAX($B$2:B380)-1</f>
        <v>-0.10498041428278126</v>
      </c>
    </row>
    <row r="382" spans="1:3" x14ac:dyDescent="0.25">
      <c r="A382" s="1">
        <v>40879</v>
      </c>
      <c r="B382">
        <v>1.1051299999999999</v>
      </c>
      <c r="C382">
        <f>B382/MAX($B$2:B381)-1</f>
        <v>-0.10669568014899045</v>
      </c>
    </row>
    <row r="383" spans="1:3" x14ac:dyDescent="0.25">
      <c r="A383" s="1">
        <v>40882</v>
      </c>
      <c r="B383">
        <v>1.117667</v>
      </c>
      <c r="C383">
        <f>B383/MAX($B$2:B382)-1</f>
        <v>-9.6561708346603381E-2</v>
      </c>
    </row>
    <row r="384" spans="1:3" x14ac:dyDescent="0.25">
      <c r="A384" s="1">
        <v>40883</v>
      </c>
      <c r="B384">
        <v>1.125232</v>
      </c>
      <c r="C384">
        <f>B384/MAX($B$2:B383)-1</f>
        <v>-9.0446728950810185E-2</v>
      </c>
    </row>
    <row r="385" spans="1:3" x14ac:dyDescent="0.25">
      <c r="A385" s="1">
        <v>40884</v>
      </c>
      <c r="B385">
        <v>1.1191359999999999</v>
      </c>
      <c r="C385">
        <f>B385/MAX($B$2:B384)-1</f>
        <v>-9.5374278771927834E-2</v>
      </c>
    </row>
    <row r="386" spans="1:3" x14ac:dyDescent="0.25">
      <c r="A386" s="1">
        <v>40885</v>
      </c>
      <c r="B386">
        <v>1.1029549999999999</v>
      </c>
      <c r="C386">
        <f>B386/MAX($B$2:B385)-1</f>
        <v>-0.10845378724559995</v>
      </c>
    </row>
    <row r="387" spans="1:3" x14ac:dyDescent="0.25">
      <c r="A387" s="1">
        <v>40886</v>
      </c>
      <c r="B387">
        <v>1.1101430000000001</v>
      </c>
      <c r="C387">
        <f>B387/MAX($B$2:B386)-1</f>
        <v>-0.10264354641321893</v>
      </c>
    </row>
    <row r="388" spans="1:3" x14ac:dyDescent="0.25">
      <c r="A388" s="1">
        <v>40889</v>
      </c>
      <c r="B388">
        <v>1.10781</v>
      </c>
      <c r="C388">
        <f>B388/MAX($B$2:B387)-1</f>
        <v>-0.1045293688759269</v>
      </c>
    </row>
    <row r="389" spans="1:3" x14ac:dyDescent="0.25">
      <c r="A389" s="1">
        <v>40890</v>
      </c>
      <c r="B389">
        <v>1.109321</v>
      </c>
      <c r="C389">
        <f>B389/MAX($B$2:B388)-1</f>
        <v>-0.10330798964697208</v>
      </c>
    </row>
    <row r="390" spans="1:3" x14ac:dyDescent="0.25">
      <c r="A390" s="1">
        <v>40891</v>
      </c>
      <c r="B390">
        <v>1.097553</v>
      </c>
      <c r="C390">
        <f>B390/MAX($B$2:B389)-1</f>
        <v>-0.11282035944600632</v>
      </c>
    </row>
    <row r="391" spans="1:3" x14ac:dyDescent="0.25">
      <c r="A391" s="1">
        <v>40892</v>
      </c>
      <c r="B391">
        <v>1.095181</v>
      </c>
      <c r="C391">
        <f>B391/MAX($B$2:B390)-1</f>
        <v>-0.11473770658768789</v>
      </c>
    </row>
    <row r="392" spans="1:3" x14ac:dyDescent="0.25">
      <c r="A392" s="1">
        <v>40893</v>
      </c>
      <c r="B392">
        <v>1.0983000000000001</v>
      </c>
      <c r="C392">
        <f>B392/MAX($B$2:B391)-1</f>
        <v>-0.11221654059489483</v>
      </c>
    </row>
    <row r="393" spans="1:3" x14ac:dyDescent="0.25">
      <c r="A393" s="1">
        <v>40896</v>
      </c>
      <c r="B393">
        <v>1.0876300000000001</v>
      </c>
      <c r="C393">
        <f>B393/MAX($B$2:B392)-1</f>
        <v>-0.12084136943205448</v>
      </c>
    </row>
    <row r="394" spans="1:3" x14ac:dyDescent="0.25">
      <c r="A394" s="1">
        <v>40897</v>
      </c>
      <c r="B394">
        <v>1.1053710000000001</v>
      </c>
      <c r="C394">
        <f>B394/MAX($B$2:B393)-1</f>
        <v>-0.10650087379943507</v>
      </c>
    </row>
    <row r="395" spans="1:3" x14ac:dyDescent="0.25">
      <c r="A395" s="1">
        <v>40898</v>
      </c>
      <c r="B395">
        <v>1.096902</v>
      </c>
      <c r="C395">
        <f>B395/MAX($B$2:B394)-1</f>
        <v>-0.11334657908733625</v>
      </c>
    </row>
    <row r="396" spans="1:3" x14ac:dyDescent="0.25">
      <c r="A396" s="1">
        <v>40899</v>
      </c>
      <c r="B396">
        <v>1.1012949999999999</v>
      </c>
      <c r="C396">
        <f>B396/MAX($B$2:B395)-1</f>
        <v>-0.10979560691473633</v>
      </c>
    </row>
    <row r="397" spans="1:3" x14ac:dyDescent="0.25">
      <c r="A397" s="1">
        <v>40900</v>
      </c>
      <c r="B397">
        <v>1.1108500000000001</v>
      </c>
      <c r="C397">
        <f>B397/MAX($B$2:B396)-1</f>
        <v>-0.10207206056618312</v>
      </c>
    </row>
    <row r="398" spans="1:3" x14ac:dyDescent="0.25">
      <c r="A398" s="1">
        <v>40903</v>
      </c>
      <c r="B398">
        <v>1.112085</v>
      </c>
      <c r="C398">
        <f>B398/MAX($B$2:B397)-1</f>
        <v>-0.10107377906534987</v>
      </c>
    </row>
    <row r="399" spans="1:3" x14ac:dyDescent="0.25">
      <c r="A399" s="1">
        <v>40904</v>
      </c>
      <c r="B399">
        <v>1.1141270000000001</v>
      </c>
      <c r="C399">
        <f>B399/MAX($B$2:B398)-1</f>
        <v>-9.9423179207291601E-2</v>
      </c>
    </row>
    <row r="400" spans="1:3" x14ac:dyDescent="0.25">
      <c r="A400" s="1">
        <v>40905</v>
      </c>
      <c r="B400">
        <v>1.1037030000000001</v>
      </c>
      <c r="C400">
        <f>B400/MAX($B$2:B399)-1</f>
        <v>-0.1078491600693865</v>
      </c>
    </row>
    <row r="401" spans="1:3" x14ac:dyDescent="0.25">
      <c r="A401" s="1">
        <v>40906</v>
      </c>
      <c r="B401">
        <v>1.1064799999999999</v>
      </c>
      <c r="C401">
        <f>B401/MAX($B$2:B400)-1</f>
        <v>-0.10560444126143986</v>
      </c>
    </row>
    <row r="402" spans="1:3" x14ac:dyDescent="0.25">
      <c r="A402" s="1">
        <v>40907</v>
      </c>
      <c r="B402">
        <v>1.106503</v>
      </c>
      <c r="C402">
        <f>B402/MAX($B$2:B401)-1</f>
        <v>-0.10558584978409635</v>
      </c>
    </row>
    <row r="403" spans="1:3" x14ac:dyDescent="0.25">
      <c r="A403" s="1">
        <v>40910</v>
      </c>
      <c r="B403">
        <v>1.1168530000000001</v>
      </c>
      <c r="C403">
        <f>B403/MAX($B$2:B402)-1</f>
        <v>-9.7219684979541143E-2</v>
      </c>
    </row>
    <row r="404" spans="1:3" x14ac:dyDescent="0.25">
      <c r="A404" s="1">
        <v>40911</v>
      </c>
      <c r="B404">
        <v>1.134139</v>
      </c>
      <c r="C404">
        <f>B404/MAX($B$2:B403)-1</f>
        <v>-8.3246977268281452E-2</v>
      </c>
    </row>
    <row r="405" spans="1:3" x14ac:dyDescent="0.25">
      <c r="A405" s="1">
        <v>40912</v>
      </c>
      <c r="B405">
        <v>1.1305909999999999</v>
      </c>
      <c r="C405">
        <f>B405/MAX($B$2:B404)-1</f>
        <v>-8.6114914729785053E-2</v>
      </c>
    </row>
    <row r="406" spans="1:3" x14ac:dyDescent="0.25">
      <c r="A406" s="1">
        <v>40913</v>
      </c>
      <c r="B406">
        <v>1.122128</v>
      </c>
      <c r="C406">
        <f>B406/MAX($B$2:B405)-1</f>
        <v>-9.2955770067074783E-2</v>
      </c>
    </row>
    <row r="407" spans="1:3" x14ac:dyDescent="0.25">
      <c r="A407" s="1">
        <v>40914</v>
      </c>
      <c r="B407">
        <v>1.124115</v>
      </c>
      <c r="C407">
        <f>B407/MAX($B$2:B406)-1</f>
        <v>-9.1349628089620549E-2</v>
      </c>
    </row>
    <row r="408" spans="1:3" x14ac:dyDescent="0.25">
      <c r="A408" s="1">
        <v>40917</v>
      </c>
      <c r="B408">
        <v>1.128852</v>
      </c>
      <c r="C408">
        <f>B408/MAX($B$2:B407)-1</f>
        <v>-8.7520592081970605E-2</v>
      </c>
    </row>
    <row r="409" spans="1:3" x14ac:dyDescent="0.25">
      <c r="A409" s="1">
        <v>40918</v>
      </c>
      <c r="B409">
        <v>1.1363080000000001</v>
      </c>
      <c r="C409">
        <f>B409/MAX($B$2:B408)-1</f>
        <v>-8.1493720122283286E-2</v>
      </c>
    </row>
    <row r="410" spans="1:3" x14ac:dyDescent="0.25">
      <c r="A410" s="1">
        <v>40919</v>
      </c>
      <c r="B410">
        <v>1.136093</v>
      </c>
      <c r="C410">
        <f>B410/MAX($B$2:B409)-1</f>
        <v>-8.1667510019189593E-2</v>
      </c>
    </row>
    <row r="411" spans="1:3" x14ac:dyDescent="0.25">
      <c r="A411" s="1">
        <v>40920</v>
      </c>
      <c r="B411">
        <v>1.1350359999999999</v>
      </c>
      <c r="C411">
        <f>B411/MAX($B$2:B410)-1</f>
        <v>-8.2521909651886771E-2</v>
      </c>
    </row>
    <row r="412" spans="1:3" x14ac:dyDescent="0.25">
      <c r="A412" s="1">
        <v>40921</v>
      </c>
      <c r="B412">
        <v>1.1284909999999999</v>
      </c>
      <c r="C412">
        <f>B412/MAX($B$2:B411)-1</f>
        <v>-8.7812397443752688E-2</v>
      </c>
    </row>
    <row r="413" spans="1:3" x14ac:dyDescent="0.25">
      <c r="A413" s="1">
        <v>40924</v>
      </c>
      <c r="B413">
        <v>1.14009</v>
      </c>
      <c r="C413">
        <f>B413/MAX($B$2:B412)-1</f>
        <v>-7.8436634586937726E-2</v>
      </c>
    </row>
    <row r="414" spans="1:3" x14ac:dyDescent="0.25">
      <c r="A414" s="1">
        <v>40925</v>
      </c>
      <c r="B414">
        <v>1.143489</v>
      </c>
      <c r="C414">
        <f>B414/MAX($B$2:B413)-1</f>
        <v>-7.5689137565615794E-2</v>
      </c>
    </row>
    <row r="415" spans="1:3" x14ac:dyDescent="0.25">
      <c r="A415" s="1">
        <v>40926</v>
      </c>
      <c r="B415">
        <v>1.154372</v>
      </c>
      <c r="C415">
        <f>B415/MAX($B$2:B414)-1</f>
        <v>-6.6892135481753656E-2</v>
      </c>
    </row>
    <row r="416" spans="1:3" x14ac:dyDescent="0.25">
      <c r="A416" s="1">
        <v>40927</v>
      </c>
      <c r="B416">
        <v>1.1594089999999999</v>
      </c>
      <c r="C416">
        <f>B416/MAX($B$2:B415)-1</f>
        <v>-6.2820601943536891E-2</v>
      </c>
    </row>
    <row r="417" spans="1:3" x14ac:dyDescent="0.25">
      <c r="A417" s="1">
        <v>40928</v>
      </c>
      <c r="B417">
        <v>1.1624680000000001</v>
      </c>
      <c r="C417">
        <f>B417/MAX($B$2:B416)-1</f>
        <v>-6.0347935456857127E-2</v>
      </c>
    </row>
    <row r="418" spans="1:3" x14ac:dyDescent="0.25">
      <c r="A418" s="1">
        <v>40931</v>
      </c>
      <c r="B418">
        <v>1.160871</v>
      </c>
      <c r="C418">
        <f>B418/MAX($B$2:B417)-1</f>
        <v>-6.1638830644574538E-2</v>
      </c>
    </row>
    <row r="419" spans="1:3" x14ac:dyDescent="0.25">
      <c r="A419" s="1">
        <v>40932</v>
      </c>
      <c r="B419">
        <v>1.1617839999999999</v>
      </c>
      <c r="C419">
        <f>B419/MAX($B$2:B418)-1</f>
        <v>-6.0900829826549652E-2</v>
      </c>
    </row>
    <row r="420" spans="1:3" x14ac:dyDescent="0.25">
      <c r="A420" s="1">
        <v>40933</v>
      </c>
      <c r="B420">
        <v>1.1622669999999999</v>
      </c>
      <c r="C420">
        <f>B420/MAX($B$2:B419)-1</f>
        <v>-6.0510408802337046E-2</v>
      </c>
    </row>
    <row r="421" spans="1:3" x14ac:dyDescent="0.25">
      <c r="A421" s="1">
        <v>40934</v>
      </c>
      <c r="B421">
        <v>1.167708</v>
      </c>
      <c r="C421">
        <f>B421/MAX($B$2:B420)-1</f>
        <v>-5.6112311922956959E-2</v>
      </c>
    </row>
    <row r="422" spans="1:3" x14ac:dyDescent="0.25">
      <c r="A422" s="1">
        <v>40935</v>
      </c>
      <c r="B422">
        <v>1.1629590000000001</v>
      </c>
      <c r="C422">
        <f>B422/MAX($B$2:B421)-1</f>
        <v>-5.9951047831829474E-2</v>
      </c>
    </row>
    <row r="423" spans="1:3" x14ac:dyDescent="0.25">
      <c r="A423" s="1">
        <v>40938</v>
      </c>
      <c r="B423">
        <v>1.156785</v>
      </c>
      <c r="C423">
        <f>B423/MAX($B$2:B422)-1</f>
        <v>-6.4941647010894554E-2</v>
      </c>
    </row>
    <row r="424" spans="1:3" x14ac:dyDescent="0.25">
      <c r="A424" s="1">
        <v>40939</v>
      </c>
      <c r="B424">
        <v>1.1603140000000001</v>
      </c>
      <c r="C424">
        <f>B424/MAX($B$2:B423)-1</f>
        <v>-6.2089067726326941E-2</v>
      </c>
    </row>
    <row r="425" spans="1:3" x14ac:dyDescent="0.25">
      <c r="A425" s="1">
        <v>40940</v>
      </c>
      <c r="B425">
        <v>1.17927</v>
      </c>
      <c r="C425">
        <f>B425/MAX($B$2:B424)-1</f>
        <v>-4.6766457094911895E-2</v>
      </c>
    </row>
    <row r="426" spans="1:3" x14ac:dyDescent="0.25">
      <c r="A426" s="1">
        <v>40941</v>
      </c>
      <c r="B426">
        <v>1.1820219999999999</v>
      </c>
      <c r="C426">
        <f>B426/MAX($B$2:B425)-1</f>
        <v>-4.4541946414512368E-2</v>
      </c>
    </row>
    <row r="427" spans="1:3" x14ac:dyDescent="0.25">
      <c r="A427" s="1">
        <v>40942</v>
      </c>
      <c r="B427">
        <v>1.1953549999999999</v>
      </c>
      <c r="C427">
        <f>B427/MAX($B$2:B426)-1</f>
        <v>-3.376454783102123E-2</v>
      </c>
    </row>
    <row r="428" spans="1:3" x14ac:dyDescent="0.25">
      <c r="A428" s="1">
        <v>40945</v>
      </c>
      <c r="B428">
        <v>1.192097</v>
      </c>
      <c r="C428">
        <f>B428/MAX($B$2:B427)-1</f>
        <v>-3.6398071012976874E-2</v>
      </c>
    </row>
    <row r="429" spans="1:3" x14ac:dyDescent="0.25">
      <c r="A429" s="1">
        <v>40946</v>
      </c>
      <c r="B429">
        <v>1.2014210000000001</v>
      </c>
      <c r="C429">
        <f>B429/MAX($B$2:B428)-1</f>
        <v>-2.8861247762960174E-2</v>
      </c>
    </row>
    <row r="430" spans="1:3" x14ac:dyDescent="0.25">
      <c r="A430" s="1">
        <v>40947</v>
      </c>
      <c r="B430">
        <v>1.208861</v>
      </c>
      <c r="C430">
        <f>B430/MAX($B$2:B429)-1</f>
        <v>-2.2847309004903282E-2</v>
      </c>
    </row>
    <row r="431" spans="1:3" x14ac:dyDescent="0.25">
      <c r="A431" s="1">
        <v>40948</v>
      </c>
      <c r="B431">
        <v>1.2039420000000001</v>
      </c>
      <c r="C431">
        <f>B431/MAX($B$2:B430)-1</f>
        <v>-2.6823460181097047E-2</v>
      </c>
    </row>
    <row r="432" spans="1:3" x14ac:dyDescent="0.25">
      <c r="A432" s="1">
        <v>40949</v>
      </c>
      <c r="B432">
        <v>1.1924950000000001</v>
      </c>
      <c r="C432">
        <f>B432/MAX($B$2:B431)-1</f>
        <v>-3.6076357622424782E-2</v>
      </c>
    </row>
    <row r="433" spans="1:3" x14ac:dyDescent="0.25">
      <c r="A433" s="1">
        <v>40952</v>
      </c>
      <c r="B433">
        <v>1.207857</v>
      </c>
      <c r="C433">
        <f>B433/MAX($B$2:B432)-1</f>
        <v>-2.3658867407200246E-2</v>
      </c>
    </row>
    <row r="434" spans="1:3" x14ac:dyDescent="0.25">
      <c r="A434" s="1">
        <v>40953</v>
      </c>
      <c r="B434">
        <v>1.203702</v>
      </c>
      <c r="C434">
        <f>B434/MAX($B$2:B433)-1</f>
        <v>-2.7017458205550571E-2</v>
      </c>
    </row>
    <row r="435" spans="1:3" x14ac:dyDescent="0.25">
      <c r="A435" s="1">
        <v>40954</v>
      </c>
      <c r="B435">
        <v>1.2118690000000001</v>
      </c>
      <c r="C435">
        <f>B435/MAX($B$2:B434)-1</f>
        <v>-2.0415867098419915E-2</v>
      </c>
    </row>
    <row r="436" spans="1:3" x14ac:dyDescent="0.25">
      <c r="A436" s="1">
        <v>40955</v>
      </c>
      <c r="B436">
        <v>1.2243120000000001</v>
      </c>
      <c r="C436">
        <f>B436/MAX($B$2:B435)-1</f>
        <v>-1.0357877855610376E-2</v>
      </c>
    </row>
    <row r="437" spans="1:3" x14ac:dyDescent="0.25">
      <c r="A437" s="1">
        <v>40956</v>
      </c>
      <c r="B437">
        <v>1.2347630000000001</v>
      </c>
      <c r="C437">
        <f>B437/MAX($B$2:B436)-1</f>
        <v>-1.9100722157645578E-3</v>
      </c>
    </row>
    <row r="438" spans="1:3" x14ac:dyDescent="0.25">
      <c r="A438" s="1">
        <v>40961</v>
      </c>
      <c r="B438">
        <v>1.230926</v>
      </c>
      <c r="C438">
        <f>B438/MAX($B$2:B437)-1</f>
        <v>-5.0116156317141503E-3</v>
      </c>
    </row>
    <row r="439" spans="1:3" x14ac:dyDescent="0.25">
      <c r="A439" s="1">
        <v>40962</v>
      </c>
      <c r="B439">
        <v>1.232326</v>
      </c>
      <c r="C439">
        <f>B439/MAX($B$2:B438)-1</f>
        <v>-3.8799604890689121E-3</v>
      </c>
    </row>
    <row r="440" spans="1:3" x14ac:dyDescent="0.25">
      <c r="A440" s="1">
        <v>40963</v>
      </c>
      <c r="B440">
        <v>1.2358750000000001</v>
      </c>
      <c r="C440">
        <f>B440/MAX($B$2:B439)-1</f>
        <v>-1.0112147024635698E-3</v>
      </c>
    </row>
    <row r="441" spans="1:3" x14ac:dyDescent="0.25">
      <c r="A441" s="1">
        <v>40966</v>
      </c>
      <c r="B441">
        <v>1.229638</v>
      </c>
      <c r="C441">
        <f>B441/MAX($B$2:B440)-1</f>
        <v>-6.0527383629476184E-3</v>
      </c>
    </row>
    <row r="442" spans="1:3" x14ac:dyDescent="0.25">
      <c r="A442" s="1">
        <v>40967</v>
      </c>
      <c r="B442">
        <v>1.2407520000000001</v>
      </c>
      <c r="C442">
        <f>B442/MAX($B$2:B441)-1</f>
        <v>2.9309868194509203E-3</v>
      </c>
    </row>
    <row r="443" spans="1:3" x14ac:dyDescent="0.25">
      <c r="A443" s="1">
        <v>40968</v>
      </c>
      <c r="B443">
        <v>1.2459850000000001</v>
      </c>
      <c r="C443">
        <f>B443/MAX($B$2:B442)-1</f>
        <v>4.2176035178667082E-3</v>
      </c>
    </row>
    <row r="444" spans="1:3" x14ac:dyDescent="0.25">
      <c r="A444" s="1">
        <v>40969</v>
      </c>
      <c r="B444">
        <v>1.2565930000000001</v>
      </c>
      <c r="C444">
        <f>B444/MAX($B$2:B443)-1</f>
        <v>8.5137461526423319E-3</v>
      </c>
    </row>
    <row r="445" spans="1:3" x14ac:dyDescent="0.25">
      <c r="A445" s="1">
        <v>40970</v>
      </c>
      <c r="B445">
        <v>1.26393</v>
      </c>
      <c r="C445">
        <f>B445/MAX($B$2:B444)-1</f>
        <v>5.8388038131678144E-3</v>
      </c>
    </row>
    <row r="446" spans="1:3" x14ac:dyDescent="0.25">
      <c r="A446" s="1">
        <v>40973</v>
      </c>
      <c r="B446">
        <v>1.2549619999999999</v>
      </c>
      <c r="C446">
        <f>B446/MAX($B$2:B445)-1</f>
        <v>-7.0953296464203452E-3</v>
      </c>
    </row>
    <row r="447" spans="1:3" x14ac:dyDescent="0.25">
      <c r="A447" s="1">
        <v>40974</v>
      </c>
      <c r="B447">
        <v>1.2345109999999999</v>
      </c>
      <c r="C447">
        <f>B447/MAX($B$2:B446)-1</f>
        <v>-2.327581432516046E-2</v>
      </c>
    </row>
    <row r="448" spans="1:3" x14ac:dyDescent="0.25">
      <c r="A448" s="1">
        <v>40975</v>
      </c>
      <c r="B448">
        <v>1.247139</v>
      </c>
      <c r="C448">
        <f>B448/MAX($B$2:B447)-1</f>
        <v>-1.3284754693693501E-2</v>
      </c>
    </row>
    <row r="449" spans="1:3" x14ac:dyDescent="0.25">
      <c r="A449" s="1">
        <v>40976</v>
      </c>
      <c r="B449">
        <v>1.259585</v>
      </c>
      <c r="C449">
        <f>B449/MAX($B$2:B448)-1</f>
        <v>-3.4376903784228974E-3</v>
      </c>
    </row>
    <row r="450" spans="1:3" x14ac:dyDescent="0.25">
      <c r="A450" s="1">
        <v>40977</v>
      </c>
      <c r="B450">
        <v>1.2655590000000001</v>
      </c>
      <c r="C450">
        <f>B450/MAX($B$2:B449)-1</f>
        <v>1.2888371982626712E-3</v>
      </c>
    </row>
    <row r="451" spans="1:3" x14ac:dyDescent="0.25">
      <c r="A451" s="1">
        <v>40980</v>
      </c>
      <c r="B451">
        <v>1.2625150000000001</v>
      </c>
      <c r="C451">
        <f>B451/MAX($B$2:B450)-1</f>
        <v>-2.4052612323882672E-3</v>
      </c>
    </row>
    <row r="452" spans="1:3" x14ac:dyDescent="0.25">
      <c r="A452" s="1">
        <v>40981</v>
      </c>
      <c r="B452">
        <v>1.2766420000000001</v>
      </c>
      <c r="C452">
        <f>B452/MAX($B$2:B451)-1</f>
        <v>8.7573949535342255E-3</v>
      </c>
    </row>
    <row r="453" spans="1:3" x14ac:dyDescent="0.25">
      <c r="A453" s="1">
        <v>40982</v>
      </c>
      <c r="B453">
        <v>1.2740179999999999</v>
      </c>
      <c r="C453">
        <f>B453/MAX($B$2:B452)-1</f>
        <v>-2.0553921929563623E-3</v>
      </c>
    </row>
    <row r="454" spans="1:3" x14ac:dyDescent="0.25">
      <c r="A454" s="1">
        <v>40983</v>
      </c>
      <c r="B454">
        <v>1.2686580000000001</v>
      </c>
      <c r="C454">
        <f>B454/MAX($B$2:B453)-1</f>
        <v>-6.2539067334460574E-3</v>
      </c>
    </row>
    <row r="455" spans="1:3" x14ac:dyDescent="0.25">
      <c r="A455" s="1">
        <v>40984</v>
      </c>
      <c r="B455">
        <v>1.263965</v>
      </c>
      <c r="C455">
        <f>B455/MAX($B$2:B454)-1</f>
        <v>-9.9299568712294395E-3</v>
      </c>
    </row>
    <row r="456" spans="1:3" x14ac:dyDescent="0.25">
      <c r="A456" s="1">
        <v>40987</v>
      </c>
      <c r="B456">
        <v>1.2647170000000001</v>
      </c>
      <c r="C456">
        <f>B456/MAX($B$2:B455)-1</f>
        <v>-9.3409115476382754E-3</v>
      </c>
    </row>
    <row r="457" spans="1:3" x14ac:dyDescent="0.25">
      <c r="A457" s="1">
        <v>40988</v>
      </c>
      <c r="B457">
        <v>1.2593760000000001</v>
      </c>
      <c r="C457">
        <f>B457/MAX($B$2:B456)-1</f>
        <v>-1.3524543294047953E-2</v>
      </c>
    </row>
    <row r="458" spans="1:3" x14ac:dyDescent="0.25">
      <c r="A458" s="1">
        <v>40989</v>
      </c>
      <c r="B458">
        <v>1.2567189999999999</v>
      </c>
      <c r="C458">
        <f>B458/MAX($B$2:B457)-1</f>
        <v>-1.560578455040651E-2</v>
      </c>
    </row>
    <row r="459" spans="1:3" x14ac:dyDescent="0.25">
      <c r="A459" s="1">
        <v>40990</v>
      </c>
      <c r="B459">
        <v>1.2439800000000001</v>
      </c>
      <c r="C459">
        <f>B459/MAX($B$2:B458)-1</f>
        <v>-2.5584306328633954E-2</v>
      </c>
    </row>
    <row r="460" spans="1:3" x14ac:dyDescent="0.25">
      <c r="A460" s="1">
        <v>40991</v>
      </c>
      <c r="B460">
        <v>1.245071</v>
      </c>
      <c r="C460">
        <f>B460/MAX($B$2:B459)-1</f>
        <v>-2.4729720626455953E-2</v>
      </c>
    </row>
    <row r="461" spans="1:3" x14ac:dyDescent="0.25">
      <c r="A461" s="1">
        <v>40994</v>
      </c>
      <c r="B461">
        <v>1.265517</v>
      </c>
      <c r="C461">
        <f>B461/MAX($B$2:B460)-1</f>
        <v>-8.7142675863711716E-3</v>
      </c>
    </row>
    <row r="462" spans="1:3" x14ac:dyDescent="0.25">
      <c r="A462" s="1">
        <v>40995</v>
      </c>
      <c r="B462">
        <v>1.2647390000000001</v>
      </c>
      <c r="C462">
        <f>B462/MAX($B$2:B461)-1</f>
        <v>-9.3236788387034419E-3</v>
      </c>
    </row>
    <row r="463" spans="1:3" x14ac:dyDescent="0.25">
      <c r="A463" s="1">
        <v>40996</v>
      </c>
      <c r="B463">
        <v>1.2551939999999999</v>
      </c>
      <c r="C463">
        <f>B463/MAX($B$2:B462)-1</f>
        <v>-1.6800324601571992E-2</v>
      </c>
    </row>
    <row r="464" spans="1:3" x14ac:dyDescent="0.25">
      <c r="A464" s="1">
        <v>40997</v>
      </c>
      <c r="B464">
        <v>1.2533940000000001</v>
      </c>
      <c r="C464">
        <f>B464/MAX($B$2:B463)-1</f>
        <v>-1.8210273514422948E-2</v>
      </c>
    </row>
    <row r="465" spans="1:3" x14ac:dyDescent="0.25">
      <c r="A465" s="1">
        <v>40998</v>
      </c>
      <c r="B465">
        <v>1.2539210000000001</v>
      </c>
      <c r="C465">
        <f>B465/MAX($B$2:B464)-1</f>
        <v>-1.7797471804938292E-2</v>
      </c>
    </row>
    <row r="466" spans="1:3" x14ac:dyDescent="0.25">
      <c r="A466" s="1">
        <v>41001</v>
      </c>
      <c r="B466">
        <v>1.2665150000000001</v>
      </c>
      <c r="C466">
        <f>B466/MAX($B$2:B465)-1</f>
        <v>-7.932529244690345E-3</v>
      </c>
    </row>
    <row r="467" spans="1:3" x14ac:dyDescent="0.25">
      <c r="A467" s="1">
        <v>41002</v>
      </c>
      <c r="B467">
        <v>1.260785</v>
      </c>
      <c r="C467">
        <f>B467/MAX($B$2:B466)-1</f>
        <v>-1.2420866617266269E-2</v>
      </c>
    </row>
    <row r="468" spans="1:3" x14ac:dyDescent="0.25">
      <c r="A468" s="1">
        <v>41003</v>
      </c>
      <c r="B468">
        <v>1.248097</v>
      </c>
      <c r="C468">
        <f>B468/MAX($B$2:B467)-1</f>
        <v>-2.2359439842963069E-2</v>
      </c>
    </row>
    <row r="469" spans="1:3" x14ac:dyDescent="0.25">
      <c r="A469" s="1">
        <v>41004</v>
      </c>
      <c r="B469">
        <v>1.251933</v>
      </c>
      <c r="C469">
        <f>B469/MAX($B$2:B468)-1</f>
        <v>-1.9354682048687177E-2</v>
      </c>
    </row>
    <row r="470" spans="1:3" x14ac:dyDescent="0.25">
      <c r="A470" s="1">
        <v>41008</v>
      </c>
      <c r="B470">
        <v>1.2388790000000001</v>
      </c>
      <c r="C470">
        <f>B470/MAX($B$2:B469)-1</f>
        <v>-2.9579944886663601E-2</v>
      </c>
    </row>
    <row r="471" spans="1:3" x14ac:dyDescent="0.25">
      <c r="A471" s="1">
        <v>41009</v>
      </c>
      <c r="B471">
        <v>1.22895</v>
      </c>
      <c r="C471">
        <f>B471/MAX($B$2:B470)-1</f>
        <v>-3.7357379750940445E-2</v>
      </c>
    </row>
    <row r="472" spans="1:3" x14ac:dyDescent="0.25">
      <c r="A472" s="1">
        <v>41010</v>
      </c>
      <c r="B472">
        <v>1.225878</v>
      </c>
      <c r="C472">
        <f>B472/MAX($B$2:B471)-1</f>
        <v>-3.9763692562206132E-2</v>
      </c>
    </row>
    <row r="473" spans="1:3" x14ac:dyDescent="0.25">
      <c r="A473" s="1">
        <v>41011</v>
      </c>
      <c r="B473">
        <v>1.242748</v>
      </c>
      <c r="C473">
        <f>B473/MAX($B$2:B472)-1</f>
        <v>-2.6549338028985514E-2</v>
      </c>
    </row>
    <row r="474" spans="1:3" x14ac:dyDescent="0.25">
      <c r="A474" s="1">
        <v>41012</v>
      </c>
      <c r="B474">
        <v>1.2337469999999999</v>
      </c>
      <c r="C474">
        <f>B474/MAX($B$2:B473)-1</f>
        <v>-3.3599865898192416E-2</v>
      </c>
    </row>
    <row r="475" spans="1:3" x14ac:dyDescent="0.25">
      <c r="A475" s="1">
        <v>41015</v>
      </c>
      <c r="B475">
        <v>1.2378339999999999</v>
      </c>
      <c r="C475">
        <f>B475/MAX($B$2:B474)-1</f>
        <v>-3.039849856106891E-2</v>
      </c>
    </row>
    <row r="476" spans="1:3" x14ac:dyDescent="0.25">
      <c r="A476" s="1">
        <v>41016</v>
      </c>
      <c r="B476">
        <v>1.2463519999999999</v>
      </c>
      <c r="C476">
        <f>B476/MAX($B$2:B475)-1</f>
        <v>-2.3726306983477108E-2</v>
      </c>
    </row>
    <row r="477" spans="1:3" x14ac:dyDescent="0.25">
      <c r="A477" s="1">
        <v>41017</v>
      </c>
      <c r="B477">
        <v>1.248461</v>
      </c>
      <c r="C477">
        <f>B477/MAX($B$2:B476)-1</f>
        <v>-2.2074316840586472E-2</v>
      </c>
    </row>
    <row r="478" spans="1:3" x14ac:dyDescent="0.25">
      <c r="A478" s="1">
        <v>41018</v>
      </c>
      <c r="B478">
        <v>1.2504489999999999</v>
      </c>
      <c r="C478">
        <f>B478/MAX($B$2:B477)-1</f>
        <v>-2.0517106596837698E-2</v>
      </c>
    </row>
    <row r="479" spans="1:3" x14ac:dyDescent="0.25">
      <c r="A479" s="1">
        <v>41019</v>
      </c>
      <c r="B479">
        <v>1.250645</v>
      </c>
      <c r="C479">
        <f>B479/MAX($B$2:B478)-1</f>
        <v>-2.0363578826327222E-2</v>
      </c>
    </row>
    <row r="480" spans="1:3" x14ac:dyDescent="0.25">
      <c r="A480" s="1">
        <v>41022</v>
      </c>
      <c r="B480">
        <v>1.243959</v>
      </c>
      <c r="C480">
        <f>B480/MAX($B$2:B479)-1</f>
        <v>-2.5600755732617331E-2</v>
      </c>
    </row>
    <row r="481" spans="1:3" x14ac:dyDescent="0.25">
      <c r="A481" s="1">
        <v>41023</v>
      </c>
      <c r="B481">
        <v>1.241306</v>
      </c>
      <c r="C481">
        <f>B481/MAX($B$2:B480)-1</f>
        <v>-2.7678863769169504E-2</v>
      </c>
    </row>
    <row r="482" spans="1:3" x14ac:dyDescent="0.25">
      <c r="A482" s="1">
        <v>41024</v>
      </c>
      <c r="B482">
        <v>1.2407379999999999</v>
      </c>
      <c r="C482">
        <f>B482/MAX($B$2:B481)-1</f>
        <v>-2.8123780981669233E-2</v>
      </c>
    </row>
    <row r="483" spans="1:3" x14ac:dyDescent="0.25">
      <c r="A483" s="1">
        <v>41025</v>
      </c>
      <c r="B483">
        <v>1.2490950000000001</v>
      </c>
      <c r="C483">
        <f>B483/MAX($B$2:B482)-1</f>
        <v>-2.1577701501282243E-2</v>
      </c>
    </row>
    <row r="484" spans="1:3" x14ac:dyDescent="0.25">
      <c r="A484" s="1">
        <v>41026</v>
      </c>
      <c r="B484">
        <v>1.2562960000000001</v>
      </c>
      <c r="C484">
        <f>B484/MAX($B$2:B483)-1</f>
        <v>-1.5937122544926408E-2</v>
      </c>
    </row>
    <row r="485" spans="1:3" x14ac:dyDescent="0.25">
      <c r="A485" s="1">
        <v>41029</v>
      </c>
      <c r="B485">
        <v>1.2650509999999999</v>
      </c>
      <c r="C485">
        <f>B485/MAX($B$2:B484)-1</f>
        <v>-9.0792876938092792E-3</v>
      </c>
    </row>
    <row r="486" spans="1:3" x14ac:dyDescent="0.25">
      <c r="A486" s="1">
        <v>41031</v>
      </c>
      <c r="B486">
        <v>1.268043</v>
      </c>
      <c r="C486">
        <f>B486/MAX($B$2:B485)-1</f>
        <v>-6.735639278670158E-3</v>
      </c>
    </row>
    <row r="487" spans="1:3" x14ac:dyDescent="0.25">
      <c r="A487" s="1">
        <v>41032</v>
      </c>
      <c r="B487">
        <v>1.26959</v>
      </c>
      <c r="C487">
        <f>B487/MAX($B$2:B486)-1</f>
        <v>-5.5238665185698421E-3</v>
      </c>
    </row>
    <row r="488" spans="1:3" x14ac:dyDescent="0.25">
      <c r="A488" s="1">
        <v>41033</v>
      </c>
      <c r="B488">
        <v>1.2587809999999999</v>
      </c>
      <c r="C488">
        <f>B488/MAX($B$2:B487)-1</f>
        <v>-1.3990609740240467E-2</v>
      </c>
    </row>
    <row r="489" spans="1:3" x14ac:dyDescent="0.25">
      <c r="A489" s="1">
        <v>41036</v>
      </c>
      <c r="B489">
        <v>1.261517</v>
      </c>
      <c r="C489">
        <f>B489/MAX($B$2:B488)-1</f>
        <v>-1.1847487392706801E-2</v>
      </c>
    </row>
    <row r="490" spans="1:3" x14ac:dyDescent="0.25">
      <c r="A490" s="1">
        <v>41037</v>
      </c>
      <c r="B490">
        <v>1.25484</v>
      </c>
      <c r="C490">
        <f>B490/MAX($B$2:B489)-1</f>
        <v>-1.7077614554432685E-2</v>
      </c>
    </row>
    <row r="491" spans="1:3" x14ac:dyDescent="0.25">
      <c r="A491" s="1">
        <v>41038</v>
      </c>
      <c r="B491">
        <v>1.2497469999999999</v>
      </c>
      <c r="C491">
        <f>B491/MAX($B$2:B490)-1</f>
        <v>-2.1066986672849675E-2</v>
      </c>
    </row>
    <row r="492" spans="1:3" x14ac:dyDescent="0.25">
      <c r="A492" s="1">
        <v>41039</v>
      </c>
      <c r="B492">
        <v>1.253843</v>
      </c>
      <c r="C492">
        <f>B492/MAX($B$2:B491)-1</f>
        <v>-1.7858569591161833E-2</v>
      </c>
    </row>
    <row r="493" spans="1:3" x14ac:dyDescent="0.25">
      <c r="A493" s="1">
        <v>41040</v>
      </c>
      <c r="B493">
        <v>1.2539359999999999</v>
      </c>
      <c r="C493">
        <f>B493/MAX($B$2:B492)-1</f>
        <v>-1.7785722230664547E-2</v>
      </c>
    </row>
    <row r="494" spans="1:3" x14ac:dyDescent="0.25">
      <c r="A494" s="1">
        <v>41043</v>
      </c>
      <c r="B494">
        <v>1.2333989999999999</v>
      </c>
      <c r="C494">
        <f>B494/MAX($B$2:B493)-1</f>
        <v>-3.3872456021343589E-2</v>
      </c>
    </row>
    <row r="495" spans="1:3" x14ac:dyDescent="0.25">
      <c r="A495" s="1">
        <v>41044</v>
      </c>
      <c r="B495">
        <v>1.2227570000000001</v>
      </c>
      <c r="C495">
        <f>B495/MAX($B$2:B494)-1</f>
        <v>-4.2208387316099549E-2</v>
      </c>
    </row>
    <row r="496" spans="1:3" x14ac:dyDescent="0.25">
      <c r="A496" s="1">
        <v>41045</v>
      </c>
      <c r="B496">
        <v>1.2196469999999999</v>
      </c>
      <c r="C496">
        <f>B496/MAX($B$2:B495)-1</f>
        <v>-4.4644465715525716E-2</v>
      </c>
    </row>
    <row r="497" spans="1:3" x14ac:dyDescent="0.25">
      <c r="A497" s="1">
        <v>41046</v>
      </c>
      <c r="B497">
        <v>1.1981470000000001</v>
      </c>
      <c r="C497">
        <f>B497/MAX($B$2:B496)-1</f>
        <v>-6.148552217457981E-2</v>
      </c>
    </row>
    <row r="498" spans="1:3" x14ac:dyDescent="0.25">
      <c r="A498" s="1">
        <v>41047</v>
      </c>
      <c r="B498">
        <v>1.193792</v>
      </c>
      <c r="C498">
        <f>B498/MAX($B$2:B497)-1</f>
        <v>-6.4896815238727923E-2</v>
      </c>
    </row>
    <row r="499" spans="1:3" x14ac:dyDescent="0.25">
      <c r="A499" s="1">
        <v>41050</v>
      </c>
      <c r="B499">
        <v>1.2166699999999999</v>
      </c>
      <c r="C499">
        <f>B499/MAX($B$2:B498)-1</f>
        <v>-4.6976364556390982E-2</v>
      </c>
    </row>
    <row r="500" spans="1:3" x14ac:dyDescent="0.25">
      <c r="A500" s="1">
        <v>41051</v>
      </c>
      <c r="B500">
        <v>1.206259</v>
      </c>
      <c r="C500">
        <f>B500/MAX($B$2:B499)-1</f>
        <v>-5.5131352407331136E-2</v>
      </c>
    </row>
    <row r="501" spans="1:3" x14ac:dyDescent="0.25">
      <c r="A501" s="1">
        <v>41052</v>
      </c>
      <c r="B501">
        <v>1.195271</v>
      </c>
      <c r="C501">
        <f>B501/MAX($B$2:B500)-1</f>
        <v>-6.3738307215335244E-2</v>
      </c>
    </row>
    <row r="502" spans="1:3" x14ac:dyDescent="0.25">
      <c r="A502" s="1">
        <v>41053</v>
      </c>
      <c r="B502">
        <v>1.189784</v>
      </c>
      <c r="C502">
        <f>B502/MAX($B$2:B501)-1</f>
        <v>-6.803630148467632E-2</v>
      </c>
    </row>
    <row r="503" spans="1:3" x14ac:dyDescent="0.25">
      <c r="A503" s="1">
        <v>41054</v>
      </c>
      <c r="B503">
        <v>1.197991</v>
      </c>
      <c r="C503">
        <f>B503/MAX($B$2:B502)-1</f>
        <v>-6.1607717747027002E-2</v>
      </c>
    </row>
    <row r="504" spans="1:3" x14ac:dyDescent="0.25">
      <c r="A504" s="1">
        <v>41057</v>
      </c>
      <c r="B504">
        <v>1.2081740000000001</v>
      </c>
      <c r="C504">
        <f>B504/MAX($B$2:B503)-1</f>
        <v>-5.3631323425047839E-2</v>
      </c>
    </row>
    <row r="505" spans="1:3" x14ac:dyDescent="0.25">
      <c r="A505" s="1">
        <v>41058</v>
      </c>
      <c r="B505">
        <v>1.20523</v>
      </c>
      <c r="C505">
        <f>B505/MAX($B$2:B504)-1</f>
        <v>-5.593737320251102E-2</v>
      </c>
    </row>
    <row r="506" spans="1:3" x14ac:dyDescent="0.25">
      <c r="A506" s="1">
        <v>41059</v>
      </c>
      <c r="B506">
        <v>1.195203</v>
      </c>
      <c r="C506">
        <f>B506/MAX($B$2:B505)-1</f>
        <v>-6.3791571952042991E-2</v>
      </c>
    </row>
    <row r="507" spans="1:3" x14ac:dyDescent="0.25">
      <c r="A507" s="1">
        <v>41060</v>
      </c>
      <c r="B507">
        <v>1.2101999999999999</v>
      </c>
      <c r="C507">
        <f>B507/MAX($B$2:B506)-1</f>
        <v>-5.2044347593138918E-2</v>
      </c>
    </row>
    <row r="508" spans="1:3" x14ac:dyDescent="0.25">
      <c r="A508" s="1">
        <v>41061</v>
      </c>
      <c r="B508">
        <v>1.193092</v>
      </c>
      <c r="C508">
        <f>B508/MAX($B$2:B507)-1</f>
        <v>-6.5445128704836653E-2</v>
      </c>
    </row>
    <row r="509" spans="1:3" x14ac:dyDescent="0.25">
      <c r="A509" s="1">
        <v>41064</v>
      </c>
      <c r="B509">
        <v>1.1932780000000001</v>
      </c>
      <c r="C509">
        <f>B509/MAX($B$2:B508)-1</f>
        <v>-6.529943398384197E-2</v>
      </c>
    </row>
    <row r="510" spans="1:3" x14ac:dyDescent="0.25">
      <c r="A510" s="1">
        <v>41065</v>
      </c>
      <c r="B510">
        <v>1.1845600000000001</v>
      </c>
      <c r="C510">
        <f>B510/MAX($B$2:B509)-1</f>
        <v>-7.2128286551750631E-2</v>
      </c>
    </row>
    <row r="511" spans="1:3" x14ac:dyDescent="0.25">
      <c r="A511" s="1">
        <v>41066</v>
      </c>
      <c r="B511">
        <v>1.2110609999999999</v>
      </c>
      <c r="C511">
        <f>B511/MAX($B$2:B510)-1</f>
        <v>-5.1369922029825155E-2</v>
      </c>
    </row>
    <row r="512" spans="1:3" x14ac:dyDescent="0.25">
      <c r="A512" s="1">
        <v>41068</v>
      </c>
      <c r="B512">
        <v>1.2138180000000001</v>
      </c>
      <c r="C512">
        <f>B512/MAX($B$2:B511)-1</f>
        <v>-4.9210350278308224E-2</v>
      </c>
    </row>
    <row r="513" spans="1:3" x14ac:dyDescent="0.25">
      <c r="A513" s="1">
        <v>41071</v>
      </c>
      <c r="B513">
        <v>1.2113149999999999</v>
      </c>
      <c r="C513">
        <f>B513/MAX($B$2:B512)-1</f>
        <v>-5.1170962572122947E-2</v>
      </c>
    </row>
    <row r="514" spans="1:3" x14ac:dyDescent="0.25">
      <c r="A514" s="1">
        <v>41072</v>
      </c>
      <c r="B514">
        <v>1.228729</v>
      </c>
      <c r="C514">
        <f>B514/MAX($B$2:B513)-1</f>
        <v>-3.7530490145240458E-2</v>
      </c>
    </row>
    <row r="515" spans="1:3" x14ac:dyDescent="0.25">
      <c r="A515" s="1">
        <v>41073</v>
      </c>
      <c r="B515">
        <v>1.228221</v>
      </c>
      <c r="C515">
        <f>B515/MAX($B$2:B514)-1</f>
        <v>-3.7928409060645096E-2</v>
      </c>
    </row>
    <row r="516" spans="1:3" x14ac:dyDescent="0.25">
      <c r="A516" s="1">
        <v>41074</v>
      </c>
      <c r="B516">
        <v>1.2292339999999999</v>
      </c>
      <c r="C516">
        <f>B516/MAX($B$2:B515)-1</f>
        <v>-3.7134921144690636E-2</v>
      </c>
    </row>
    <row r="517" spans="1:3" x14ac:dyDescent="0.25">
      <c r="A517" s="1">
        <v>41075</v>
      </c>
      <c r="B517">
        <v>1.2392840000000001</v>
      </c>
      <c r="C517">
        <f>B517/MAX($B$2:B516)-1</f>
        <v>-2.9262706381272152E-2</v>
      </c>
    </row>
    <row r="518" spans="1:3" x14ac:dyDescent="0.25">
      <c r="A518" s="1">
        <v>41078</v>
      </c>
      <c r="B518">
        <v>1.2439830000000001</v>
      </c>
      <c r="C518">
        <f>B518/MAX($B$2:B517)-1</f>
        <v>-2.558195641377925E-2</v>
      </c>
    </row>
    <row r="519" spans="1:3" x14ac:dyDescent="0.25">
      <c r="A519" s="1">
        <v>41079</v>
      </c>
      <c r="B519">
        <v>1.2570749999999999</v>
      </c>
      <c r="C519">
        <f>B519/MAX($B$2:B518)-1</f>
        <v>-1.532692798764268E-2</v>
      </c>
    </row>
    <row r="520" spans="1:3" x14ac:dyDescent="0.25">
      <c r="A520" s="1">
        <v>41080</v>
      </c>
      <c r="B520">
        <v>1.2521420000000001</v>
      </c>
      <c r="C520">
        <f>B520/MAX($B$2:B519)-1</f>
        <v>-1.9190971313805982E-2</v>
      </c>
    </row>
    <row r="521" spans="1:3" x14ac:dyDescent="0.25">
      <c r="A521" s="1">
        <v>41081</v>
      </c>
      <c r="B521">
        <v>1.2319370000000001</v>
      </c>
      <c r="C521">
        <f>B521/MAX($B$2:B520)-1</f>
        <v>-3.5017647860559165E-2</v>
      </c>
    </row>
    <row r="522" spans="1:3" x14ac:dyDescent="0.25">
      <c r="A522" s="1">
        <v>41082</v>
      </c>
      <c r="B522">
        <v>1.232035</v>
      </c>
      <c r="C522">
        <f>B522/MAX($B$2:B521)-1</f>
        <v>-3.4940883975304038E-2</v>
      </c>
    </row>
    <row r="523" spans="1:3" x14ac:dyDescent="0.25">
      <c r="A523" s="1">
        <v>41085</v>
      </c>
      <c r="B523">
        <v>1.2169289999999999</v>
      </c>
      <c r="C523">
        <f>B523/MAX($B$2:B522)-1</f>
        <v>-4.6773488573930821E-2</v>
      </c>
    </row>
    <row r="524" spans="1:3" x14ac:dyDescent="0.25">
      <c r="A524" s="1">
        <v>41086</v>
      </c>
      <c r="B524">
        <v>1.215886</v>
      </c>
      <c r="C524">
        <f>B524/MAX($B$2:B523)-1</f>
        <v>-4.7590475638432772E-2</v>
      </c>
    </row>
    <row r="525" spans="1:3" x14ac:dyDescent="0.25">
      <c r="A525" s="1">
        <v>41087</v>
      </c>
      <c r="B525">
        <v>1.2054420000000001</v>
      </c>
      <c r="C525">
        <f>B525/MAX($B$2:B524)-1</f>
        <v>-5.5771312552775121E-2</v>
      </c>
    </row>
    <row r="526" spans="1:3" x14ac:dyDescent="0.25">
      <c r="A526" s="1">
        <v>41088</v>
      </c>
      <c r="B526">
        <v>1.2019280000000001</v>
      </c>
      <c r="C526">
        <f>B526/MAX($B$2:B525)-1</f>
        <v>-5.8523846152641057E-2</v>
      </c>
    </row>
    <row r="527" spans="1:3" x14ac:dyDescent="0.25">
      <c r="A527" s="1">
        <v>41089</v>
      </c>
      <c r="B527">
        <v>1.2241409999999999</v>
      </c>
      <c r="C527">
        <f>B527/MAX($B$2:B526)-1</f>
        <v>-4.1124293263107514E-2</v>
      </c>
    </row>
    <row r="528" spans="1:3" x14ac:dyDescent="0.25">
      <c r="A528" s="1">
        <v>41092</v>
      </c>
      <c r="B528">
        <v>1.225708</v>
      </c>
      <c r="C528">
        <f>B528/MAX($B$2:B527)-1</f>
        <v>-3.9896854403975501E-2</v>
      </c>
    </row>
    <row r="529" spans="1:3" x14ac:dyDescent="0.25">
      <c r="A529" s="1">
        <v>41093</v>
      </c>
      <c r="B529">
        <v>1.232966</v>
      </c>
      <c r="C529">
        <f>B529/MAX($B$2:B528)-1</f>
        <v>-3.4211627065379391E-2</v>
      </c>
    </row>
    <row r="530" spans="1:3" x14ac:dyDescent="0.25">
      <c r="A530" s="1">
        <v>41094</v>
      </c>
      <c r="B530">
        <v>1.2360640000000001</v>
      </c>
      <c r="C530">
        <f>B530/MAX($B$2:B529)-1</f>
        <v>-3.1784948325372375E-2</v>
      </c>
    </row>
    <row r="531" spans="1:3" x14ac:dyDescent="0.25">
      <c r="A531" s="1">
        <v>41095</v>
      </c>
      <c r="B531">
        <v>1.2392190000000001</v>
      </c>
      <c r="C531">
        <f>B531/MAX($B$2:B530)-1</f>
        <v>-2.9313621203125084E-2</v>
      </c>
    </row>
    <row r="532" spans="1:3" x14ac:dyDescent="0.25">
      <c r="A532" s="1">
        <v>41096</v>
      </c>
      <c r="B532">
        <v>1.228343</v>
      </c>
      <c r="C532">
        <f>B532/MAX($B$2:B531)-1</f>
        <v>-3.7832845856551889E-2</v>
      </c>
    </row>
    <row r="533" spans="1:3" x14ac:dyDescent="0.25">
      <c r="A533" s="1">
        <v>41099</v>
      </c>
      <c r="B533">
        <v>1.2281010000000001</v>
      </c>
      <c r="C533">
        <f>B533/MAX($B$2:B532)-1</f>
        <v>-3.8022405654835056E-2</v>
      </c>
    </row>
    <row r="534" spans="1:3" x14ac:dyDescent="0.25">
      <c r="A534" s="1">
        <v>41100</v>
      </c>
      <c r="B534">
        <v>1.2111130000000001</v>
      </c>
      <c r="C534">
        <f>B534/MAX($B$2:B533)-1</f>
        <v>-5.132919017234272E-2</v>
      </c>
    </row>
    <row r="535" spans="1:3" x14ac:dyDescent="0.25">
      <c r="A535" s="1">
        <v>41101</v>
      </c>
      <c r="B535">
        <v>1.207676</v>
      </c>
      <c r="C535">
        <f>B535/MAX($B$2:B534)-1</f>
        <v>-5.4021409290936795E-2</v>
      </c>
    </row>
    <row r="536" spans="1:3" x14ac:dyDescent="0.25">
      <c r="A536" s="1">
        <v>41102</v>
      </c>
      <c r="B536">
        <v>1.20723</v>
      </c>
      <c r="C536">
        <f>B536/MAX($B$2:B535)-1</f>
        <v>-5.4370763299343094E-2</v>
      </c>
    </row>
    <row r="537" spans="1:3" x14ac:dyDescent="0.25">
      <c r="A537" s="1">
        <v>41103</v>
      </c>
      <c r="B537">
        <v>1.215093</v>
      </c>
      <c r="C537">
        <f>B537/MAX($B$2:B536)-1</f>
        <v>-4.8211636465038787E-2</v>
      </c>
    </row>
    <row r="538" spans="1:3" x14ac:dyDescent="0.25">
      <c r="A538" s="1">
        <v>41106</v>
      </c>
      <c r="B538">
        <v>1.209133</v>
      </c>
      <c r="C538">
        <f>B538/MAX($B$2:B537)-1</f>
        <v>-5.2880133976478949E-2</v>
      </c>
    </row>
    <row r="539" spans="1:3" x14ac:dyDescent="0.25">
      <c r="A539" s="1">
        <v>41107</v>
      </c>
      <c r="B539">
        <v>1.214731</v>
      </c>
      <c r="C539">
        <f>B539/MAX($B$2:B538)-1</f>
        <v>-4.8495192857512137E-2</v>
      </c>
    </row>
    <row r="540" spans="1:3" x14ac:dyDescent="0.25">
      <c r="A540" s="1">
        <v>41108</v>
      </c>
      <c r="B540">
        <v>1.2237849999999999</v>
      </c>
      <c r="C540">
        <f>B540/MAX($B$2:B539)-1</f>
        <v>-4.1403149825871455E-2</v>
      </c>
    </row>
    <row r="541" spans="1:3" x14ac:dyDescent="0.25">
      <c r="A541" s="1">
        <v>41109</v>
      </c>
      <c r="B541">
        <v>1.2341739999999999</v>
      </c>
      <c r="C541">
        <f>B541/MAX($B$2:B540)-1</f>
        <v>-3.3265394683866134E-2</v>
      </c>
    </row>
    <row r="542" spans="1:3" x14ac:dyDescent="0.25">
      <c r="A542" s="1">
        <v>41110</v>
      </c>
      <c r="B542">
        <v>1.223595</v>
      </c>
      <c r="C542">
        <f>B542/MAX($B$2:B541)-1</f>
        <v>-4.1551977766672299E-2</v>
      </c>
    </row>
    <row r="543" spans="1:3" x14ac:dyDescent="0.25">
      <c r="A543" s="1">
        <v>41113</v>
      </c>
      <c r="B543">
        <v>1.209257</v>
      </c>
      <c r="C543">
        <f>B543/MAX($B$2:B542)-1</f>
        <v>-5.2783004162482494E-2</v>
      </c>
    </row>
    <row r="544" spans="1:3" x14ac:dyDescent="0.25">
      <c r="A544" s="1">
        <v>41114</v>
      </c>
      <c r="B544">
        <v>1.207349</v>
      </c>
      <c r="C544">
        <f>B544/MAX($B$2:B543)-1</f>
        <v>-5.4277550010104703E-2</v>
      </c>
    </row>
    <row r="545" spans="1:3" x14ac:dyDescent="0.25">
      <c r="A545" s="1">
        <v>41115</v>
      </c>
      <c r="B545">
        <v>1.2085460000000001</v>
      </c>
      <c r="C545">
        <f>B545/MAX($B$2:B544)-1</f>
        <v>-5.3339933983058585E-2</v>
      </c>
    </row>
    <row r="546" spans="1:3" x14ac:dyDescent="0.25">
      <c r="A546" s="1">
        <v>41116</v>
      </c>
      <c r="B546">
        <v>1.223984</v>
      </c>
      <c r="C546">
        <f>B546/MAX($B$2:B545)-1</f>
        <v>-4.1247272140506164E-2</v>
      </c>
    </row>
    <row r="547" spans="1:3" x14ac:dyDescent="0.25">
      <c r="A547" s="1">
        <v>41117</v>
      </c>
      <c r="B547">
        <v>1.25142</v>
      </c>
      <c r="C547">
        <f>B547/MAX($B$2:B546)-1</f>
        <v>-1.9756517488849767E-2</v>
      </c>
    </row>
    <row r="548" spans="1:3" x14ac:dyDescent="0.25">
      <c r="A548" s="1">
        <v>41120</v>
      </c>
      <c r="B548">
        <v>1.25834</v>
      </c>
      <c r="C548">
        <f>B548/MAX($B$2:B547)-1</f>
        <v>-1.4336047223888926E-2</v>
      </c>
    </row>
    <row r="549" spans="1:3" x14ac:dyDescent="0.25">
      <c r="A549" s="1">
        <v>41121</v>
      </c>
      <c r="B549">
        <v>1.246292</v>
      </c>
      <c r="C549">
        <f>B549/MAX($B$2:B548)-1</f>
        <v>-2.3773305280572088E-2</v>
      </c>
    </row>
    <row r="550" spans="1:3" x14ac:dyDescent="0.25">
      <c r="A550" s="1">
        <v>41122</v>
      </c>
      <c r="B550">
        <v>1.250661</v>
      </c>
      <c r="C550">
        <f>B550/MAX($B$2:B549)-1</f>
        <v>-2.0351045947101909E-2</v>
      </c>
    </row>
    <row r="551" spans="1:3" x14ac:dyDescent="0.25">
      <c r="A551" s="1">
        <v>41123</v>
      </c>
      <c r="B551">
        <v>1.2452270000000001</v>
      </c>
      <c r="C551">
        <f>B551/MAX($B$2:B550)-1</f>
        <v>-2.4607525054008872E-2</v>
      </c>
    </row>
    <row r="552" spans="1:3" x14ac:dyDescent="0.25">
      <c r="A552" s="1">
        <v>41124</v>
      </c>
      <c r="B552">
        <v>1.2636609999999999</v>
      </c>
      <c r="C552">
        <f>B552/MAX($B$2:B551)-1</f>
        <v>-1.0168081576510946E-2</v>
      </c>
    </row>
    <row r="553" spans="1:3" x14ac:dyDescent="0.25">
      <c r="A553" s="1">
        <v>41127</v>
      </c>
      <c r="B553">
        <v>1.275218</v>
      </c>
      <c r="C553">
        <f>B553/MAX($B$2:B552)-1</f>
        <v>-1.1154262510555402E-3</v>
      </c>
    </row>
    <row r="554" spans="1:3" x14ac:dyDescent="0.25">
      <c r="A554" s="1">
        <v>41128</v>
      </c>
      <c r="B554">
        <v>1.272214</v>
      </c>
      <c r="C554">
        <f>B554/MAX($B$2:B553)-1</f>
        <v>-3.4684743256137018E-3</v>
      </c>
    </row>
    <row r="555" spans="1:3" x14ac:dyDescent="0.25">
      <c r="A555" s="1">
        <v>41129</v>
      </c>
      <c r="B555">
        <v>1.2838890000000001</v>
      </c>
      <c r="C555">
        <f>B555/MAX($B$2:B554)-1</f>
        <v>5.6766109841286383E-3</v>
      </c>
    </row>
    <row r="556" spans="1:3" x14ac:dyDescent="0.25">
      <c r="A556" s="1">
        <v>41130</v>
      </c>
      <c r="B556">
        <v>1.2793190000000001</v>
      </c>
      <c r="C556">
        <f>B556/MAX($B$2:B555)-1</f>
        <v>-3.5594977447427345E-3</v>
      </c>
    </row>
    <row r="557" spans="1:3" x14ac:dyDescent="0.25">
      <c r="A557" s="1">
        <v>41131</v>
      </c>
      <c r="B557">
        <v>1.2800289999999999</v>
      </c>
      <c r="C557">
        <f>B557/MAX($B$2:B556)-1</f>
        <v>-3.0064904364787148E-3</v>
      </c>
    </row>
    <row r="558" spans="1:3" x14ac:dyDescent="0.25">
      <c r="A558" s="1">
        <v>41134</v>
      </c>
      <c r="B558">
        <v>1.2791999999999999</v>
      </c>
      <c r="C558">
        <f>B558/MAX($B$2:B557)-1</f>
        <v>-3.6521848851420735E-3</v>
      </c>
    </row>
    <row r="559" spans="1:3" x14ac:dyDescent="0.25">
      <c r="A559" s="1">
        <v>41135</v>
      </c>
      <c r="B559">
        <v>1.2760819999999999</v>
      </c>
      <c r="C559">
        <f>B559/MAX($B$2:B558)-1</f>
        <v>-6.0807437403078701E-3</v>
      </c>
    </row>
    <row r="560" spans="1:3" x14ac:dyDescent="0.25">
      <c r="A560" s="1">
        <v>41136</v>
      </c>
      <c r="B560">
        <v>1.2782230000000001</v>
      </c>
      <c r="C560">
        <f>B560/MAX($B$2:B559)-1</f>
        <v>-4.41315409665477E-3</v>
      </c>
    </row>
    <row r="561" spans="1:3" x14ac:dyDescent="0.25">
      <c r="A561" s="1">
        <v>41137</v>
      </c>
      <c r="B561">
        <v>1.286791</v>
      </c>
      <c r="C561">
        <f>B561/MAX($B$2:B560)-1</f>
        <v>2.2603200120883127E-3</v>
      </c>
    </row>
    <row r="562" spans="1:3" x14ac:dyDescent="0.25">
      <c r="A562" s="1">
        <v>41138</v>
      </c>
      <c r="B562">
        <v>1.286883</v>
      </c>
      <c r="C562">
        <f>B562/MAX($B$2:B561)-1</f>
        <v>7.1495681893907204E-5</v>
      </c>
    </row>
    <row r="563" spans="1:3" x14ac:dyDescent="0.25">
      <c r="A563" s="1">
        <v>41141</v>
      </c>
      <c r="B563">
        <v>1.2880389999999999</v>
      </c>
      <c r="C563">
        <f>B563/MAX($B$2:B562)-1</f>
        <v>8.9829456135470664E-4</v>
      </c>
    </row>
    <row r="564" spans="1:3" x14ac:dyDescent="0.25">
      <c r="A564" s="1">
        <v>41142</v>
      </c>
      <c r="B564">
        <v>1.2880549999999999</v>
      </c>
      <c r="C564">
        <f>B564/MAX($B$2:B563)-1</f>
        <v>1.2421984116883777E-5</v>
      </c>
    </row>
    <row r="565" spans="1:3" x14ac:dyDescent="0.25">
      <c r="A565" s="1">
        <v>41143</v>
      </c>
      <c r="B565">
        <v>1.2911459999999999</v>
      </c>
      <c r="C565">
        <f>B565/MAX($B$2:B564)-1</f>
        <v>2.3997422470314334E-3</v>
      </c>
    </row>
    <row r="566" spans="1:3" x14ac:dyDescent="0.25">
      <c r="A566" s="1">
        <v>41144</v>
      </c>
      <c r="B566">
        <v>1.281936</v>
      </c>
      <c r="C566">
        <f>B566/MAX($B$2:B565)-1</f>
        <v>-7.1331979497283315E-3</v>
      </c>
    </row>
    <row r="567" spans="1:3" x14ac:dyDescent="0.25">
      <c r="A567" s="1">
        <v>41145</v>
      </c>
      <c r="B567">
        <v>1.2782450000000001</v>
      </c>
      <c r="C567">
        <f>B567/MAX($B$2:B566)-1</f>
        <v>-9.9918986698637191E-3</v>
      </c>
    </row>
    <row r="568" spans="1:3" x14ac:dyDescent="0.25">
      <c r="A568" s="1">
        <v>41148</v>
      </c>
      <c r="B568">
        <v>1.276538</v>
      </c>
      <c r="C568">
        <f>B568/MAX($B$2:B567)-1</f>
        <v>-1.1313979983673339E-2</v>
      </c>
    </row>
    <row r="569" spans="1:3" x14ac:dyDescent="0.25">
      <c r="A569" s="1">
        <v>41149</v>
      </c>
      <c r="B569">
        <v>1.279153</v>
      </c>
      <c r="C569">
        <f>B569/MAX($B$2:B568)-1</f>
        <v>-9.2886474496299831E-3</v>
      </c>
    </row>
    <row r="570" spans="1:3" x14ac:dyDescent="0.25">
      <c r="A570" s="1">
        <v>41150</v>
      </c>
      <c r="B570">
        <v>1.26725</v>
      </c>
      <c r="C570">
        <f>B570/MAX($B$2:B569)-1</f>
        <v>-1.8507589381835943E-2</v>
      </c>
    </row>
    <row r="571" spans="1:3" x14ac:dyDescent="0.25">
      <c r="A571" s="1">
        <v>41151</v>
      </c>
      <c r="B571">
        <v>1.2688010000000001</v>
      </c>
      <c r="C571">
        <f>B571/MAX($B$2:B570)-1</f>
        <v>-1.7306330964894645E-2</v>
      </c>
    </row>
    <row r="572" spans="1:3" x14ac:dyDescent="0.25">
      <c r="A572" s="1">
        <v>41152</v>
      </c>
      <c r="B572">
        <v>1.264753</v>
      </c>
      <c r="C572">
        <f>B572/MAX($B$2:B571)-1</f>
        <v>-2.0441530237478855E-2</v>
      </c>
    </row>
    <row r="573" spans="1:3" x14ac:dyDescent="0.25">
      <c r="A573" s="1">
        <v>41155</v>
      </c>
      <c r="B573">
        <v>1.2698849999999999</v>
      </c>
      <c r="C573">
        <f>B573/MAX($B$2:B572)-1</f>
        <v>-1.6466766732809446E-2</v>
      </c>
    </row>
    <row r="574" spans="1:3" x14ac:dyDescent="0.25">
      <c r="A574" s="1">
        <v>41156</v>
      </c>
      <c r="B574">
        <v>1.260705</v>
      </c>
      <c r="C574">
        <f>B574/MAX($B$2:B573)-1</f>
        <v>-2.3576729510063066E-2</v>
      </c>
    </row>
    <row r="575" spans="1:3" x14ac:dyDescent="0.25">
      <c r="A575" s="1">
        <v>41157</v>
      </c>
      <c r="B575">
        <v>1.269382</v>
      </c>
      <c r="C575">
        <f>B575/MAX($B$2:B574)-1</f>
        <v>-1.6856343124634909E-2</v>
      </c>
    </row>
    <row r="576" spans="1:3" x14ac:dyDescent="0.25">
      <c r="A576" s="1">
        <v>41158</v>
      </c>
      <c r="B576">
        <v>1.2858529999999999</v>
      </c>
      <c r="C576">
        <f>B576/MAX($B$2:B575)-1</f>
        <v>-4.0994589302836282E-3</v>
      </c>
    </row>
    <row r="577" spans="1:3" x14ac:dyDescent="0.25">
      <c r="A577" s="1">
        <v>41162</v>
      </c>
      <c r="B577">
        <v>1.282896</v>
      </c>
      <c r="C577">
        <f>B577/MAX($B$2:B576)-1</f>
        <v>-6.3896724305383401E-3</v>
      </c>
    </row>
    <row r="578" spans="1:3" x14ac:dyDescent="0.25">
      <c r="A578" s="1">
        <v>41163</v>
      </c>
      <c r="B578">
        <v>1.2883519999999999</v>
      </c>
      <c r="C578">
        <f>B578/MAX($B$2:B577)-1</f>
        <v>-2.1639690631423125E-3</v>
      </c>
    </row>
    <row r="579" spans="1:3" x14ac:dyDescent="0.25">
      <c r="A579" s="1">
        <v>41164</v>
      </c>
      <c r="B579">
        <v>1.292038</v>
      </c>
      <c r="C579">
        <f>B579/MAX($B$2:B578)-1</f>
        <v>6.9085912824728979E-4</v>
      </c>
    </row>
    <row r="580" spans="1:3" x14ac:dyDescent="0.25">
      <c r="A580" s="1">
        <v>41165</v>
      </c>
      <c r="B580">
        <v>1.309606</v>
      </c>
      <c r="C580">
        <f>B580/MAX($B$2:B579)-1</f>
        <v>1.3597123304422976E-2</v>
      </c>
    </row>
    <row r="581" spans="1:3" x14ac:dyDescent="0.25">
      <c r="A581" s="1">
        <v>41166</v>
      </c>
      <c r="B581">
        <v>1.3108489999999999</v>
      </c>
      <c r="C581">
        <f>B581/MAX($B$2:B580)-1</f>
        <v>9.4914042849514324E-4</v>
      </c>
    </row>
    <row r="582" spans="1:3" x14ac:dyDescent="0.25">
      <c r="A582" s="1">
        <v>41169</v>
      </c>
      <c r="B582">
        <v>1.306063</v>
      </c>
      <c r="C582">
        <f>B582/MAX($B$2:B581)-1</f>
        <v>-3.6510688874157315E-3</v>
      </c>
    </row>
    <row r="583" spans="1:3" x14ac:dyDescent="0.25">
      <c r="A583" s="1">
        <v>41170</v>
      </c>
      <c r="B583">
        <v>1.3072079999999999</v>
      </c>
      <c r="C583">
        <f>B583/MAX($B$2:B582)-1</f>
        <v>-2.7775891807523267E-3</v>
      </c>
    </row>
    <row r="584" spans="1:3" x14ac:dyDescent="0.25">
      <c r="A584" s="1">
        <v>41171</v>
      </c>
      <c r="B584">
        <v>1.306824</v>
      </c>
      <c r="C584">
        <f>B584/MAX($B$2:B583)-1</f>
        <v>-3.0705290998428447E-3</v>
      </c>
    </row>
    <row r="585" spans="1:3" x14ac:dyDescent="0.25">
      <c r="A585" s="1">
        <v>41172</v>
      </c>
      <c r="B585">
        <v>1.307911</v>
      </c>
      <c r="C585">
        <f>B585/MAX($B$2:B584)-1</f>
        <v>-2.2412955267920864E-3</v>
      </c>
    </row>
    <row r="586" spans="1:3" x14ac:dyDescent="0.25">
      <c r="A586" s="1">
        <v>41173</v>
      </c>
      <c r="B586">
        <v>1.3045800000000001</v>
      </c>
      <c r="C586">
        <f>B586/MAX($B$2:B585)-1</f>
        <v>-4.7823967520285171E-3</v>
      </c>
    </row>
    <row r="587" spans="1:3" x14ac:dyDescent="0.25">
      <c r="A587" s="1">
        <v>41176</v>
      </c>
      <c r="B587">
        <v>1.3045020000000001</v>
      </c>
      <c r="C587">
        <f>B587/MAX($B$2:B586)-1</f>
        <v>-4.8419001730938271E-3</v>
      </c>
    </row>
    <row r="588" spans="1:3" x14ac:dyDescent="0.25">
      <c r="A588" s="1">
        <v>41177</v>
      </c>
      <c r="B588">
        <v>1.292354</v>
      </c>
      <c r="C588">
        <f>B588/MAX($B$2:B587)-1</f>
        <v>-1.4109176571824755E-2</v>
      </c>
    </row>
    <row r="589" spans="1:3" x14ac:dyDescent="0.25">
      <c r="A589" s="1">
        <v>41178</v>
      </c>
      <c r="B589">
        <v>1.2930030000000001</v>
      </c>
      <c r="C589">
        <f>B589/MAX($B$2:B588)-1</f>
        <v>-1.3614077593986695E-2</v>
      </c>
    </row>
    <row r="590" spans="1:3" x14ac:dyDescent="0.25">
      <c r="A590" s="1">
        <v>41179</v>
      </c>
      <c r="B590">
        <v>1.2913319999999999</v>
      </c>
      <c r="C590">
        <f>B590/MAX($B$2:B589)-1</f>
        <v>-1.4888823960654496E-2</v>
      </c>
    </row>
    <row r="591" spans="1:3" x14ac:dyDescent="0.25">
      <c r="A591" s="1">
        <v>41180</v>
      </c>
      <c r="B591">
        <v>1.2806310000000001</v>
      </c>
      <c r="C591">
        <f>B591/MAX($B$2:B590)-1</f>
        <v>-2.3052235612187055E-2</v>
      </c>
    </row>
    <row r="592" spans="1:3" x14ac:dyDescent="0.25">
      <c r="A592" s="1">
        <v>41183</v>
      </c>
      <c r="B592">
        <v>1.287417</v>
      </c>
      <c r="C592">
        <f>B592/MAX($B$2:B591)-1</f>
        <v>-1.7875437979507858E-2</v>
      </c>
    </row>
    <row r="593" spans="1:3" x14ac:dyDescent="0.25">
      <c r="A593" s="1">
        <v>41184</v>
      </c>
      <c r="B593">
        <v>1.2888280000000001</v>
      </c>
      <c r="C593">
        <f>B593/MAX($B$2:B592)-1</f>
        <v>-1.679903634972435E-2</v>
      </c>
    </row>
    <row r="594" spans="1:3" x14ac:dyDescent="0.25">
      <c r="A594" s="1">
        <v>41185</v>
      </c>
      <c r="B594">
        <v>1.2840039999999999</v>
      </c>
      <c r="C594">
        <f>B594/MAX($B$2:B593)-1</f>
        <v>-2.0479094083300176E-2</v>
      </c>
    </row>
    <row r="595" spans="1:3" x14ac:dyDescent="0.25">
      <c r="A595" s="1">
        <v>41186</v>
      </c>
      <c r="B595">
        <v>1.289031</v>
      </c>
      <c r="C595">
        <f>B595/MAX($B$2:B594)-1</f>
        <v>-1.6644174882080143E-2</v>
      </c>
    </row>
    <row r="596" spans="1:3" x14ac:dyDescent="0.25">
      <c r="A596" s="1">
        <v>41187</v>
      </c>
      <c r="B596">
        <v>1.296062</v>
      </c>
      <c r="C596">
        <f>B596/MAX($B$2:B595)-1</f>
        <v>-1.1280475478106067E-2</v>
      </c>
    </row>
    <row r="597" spans="1:3" x14ac:dyDescent="0.25">
      <c r="A597" s="1">
        <v>41190</v>
      </c>
      <c r="B597">
        <v>1.2991010000000001</v>
      </c>
      <c r="C597">
        <f>B597/MAX($B$2:B596)-1</f>
        <v>-8.9621306496781017E-3</v>
      </c>
    </row>
    <row r="598" spans="1:3" x14ac:dyDescent="0.25">
      <c r="A598" s="1">
        <v>41191</v>
      </c>
      <c r="B598">
        <v>1.2929089999999999</v>
      </c>
      <c r="C598">
        <f>B598/MAX($B$2:B597)-1</f>
        <v>-1.3685786845014203E-2</v>
      </c>
    </row>
    <row r="599" spans="1:3" x14ac:dyDescent="0.25">
      <c r="A599" s="1">
        <v>41192</v>
      </c>
      <c r="B599">
        <v>1.288028</v>
      </c>
      <c r="C599">
        <f>B599/MAX($B$2:B598)-1</f>
        <v>-1.7409327847829892E-2</v>
      </c>
    </row>
    <row r="600" spans="1:3" x14ac:dyDescent="0.25">
      <c r="A600" s="1">
        <v>41193</v>
      </c>
      <c r="B600">
        <v>1.2938399999999999</v>
      </c>
      <c r="C600">
        <f>B600/MAX($B$2:B599)-1</f>
        <v>-1.2975560114094065E-2</v>
      </c>
    </row>
    <row r="601" spans="1:3" x14ac:dyDescent="0.25">
      <c r="A601" s="1">
        <v>41197</v>
      </c>
      <c r="B601">
        <v>1.2980240000000001</v>
      </c>
      <c r="C601">
        <f>B601/MAX($B$2:B600)-1</f>
        <v>-9.7837355790024727E-3</v>
      </c>
    </row>
    <row r="602" spans="1:3" x14ac:dyDescent="0.25">
      <c r="A602" s="1">
        <v>41198</v>
      </c>
      <c r="B602">
        <v>1.2996940000000001</v>
      </c>
      <c r="C602">
        <f>B602/MAX($B$2:B601)-1</f>
        <v>-8.5097520767073442E-3</v>
      </c>
    </row>
    <row r="603" spans="1:3" x14ac:dyDescent="0.25">
      <c r="A603" s="1">
        <v>41199</v>
      </c>
      <c r="B603">
        <v>1.304983</v>
      </c>
      <c r="C603">
        <f>B603/MAX($B$2:B602)-1</f>
        <v>-4.4749624098580076E-3</v>
      </c>
    </row>
    <row r="604" spans="1:3" x14ac:dyDescent="0.25">
      <c r="A604" s="1">
        <v>41200</v>
      </c>
      <c r="B604">
        <v>1.298543</v>
      </c>
      <c r="C604">
        <f>B604/MAX($B$2:B603)-1</f>
        <v>-9.3878089696066702E-3</v>
      </c>
    </row>
    <row r="605" spans="1:3" x14ac:dyDescent="0.25">
      <c r="A605" s="1">
        <v>41201</v>
      </c>
      <c r="B605">
        <v>1.2906279999999999</v>
      </c>
      <c r="C605">
        <f>B605/MAX($B$2:B604)-1</f>
        <v>-1.5425880478987297E-2</v>
      </c>
    </row>
    <row r="606" spans="1:3" x14ac:dyDescent="0.25">
      <c r="A606" s="1">
        <v>41204</v>
      </c>
      <c r="B606">
        <v>1.2874840000000001</v>
      </c>
      <c r="C606">
        <f>B606/MAX($B$2:B605)-1</f>
        <v>-1.7824326066541496E-2</v>
      </c>
    </row>
    <row r="607" spans="1:3" x14ac:dyDescent="0.25">
      <c r="A607" s="1">
        <v>41205</v>
      </c>
      <c r="B607">
        <v>1.278267</v>
      </c>
      <c r="C607">
        <f>B607/MAX($B$2:B606)-1</f>
        <v>-2.4855646989088709E-2</v>
      </c>
    </row>
    <row r="608" spans="1:3" x14ac:dyDescent="0.25">
      <c r="A608" s="1">
        <v>41206</v>
      </c>
      <c r="B608">
        <v>1.2795890000000001</v>
      </c>
      <c r="C608">
        <f>B608/MAX($B$2:B607)-1</f>
        <v>-2.3847140288469459E-2</v>
      </c>
    </row>
    <row r="609" spans="1:3" x14ac:dyDescent="0.25">
      <c r="A609" s="1">
        <v>41207</v>
      </c>
      <c r="B609">
        <v>1.2852330000000001</v>
      </c>
      <c r="C609">
        <f>B609/MAX($B$2:B608)-1</f>
        <v>-1.9541533769335651E-2</v>
      </c>
    </row>
    <row r="610" spans="1:3" x14ac:dyDescent="0.25">
      <c r="A610" s="1">
        <v>41208</v>
      </c>
      <c r="B610">
        <v>1.280848</v>
      </c>
      <c r="C610">
        <f>B610/MAX($B$2:B609)-1</f>
        <v>-2.2886694043326106E-2</v>
      </c>
    </row>
    <row r="611" spans="1:3" x14ac:dyDescent="0.25">
      <c r="A611" s="1">
        <v>41211</v>
      </c>
      <c r="B611">
        <v>1.283282</v>
      </c>
      <c r="C611">
        <f>B611/MAX($B$2:B610)-1</f>
        <v>-2.1029882160340296E-2</v>
      </c>
    </row>
    <row r="612" spans="1:3" x14ac:dyDescent="0.25">
      <c r="A612" s="1">
        <v>41212</v>
      </c>
      <c r="B612">
        <v>1.2913839999999999</v>
      </c>
      <c r="C612">
        <f>B612/MAX($B$2:B611)-1</f>
        <v>-1.484915501327766E-2</v>
      </c>
    </row>
    <row r="613" spans="1:3" x14ac:dyDescent="0.25">
      <c r="A613" s="1">
        <v>41213</v>
      </c>
      <c r="B613">
        <v>1.2904550000000001</v>
      </c>
      <c r="C613">
        <f>B613/MAX($B$2:B612)-1</f>
        <v>-1.5557856015452454E-2</v>
      </c>
    </row>
    <row r="614" spans="1:3" x14ac:dyDescent="0.25">
      <c r="A614" s="1">
        <v>41214</v>
      </c>
      <c r="B614">
        <v>1.3089299999999999</v>
      </c>
      <c r="C614">
        <f>B614/MAX($B$2:B613)-1</f>
        <v>-1.4639367310803619E-3</v>
      </c>
    </row>
    <row r="615" spans="1:3" x14ac:dyDescent="0.25">
      <c r="A615" s="1">
        <v>41218</v>
      </c>
      <c r="B615">
        <v>1.3094399999999999</v>
      </c>
      <c r="C615">
        <f>B615/MAX($B$2:B614)-1</f>
        <v>-1.0748759010381637E-3</v>
      </c>
    </row>
    <row r="616" spans="1:3" x14ac:dyDescent="0.25">
      <c r="A616" s="1">
        <v>41219</v>
      </c>
      <c r="B616">
        <v>1.3200460000000001</v>
      </c>
      <c r="C616">
        <f>B616/MAX($B$2:B615)-1</f>
        <v>7.0160636350946604E-3</v>
      </c>
    </row>
    <row r="617" spans="1:3" x14ac:dyDescent="0.25">
      <c r="A617" s="1">
        <v>41220</v>
      </c>
      <c r="B617">
        <v>1.312308</v>
      </c>
      <c r="C617">
        <f>B617/MAX($B$2:B616)-1</f>
        <v>-5.8619169331978194E-3</v>
      </c>
    </row>
    <row r="618" spans="1:3" x14ac:dyDescent="0.25">
      <c r="A618" s="1">
        <v>41221</v>
      </c>
      <c r="B618">
        <v>1.308748</v>
      </c>
      <c r="C618">
        <f>B618/MAX($B$2:B617)-1</f>
        <v>-8.5587926481349719E-3</v>
      </c>
    </row>
    <row r="619" spans="1:3" x14ac:dyDescent="0.25">
      <c r="A619" s="1">
        <v>41222</v>
      </c>
      <c r="B619">
        <v>1.3050189999999999</v>
      </c>
      <c r="C619">
        <f>B619/MAX($B$2:B618)-1</f>
        <v>-1.1383694204595951E-2</v>
      </c>
    </row>
    <row r="620" spans="1:3" x14ac:dyDescent="0.25">
      <c r="A620" s="1">
        <v>41225</v>
      </c>
      <c r="B620">
        <v>1.2996240000000001</v>
      </c>
      <c r="C620">
        <f>B620/MAX($B$2:B619)-1</f>
        <v>-1.5470672991698686E-2</v>
      </c>
    </row>
    <row r="621" spans="1:3" x14ac:dyDescent="0.25">
      <c r="A621" s="1">
        <v>41226</v>
      </c>
      <c r="B621">
        <v>1.3045260000000001</v>
      </c>
      <c r="C621">
        <f>B621/MAX($B$2:B620)-1</f>
        <v>-1.1757166038153244E-2</v>
      </c>
    </row>
    <row r="622" spans="1:3" x14ac:dyDescent="0.25">
      <c r="A622" s="1">
        <v>41227</v>
      </c>
      <c r="B622">
        <v>1.289933</v>
      </c>
      <c r="C622">
        <f>B622/MAX($B$2:B621)-1</f>
        <v>-2.2812083821321383E-2</v>
      </c>
    </row>
    <row r="623" spans="1:3" x14ac:dyDescent="0.25">
      <c r="A623" s="1">
        <v>41229</v>
      </c>
      <c r="B623">
        <v>1.2874539999999999</v>
      </c>
      <c r="C623">
        <f>B623/MAX($B$2:B622)-1</f>
        <v>-2.4690048680121923E-2</v>
      </c>
    </row>
    <row r="624" spans="1:3" x14ac:dyDescent="0.25">
      <c r="A624" s="1">
        <v>41232</v>
      </c>
      <c r="B624">
        <v>1.3023069999999999</v>
      </c>
      <c r="C624">
        <f>B624/MAX($B$2:B623)-1</f>
        <v>-1.343816806384035E-2</v>
      </c>
    </row>
    <row r="625" spans="1:3" x14ac:dyDescent="0.25">
      <c r="A625" s="1">
        <v>41233</v>
      </c>
      <c r="B625">
        <v>1.3028690000000001</v>
      </c>
      <c r="C625">
        <f>B625/MAX($B$2:B624)-1</f>
        <v>-1.301242532457203E-2</v>
      </c>
    </row>
    <row r="626" spans="1:3" x14ac:dyDescent="0.25">
      <c r="A626" s="1">
        <v>41234</v>
      </c>
      <c r="B626">
        <v>1.2995239999999999</v>
      </c>
      <c r="C626">
        <f>B626/MAX($B$2:B625)-1</f>
        <v>-1.5546427927511708E-2</v>
      </c>
    </row>
    <row r="627" spans="1:3" x14ac:dyDescent="0.25">
      <c r="A627" s="1">
        <v>41235</v>
      </c>
      <c r="B627">
        <v>1.304238</v>
      </c>
      <c r="C627">
        <f>B627/MAX($B$2:B626)-1</f>
        <v>-1.1975340253294275E-2</v>
      </c>
    </row>
    <row r="628" spans="1:3" x14ac:dyDescent="0.25">
      <c r="A628" s="1">
        <v>41236</v>
      </c>
      <c r="B628">
        <v>1.314997</v>
      </c>
      <c r="C628">
        <f>B628/MAX($B$2:B627)-1</f>
        <v>-3.8248667091904665E-3</v>
      </c>
    </row>
    <row r="629" spans="1:3" x14ac:dyDescent="0.25">
      <c r="A629" s="1">
        <v>41239</v>
      </c>
      <c r="B629">
        <v>1.307064</v>
      </c>
      <c r="C629">
        <f>B629/MAX($B$2:B628)-1</f>
        <v>-9.8345057672233338E-3</v>
      </c>
    </row>
    <row r="630" spans="1:3" x14ac:dyDescent="0.25">
      <c r="A630" s="1">
        <v>41240</v>
      </c>
      <c r="B630">
        <v>1.3024200000000001</v>
      </c>
      <c r="C630">
        <f>B630/MAX($B$2:B629)-1</f>
        <v>-1.3352564986371607E-2</v>
      </c>
    </row>
    <row r="631" spans="1:3" x14ac:dyDescent="0.25">
      <c r="A631" s="1">
        <v>41241</v>
      </c>
      <c r="B631">
        <v>1.307348</v>
      </c>
      <c r="C631">
        <f>B631/MAX($B$2:B630)-1</f>
        <v>-9.619361749514832E-3</v>
      </c>
    </row>
    <row r="632" spans="1:3" x14ac:dyDescent="0.25">
      <c r="A632" s="1">
        <v>41242</v>
      </c>
      <c r="B632">
        <v>1.316638</v>
      </c>
      <c r="C632">
        <f>B632/MAX($B$2:B631)-1</f>
        <v>-2.5817282125017993E-3</v>
      </c>
    </row>
    <row r="633" spans="1:3" x14ac:dyDescent="0.25">
      <c r="A633" s="1">
        <v>41243</v>
      </c>
      <c r="B633">
        <v>1.3187249999999999</v>
      </c>
      <c r="C633">
        <f>B633/MAX($B$2:B632)-1</f>
        <v>-1.0007227020877307E-3</v>
      </c>
    </row>
    <row r="634" spans="1:3" x14ac:dyDescent="0.25">
      <c r="A634" s="1">
        <v>41246</v>
      </c>
      <c r="B634">
        <v>1.323278</v>
      </c>
      <c r="C634">
        <f>B634/MAX($B$2:B633)-1</f>
        <v>2.4483995254709345E-3</v>
      </c>
    </row>
    <row r="635" spans="1:3" x14ac:dyDescent="0.25">
      <c r="A635" s="1">
        <v>41247</v>
      </c>
      <c r="B635">
        <v>1.3204830000000001</v>
      </c>
      <c r="C635">
        <f>B635/MAX($B$2:B634)-1</f>
        <v>-2.112178997912717E-3</v>
      </c>
    </row>
    <row r="636" spans="1:3" x14ac:dyDescent="0.25">
      <c r="A636" s="1">
        <v>41248</v>
      </c>
      <c r="B636">
        <v>1.3200989999999999</v>
      </c>
      <c r="C636">
        <f>B636/MAX($B$2:B635)-1</f>
        <v>-2.4023674541555629E-3</v>
      </c>
    </row>
    <row r="637" spans="1:3" x14ac:dyDescent="0.25">
      <c r="A637" s="1">
        <v>41249</v>
      </c>
      <c r="B637">
        <v>1.3262130000000001</v>
      </c>
      <c r="C637">
        <f>B637/MAX($B$2:B636)-1</f>
        <v>2.2179768725847371E-3</v>
      </c>
    </row>
    <row r="638" spans="1:3" x14ac:dyDescent="0.25">
      <c r="A638" s="1">
        <v>41250</v>
      </c>
      <c r="B638">
        <v>1.3302209999999999</v>
      </c>
      <c r="C638">
        <f>B638/MAX($B$2:B637)-1</f>
        <v>3.0221389776754481E-3</v>
      </c>
    </row>
    <row r="639" spans="1:3" x14ac:dyDescent="0.25">
      <c r="A639" s="1">
        <v>41253</v>
      </c>
      <c r="B639">
        <v>1.3391569999999999</v>
      </c>
      <c r="C639">
        <f>B639/MAX($B$2:B638)-1</f>
        <v>6.7176807462820953E-3</v>
      </c>
    </row>
    <row r="640" spans="1:3" x14ac:dyDescent="0.25">
      <c r="A640" s="1">
        <v>41254</v>
      </c>
      <c r="B640">
        <v>1.3427359999999999</v>
      </c>
      <c r="C640">
        <f>B640/MAX($B$2:B639)-1</f>
        <v>2.6725768524527016E-3</v>
      </c>
    </row>
    <row r="641" spans="1:3" x14ac:dyDescent="0.25">
      <c r="A641" s="1">
        <v>41255</v>
      </c>
      <c r="B641">
        <v>1.3444430000000001</v>
      </c>
      <c r="C641">
        <f>B641/MAX($B$2:B640)-1</f>
        <v>1.2712848988931658E-3</v>
      </c>
    </row>
    <row r="642" spans="1:3" x14ac:dyDescent="0.25">
      <c r="A642" s="1">
        <v>41256</v>
      </c>
      <c r="B642">
        <v>1.344303</v>
      </c>
      <c r="C642">
        <f>B642/MAX($B$2:B641)-1</f>
        <v>-1.0413234328265908E-4</v>
      </c>
    </row>
    <row r="643" spans="1:3" x14ac:dyDescent="0.25">
      <c r="A643" s="1">
        <v>41257</v>
      </c>
      <c r="B643">
        <v>1.344479</v>
      </c>
      <c r="C643">
        <f>B643/MAX($B$2:B642)-1</f>
        <v>2.6776888272683763E-5</v>
      </c>
    </row>
    <row r="644" spans="1:3" x14ac:dyDescent="0.25">
      <c r="A644" s="1">
        <v>41260</v>
      </c>
      <c r="B644">
        <v>1.3477730000000001</v>
      </c>
      <c r="C644">
        <f>B644/MAX($B$2:B643)-1</f>
        <v>2.4500196730481427E-3</v>
      </c>
    </row>
    <row r="645" spans="1:3" x14ac:dyDescent="0.25">
      <c r="A645" s="1">
        <v>41261</v>
      </c>
      <c r="B645">
        <v>1.353701</v>
      </c>
      <c r="C645">
        <f>B645/MAX($B$2:B644)-1</f>
        <v>4.3983667872853349E-3</v>
      </c>
    </row>
    <row r="646" spans="1:3" x14ac:dyDescent="0.25">
      <c r="A646" s="1">
        <v>41262</v>
      </c>
      <c r="B646">
        <v>1.359885</v>
      </c>
      <c r="C646">
        <f>B646/MAX($B$2:B645)-1</f>
        <v>4.5682170582721504E-3</v>
      </c>
    </row>
    <row r="647" spans="1:3" x14ac:dyDescent="0.25">
      <c r="A647" s="1">
        <v>41263</v>
      </c>
      <c r="B647">
        <v>1.361178</v>
      </c>
      <c r="C647">
        <f>B647/MAX($B$2:B646)-1</f>
        <v>9.5081569397414967E-4</v>
      </c>
    </row>
    <row r="648" spans="1:3" x14ac:dyDescent="0.25">
      <c r="A648" s="1">
        <v>41264</v>
      </c>
      <c r="B648">
        <v>1.355532</v>
      </c>
      <c r="C648">
        <f>B648/MAX($B$2:B647)-1</f>
        <v>-4.1478777940872069E-3</v>
      </c>
    </row>
    <row r="649" spans="1:3" x14ac:dyDescent="0.25">
      <c r="A649" s="1">
        <v>41267</v>
      </c>
      <c r="B649">
        <v>1.355416</v>
      </c>
      <c r="C649">
        <f>B649/MAX($B$2:B648)-1</f>
        <v>-4.2330980959139897E-3</v>
      </c>
    </row>
    <row r="650" spans="1:3" x14ac:dyDescent="0.25">
      <c r="A650" s="1">
        <v>41269</v>
      </c>
      <c r="B650">
        <v>1.3565780000000001</v>
      </c>
      <c r="C650">
        <f>B650/MAX($B$2:B649)-1</f>
        <v>-3.3794257620971546E-3</v>
      </c>
    </row>
    <row r="651" spans="1:3" x14ac:dyDescent="0.25">
      <c r="A651" s="1">
        <v>41270</v>
      </c>
      <c r="B651">
        <v>1.3550880000000001</v>
      </c>
      <c r="C651">
        <f>B651/MAX($B$2:B650)-1</f>
        <v>-4.4740658459069271E-3</v>
      </c>
    </row>
    <row r="652" spans="1:3" x14ac:dyDescent="0.25">
      <c r="A652" s="1">
        <v>41271</v>
      </c>
      <c r="B652">
        <v>1.362244</v>
      </c>
      <c r="C652">
        <f>B652/MAX($B$2:B651)-1</f>
        <v>7.8314518747735207E-4</v>
      </c>
    </row>
    <row r="653" spans="1:3" x14ac:dyDescent="0.25">
      <c r="A653" s="1">
        <v>41274</v>
      </c>
      <c r="B653">
        <v>1.362916</v>
      </c>
      <c r="C653">
        <f>B653/MAX($B$2:B652)-1</f>
        <v>4.9330369596045642E-4</v>
      </c>
    </row>
    <row r="654" spans="1:3" x14ac:dyDescent="0.25">
      <c r="A654" s="1">
        <v>41276</v>
      </c>
      <c r="B654">
        <v>1.378981</v>
      </c>
      <c r="C654">
        <f>B654/MAX($B$2:B653)-1</f>
        <v>1.1787226799010453E-2</v>
      </c>
    </row>
    <row r="655" spans="1:3" x14ac:dyDescent="0.25">
      <c r="A655" s="1">
        <v>41277</v>
      </c>
      <c r="B655">
        <v>1.3823129999999999</v>
      </c>
      <c r="C655">
        <f>B655/MAX($B$2:B654)-1</f>
        <v>2.4162769465279066E-3</v>
      </c>
    </row>
    <row r="656" spans="1:3" x14ac:dyDescent="0.25">
      <c r="A656" s="1">
        <v>41278</v>
      </c>
      <c r="B656">
        <v>1.3794520000000001</v>
      </c>
      <c r="C656">
        <f>B656/MAX($B$2:B655)-1</f>
        <v>-2.0697193761469723E-3</v>
      </c>
    </row>
    <row r="657" spans="1:3" x14ac:dyDescent="0.25">
      <c r="A657" s="1">
        <v>41281</v>
      </c>
      <c r="B657">
        <v>1.3763799999999999</v>
      </c>
      <c r="C657">
        <f>B657/MAX($B$2:B656)-1</f>
        <v>-4.292081460566477E-3</v>
      </c>
    </row>
    <row r="658" spans="1:3" x14ac:dyDescent="0.25">
      <c r="A658" s="1">
        <v>41282</v>
      </c>
      <c r="B658">
        <v>1.3670169999999999</v>
      </c>
      <c r="C658">
        <f>B658/MAX($B$2:B657)-1</f>
        <v>-1.106551121200483E-2</v>
      </c>
    </row>
    <row r="659" spans="1:3" x14ac:dyDescent="0.25">
      <c r="A659" s="1">
        <v>41283</v>
      </c>
      <c r="B659">
        <v>1.372997</v>
      </c>
      <c r="C659">
        <f>B659/MAX($B$2:B658)-1</f>
        <v>-6.7394287690268895E-3</v>
      </c>
    </row>
    <row r="660" spans="1:3" x14ac:dyDescent="0.25">
      <c r="A660" s="1">
        <v>41284</v>
      </c>
      <c r="B660">
        <v>1.37334</v>
      </c>
      <c r="C660">
        <f>B660/MAX($B$2:B659)-1</f>
        <v>-6.4912939399397462E-3</v>
      </c>
    </row>
    <row r="661" spans="1:3" x14ac:dyDescent="0.25">
      <c r="A661" s="1">
        <v>41285</v>
      </c>
      <c r="B661">
        <v>1.373559</v>
      </c>
      <c r="C661">
        <f>B661/MAX($B$2:B660)-1</f>
        <v>-6.3328638304059881E-3</v>
      </c>
    </row>
    <row r="662" spans="1:3" x14ac:dyDescent="0.25">
      <c r="A662" s="1">
        <v>41288</v>
      </c>
      <c r="B662">
        <v>1.3733960000000001</v>
      </c>
      <c r="C662">
        <f>B662/MAX($B$2:B661)-1</f>
        <v>-6.4507821311091673E-3</v>
      </c>
    </row>
    <row r="663" spans="1:3" x14ac:dyDescent="0.25">
      <c r="A663" s="1">
        <v>41289</v>
      </c>
      <c r="B663">
        <v>1.3665499999999999</v>
      </c>
      <c r="C663">
        <f>B663/MAX($B$2:B662)-1</f>
        <v>-1.1403350760645359E-2</v>
      </c>
    </row>
    <row r="664" spans="1:3" x14ac:dyDescent="0.25">
      <c r="A664" s="1">
        <v>41290</v>
      </c>
      <c r="B664">
        <v>1.365723</v>
      </c>
      <c r="C664">
        <f>B664/MAX($B$2:B663)-1</f>
        <v>-1.2001623366053815E-2</v>
      </c>
    </row>
    <row r="665" spans="1:3" x14ac:dyDescent="0.25">
      <c r="A665" s="1">
        <v>41291</v>
      </c>
      <c r="B665">
        <v>1.374706</v>
      </c>
      <c r="C665">
        <f>B665/MAX($B$2:B664)-1</f>
        <v>-5.5030951745370649E-3</v>
      </c>
    </row>
    <row r="666" spans="1:3" x14ac:dyDescent="0.25">
      <c r="A666" s="1">
        <v>41292</v>
      </c>
      <c r="B666">
        <v>1.37202</v>
      </c>
      <c r="C666">
        <f>B666/MAX($B$2:B665)-1</f>
        <v>-7.4462151480886307E-3</v>
      </c>
    </row>
    <row r="667" spans="1:3" x14ac:dyDescent="0.25">
      <c r="A667" s="1">
        <v>41295</v>
      </c>
      <c r="B667">
        <v>1.3735120000000001</v>
      </c>
      <c r="C667">
        <f>B667/MAX($B$2:B666)-1</f>
        <v>-6.36686481281723E-3</v>
      </c>
    </row>
    <row r="668" spans="1:3" x14ac:dyDescent="0.25">
      <c r="A668" s="1">
        <v>41296</v>
      </c>
      <c r="B668">
        <v>1.372835</v>
      </c>
      <c r="C668">
        <f>B668/MAX($B$2:B667)-1</f>
        <v>-6.8566236445724016E-3</v>
      </c>
    </row>
    <row r="669" spans="1:3" x14ac:dyDescent="0.25">
      <c r="A669" s="1">
        <v>41297</v>
      </c>
      <c r="B669">
        <v>1.3724270000000001</v>
      </c>
      <c r="C669">
        <f>B669/MAX($B$2:B668)-1</f>
        <v>-7.1517811089093497E-3</v>
      </c>
    </row>
    <row r="670" spans="1:3" x14ac:dyDescent="0.25">
      <c r="A670" s="1">
        <v>41298</v>
      </c>
      <c r="B670">
        <v>1.3665989999999999</v>
      </c>
      <c r="C670">
        <f>B670/MAX($B$2:B669)-1</f>
        <v>-1.1367902927918672E-2</v>
      </c>
    </row>
    <row r="671" spans="1:3" x14ac:dyDescent="0.25">
      <c r="A671" s="1">
        <v>41299</v>
      </c>
      <c r="B671">
        <v>1.3673440000000001</v>
      </c>
      <c r="C671">
        <f>B671/MAX($B$2:B670)-1</f>
        <v>-1.0828951185440472E-2</v>
      </c>
    </row>
    <row r="672" spans="1:3" x14ac:dyDescent="0.25">
      <c r="A672" s="1">
        <v>41302</v>
      </c>
      <c r="B672">
        <v>1.364263</v>
      </c>
      <c r="C672">
        <f>B672/MAX($B$2:B671)-1</f>
        <v>-1.3057824096279091E-2</v>
      </c>
    </row>
    <row r="673" spans="1:3" x14ac:dyDescent="0.25">
      <c r="A673" s="1">
        <v>41303</v>
      </c>
      <c r="B673">
        <v>1.3680019999999999</v>
      </c>
      <c r="C673">
        <f>B673/MAX($B$2:B672)-1</f>
        <v>-1.035293743168153E-2</v>
      </c>
    </row>
    <row r="674" spans="1:3" x14ac:dyDescent="0.25">
      <c r="A674" s="1">
        <v>41304</v>
      </c>
      <c r="B674">
        <v>1.360171</v>
      </c>
      <c r="C674">
        <f>B674/MAX($B$2:B673)-1</f>
        <v>-1.6018079841540911E-2</v>
      </c>
    </row>
    <row r="675" spans="1:3" x14ac:dyDescent="0.25">
      <c r="A675" s="1">
        <v>41305</v>
      </c>
      <c r="B675">
        <v>1.3661559999999999</v>
      </c>
      <c r="C675">
        <f>B675/MAX($B$2:B674)-1</f>
        <v>-1.1688380272774634E-2</v>
      </c>
    </row>
    <row r="676" spans="1:3" x14ac:dyDescent="0.25">
      <c r="A676" s="1">
        <v>41306</v>
      </c>
      <c r="B676">
        <v>1.37599</v>
      </c>
      <c r="C676">
        <f>B676/MAX($B$2:B675)-1</f>
        <v>-4.5742172720648622E-3</v>
      </c>
    </row>
    <row r="677" spans="1:3" x14ac:dyDescent="0.25">
      <c r="A677" s="1">
        <v>41309</v>
      </c>
      <c r="B677">
        <v>1.3713420000000001</v>
      </c>
      <c r="C677">
        <f>B677/MAX($B$2:B676)-1</f>
        <v>-7.9366974050014694E-3</v>
      </c>
    </row>
    <row r="678" spans="1:3" x14ac:dyDescent="0.25">
      <c r="A678" s="1">
        <v>41310</v>
      </c>
      <c r="B678">
        <v>1.3747549999999999</v>
      </c>
      <c r="C678">
        <f>B678/MAX($B$2:B677)-1</f>
        <v>-5.4676473418103777E-3</v>
      </c>
    </row>
    <row r="679" spans="1:3" x14ac:dyDescent="0.25">
      <c r="A679" s="1">
        <v>41311</v>
      </c>
      <c r="B679">
        <v>1.367891</v>
      </c>
      <c r="C679">
        <f>B679/MAX($B$2:B678)-1</f>
        <v>-1.043323762418491E-2</v>
      </c>
    </row>
    <row r="680" spans="1:3" x14ac:dyDescent="0.25">
      <c r="A680" s="1">
        <v>41312</v>
      </c>
      <c r="B680">
        <v>1.3690990000000001</v>
      </c>
      <c r="C680">
        <f>B680/MAX($B$2:B679)-1</f>
        <v>-9.5593400336970724E-3</v>
      </c>
    </row>
    <row r="681" spans="1:3" x14ac:dyDescent="0.25">
      <c r="A681" s="1">
        <v>41313</v>
      </c>
      <c r="B681">
        <v>1.3674900000000001</v>
      </c>
      <c r="C681">
        <f>B681/MAX($B$2:B680)-1</f>
        <v>-1.0723331112417966E-2</v>
      </c>
    </row>
    <row r="682" spans="1:3" x14ac:dyDescent="0.25">
      <c r="A682" s="1">
        <v>41318</v>
      </c>
      <c r="B682">
        <v>1.366387</v>
      </c>
      <c r="C682">
        <f>B682/MAX($B$2:B681)-1</f>
        <v>-1.1521269061348538E-2</v>
      </c>
    </row>
    <row r="683" spans="1:3" x14ac:dyDescent="0.25">
      <c r="A683" s="1">
        <v>41319</v>
      </c>
      <c r="B683">
        <v>1.3641589999999999</v>
      </c>
      <c r="C683">
        <f>B683/MAX($B$2:B682)-1</f>
        <v>-1.3133060312678801E-2</v>
      </c>
    </row>
    <row r="684" spans="1:3" x14ac:dyDescent="0.25">
      <c r="A684" s="1">
        <v>41320</v>
      </c>
      <c r="B684">
        <v>1.360881</v>
      </c>
      <c r="C684">
        <f>B684/MAX($B$2:B683)-1</f>
        <v>-1.5504447979581948E-2</v>
      </c>
    </row>
    <row r="685" spans="1:3" x14ac:dyDescent="0.25">
      <c r="A685" s="1">
        <v>41323</v>
      </c>
      <c r="B685">
        <v>1.357181</v>
      </c>
      <c r="C685">
        <f>B685/MAX($B$2:B684)-1</f>
        <v>-1.8181121063029826E-2</v>
      </c>
    </row>
    <row r="686" spans="1:3" x14ac:dyDescent="0.25">
      <c r="A686" s="1">
        <v>41324</v>
      </c>
      <c r="B686">
        <v>1.3545240000000001</v>
      </c>
      <c r="C686">
        <f>B686/MAX($B$2:B685)-1</f>
        <v>-2.010326170700838E-2</v>
      </c>
    </row>
    <row r="687" spans="1:3" x14ac:dyDescent="0.25">
      <c r="A687" s="1">
        <v>41325</v>
      </c>
      <c r="B687">
        <v>1.3457029999999999</v>
      </c>
      <c r="C687">
        <f>B687/MAX($B$2:B686)-1</f>
        <v>-2.6484595022979618E-2</v>
      </c>
    </row>
    <row r="688" spans="1:3" x14ac:dyDescent="0.25">
      <c r="A688" s="1">
        <v>41326</v>
      </c>
      <c r="B688">
        <v>1.338357</v>
      </c>
      <c r="C688">
        <f>B688/MAX($B$2:B687)-1</f>
        <v>-3.1798876231360018E-2</v>
      </c>
    </row>
    <row r="689" spans="1:3" x14ac:dyDescent="0.25">
      <c r="A689" s="1">
        <v>41327</v>
      </c>
      <c r="B689">
        <v>1.3456520000000001</v>
      </c>
      <c r="C689">
        <f>B689/MAX($B$2:B688)-1</f>
        <v>-2.6521489706021639E-2</v>
      </c>
    </row>
    <row r="690" spans="1:3" x14ac:dyDescent="0.25">
      <c r="A690" s="1">
        <v>41330</v>
      </c>
      <c r="B690">
        <v>1.347823</v>
      </c>
      <c r="C690">
        <f>B690/MAX($B$2:B689)-1</f>
        <v>-2.4950933688679733E-2</v>
      </c>
    </row>
    <row r="691" spans="1:3" x14ac:dyDescent="0.25">
      <c r="A691" s="1">
        <v>41331</v>
      </c>
      <c r="B691">
        <v>1.3512900000000001</v>
      </c>
      <c r="C691">
        <f>B691/MAX($B$2:B690)-1</f>
        <v>-2.2442818666973285E-2</v>
      </c>
    </row>
    <row r="692" spans="1:3" x14ac:dyDescent="0.25">
      <c r="A692" s="1">
        <v>41332</v>
      </c>
      <c r="B692">
        <v>1.362563</v>
      </c>
      <c r="C692">
        <f>B692/MAX($B$2:B691)-1</f>
        <v>-1.4287646864349801E-2</v>
      </c>
    </row>
    <row r="693" spans="1:3" x14ac:dyDescent="0.25">
      <c r="A693" s="1">
        <v>41333</v>
      </c>
      <c r="B693">
        <v>1.36782</v>
      </c>
      <c r="C693">
        <f>B693/MAX($B$2:B692)-1</f>
        <v>-1.0484600810380718E-2</v>
      </c>
    </row>
    <row r="694" spans="1:3" x14ac:dyDescent="0.25">
      <c r="A694" s="1">
        <v>41334</v>
      </c>
      <c r="B694">
        <v>1.366517</v>
      </c>
      <c r="C694">
        <f>B694/MAX($B$2:B693)-1</f>
        <v>-1.1427223790849039E-2</v>
      </c>
    </row>
    <row r="695" spans="1:3" x14ac:dyDescent="0.25">
      <c r="A695" s="1">
        <v>41337</v>
      </c>
      <c r="B695">
        <v>1.3643689999999999</v>
      </c>
      <c r="C695">
        <f>B695/MAX($B$2:B694)-1</f>
        <v>-1.2981141029564158E-2</v>
      </c>
    </row>
    <row r="696" spans="1:3" x14ac:dyDescent="0.25">
      <c r="A696" s="1">
        <v>41338</v>
      </c>
      <c r="B696">
        <v>1.362689</v>
      </c>
      <c r="C696">
        <f>B696/MAX($B$2:B695)-1</f>
        <v>-1.4196495294480971E-2</v>
      </c>
    </row>
    <row r="697" spans="1:3" x14ac:dyDescent="0.25">
      <c r="A697" s="1">
        <v>41339</v>
      </c>
      <c r="B697">
        <v>1.3759459999999999</v>
      </c>
      <c r="C697">
        <f>B697/MAX($B$2:B696)-1</f>
        <v>-4.6060479790033249E-3</v>
      </c>
    </row>
    <row r="698" spans="1:3" x14ac:dyDescent="0.25">
      <c r="A698" s="1">
        <v>41340</v>
      </c>
      <c r="B698">
        <v>1.378962</v>
      </c>
      <c r="C698">
        <f>B698/MAX($B$2:B697)-1</f>
        <v>-2.4241977034143991E-3</v>
      </c>
    </row>
    <row r="699" spans="1:3" x14ac:dyDescent="0.25">
      <c r="A699" s="1">
        <v>41341</v>
      </c>
      <c r="B699">
        <v>1.3798010000000001</v>
      </c>
      <c r="C699">
        <f>B699/MAX($B$2:B698)-1</f>
        <v>-1.8172439961136044E-3</v>
      </c>
    </row>
    <row r="700" spans="1:3" x14ac:dyDescent="0.25">
      <c r="A700" s="1">
        <v>41344</v>
      </c>
      <c r="B700">
        <v>1.378457</v>
      </c>
      <c r="C700">
        <f>B700/MAX($B$2:B699)-1</f>
        <v>-2.7895274080471655E-3</v>
      </c>
    </row>
    <row r="701" spans="1:3" x14ac:dyDescent="0.25">
      <c r="A701" s="1">
        <v>41345</v>
      </c>
      <c r="B701">
        <v>1.373291</v>
      </c>
      <c r="C701">
        <f>B701/MAX($B$2:B700)-1</f>
        <v>-6.5267417726664334E-3</v>
      </c>
    </row>
    <row r="702" spans="1:3" x14ac:dyDescent="0.25">
      <c r="A702" s="1">
        <v>41346</v>
      </c>
      <c r="B702">
        <v>1.3660589999999999</v>
      </c>
      <c r="C702">
        <f>B702/MAX($B$2:B701)-1</f>
        <v>-1.1758552513070453E-2</v>
      </c>
    </row>
    <row r="703" spans="1:3" x14ac:dyDescent="0.25">
      <c r="A703" s="1">
        <v>41347</v>
      </c>
      <c r="B703">
        <v>1.363437</v>
      </c>
      <c r="C703">
        <f>B703/MAX($B$2:B702)-1</f>
        <v>-1.3655373276529881E-2</v>
      </c>
    </row>
    <row r="704" spans="1:3" x14ac:dyDescent="0.25">
      <c r="A704" s="1">
        <v>41348</v>
      </c>
      <c r="B704">
        <v>1.358358</v>
      </c>
      <c r="C704">
        <f>B704/MAX($B$2:B703)-1</f>
        <v>-1.7329649652430335E-2</v>
      </c>
    </row>
    <row r="705" spans="1:3" x14ac:dyDescent="0.25">
      <c r="A705" s="1">
        <v>41351</v>
      </c>
      <c r="B705">
        <v>1.356341</v>
      </c>
      <c r="C705">
        <f>B705/MAX($B$2:B704)-1</f>
        <v>-1.8788798195488177E-2</v>
      </c>
    </row>
    <row r="706" spans="1:3" x14ac:dyDescent="0.25">
      <c r="A706" s="1">
        <v>41352</v>
      </c>
      <c r="B706">
        <v>1.350203</v>
      </c>
      <c r="C706">
        <f>B706/MAX($B$2:B705)-1</f>
        <v>-2.322918181338085E-2</v>
      </c>
    </row>
    <row r="707" spans="1:3" x14ac:dyDescent="0.25">
      <c r="A707" s="1">
        <v>41353</v>
      </c>
      <c r="B707">
        <v>1.346312</v>
      </c>
      <c r="C707">
        <f>B707/MAX($B$2:B706)-1</f>
        <v>-2.6044029101947253E-2</v>
      </c>
    </row>
    <row r="708" spans="1:3" x14ac:dyDescent="0.25">
      <c r="A708" s="1">
        <v>41354</v>
      </c>
      <c r="B708">
        <v>1.344292</v>
      </c>
      <c r="C708">
        <f>B708/MAX($B$2:B707)-1</f>
        <v>-2.7505347920478096E-2</v>
      </c>
    </row>
    <row r="709" spans="1:3" x14ac:dyDescent="0.25">
      <c r="A709" s="1">
        <v>41355</v>
      </c>
      <c r="B709">
        <v>1.3373999999999999</v>
      </c>
      <c r="C709">
        <f>B709/MAX($B$2:B708)-1</f>
        <v>-3.2491194107267973E-2</v>
      </c>
    </row>
    <row r="710" spans="1:3" x14ac:dyDescent="0.25">
      <c r="A710" s="1">
        <v>41358</v>
      </c>
      <c r="B710">
        <v>1.333682</v>
      </c>
      <c r="C710">
        <f>B710/MAX($B$2:B709)-1</f>
        <v>-3.5180888843554192E-2</v>
      </c>
    </row>
    <row r="711" spans="1:3" x14ac:dyDescent="0.25">
      <c r="A711" s="1">
        <v>41359</v>
      </c>
      <c r="B711">
        <v>1.341739</v>
      </c>
      <c r="C711">
        <f>B711/MAX($B$2:B710)-1</f>
        <v>-2.9352252348057162E-2</v>
      </c>
    </row>
    <row r="712" spans="1:3" x14ac:dyDescent="0.25">
      <c r="A712" s="1">
        <v>41360</v>
      </c>
      <c r="B712">
        <v>1.3473600000000001</v>
      </c>
      <c r="C712">
        <f>B712/MAX($B$2:B711)-1</f>
        <v>-2.5285879536689482E-2</v>
      </c>
    </row>
    <row r="713" spans="1:3" x14ac:dyDescent="0.25">
      <c r="A713" s="1">
        <v>41361</v>
      </c>
      <c r="B713">
        <v>1.352959</v>
      </c>
      <c r="C713">
        <f>B713/MAX($B$2:B712)-1</f>
        <v>-2.1235422078791033E-2</v>
      </c>
    </row>
    <row r="714" spans="1:3" x14ac:dyDescent="0.25">
      <c r="A714" s="1">
        <v>41365</v>
      </c>
      <c r="B714">
        <v>1.347413</v>
      </c>
      <c r="C714">
        <f>B714/MAX($B$2:B713)-1</f>
        <v>-2.5247538003332015E-2</v>
      </c>
    </row>
    <row r="715" spans="1:3" x14ac:dyDescent="0.25">
      <c r="A715" s="1">
        <v>41366</v>
      </c>
      <c r="B715">
        <v>1.338859</v>
      </c>
      <c r="C715">
        <f>B715/MAX($B$2:B714)-1</f>
        <v>-3.1435716802200253E-2</v>
      </c>
    </row>
    <row r="716" spans="1:3" x14ac:dyDescent="0.25">
      <c r="A716" s="1">
        <v>41367</v>
      </c>
      <c r="B716">
        <v>1.3400859999999999</v>
      </c>
      <c r="C716">
        <f>B716/MAX($B$2:B715)-1</f>
        <v>-3.0548074133716518E-2</v>
      </c>
    </row>
    <row r="717" spans="1:3" x14ac:dyDescent="0.25">
      <c r="A717" s="1">
        <v>41368</v>
      </c>
      <c r="B717">
        <v>1.3316029999999999</v>
      </c>
      <c r="C717">
        <f>B717/MAX($B$2:B716)-1</f>
        <v>-3.6684889746388838E-2</v>
      </c>
    </row>
    <row r="718" spans="1:3" x14ac:dyDescent="0.25">
      <c r="A718" s="1">
        <v>41369</v>
      </c>
      <c r="B718">
        <v>1.3342909999999999</v>
      </c>
      <c r="C718">
        <f>B718/MAX($B$2:B717)-1</f>
        <v>-3.4740322922521938E-2</v>
      </c>
    </row>
    <row r="719" spans="1:3" x14ac:dyDescent="0.25">
      <c r="A719" s="1">
        <v>41372</v>
      </c>
      <c r="B719">
        <v>1.3383020000000001</v>
      </c>
      <c r="C719">
        <f>B719/MAX($B$2:B718)-1</f>
        <v>-3.1838664615032819E-2</v>
      </c>
    </row>
    <row r="720" spans="1:3" x14ac:dyDescent="0.25">
      <c r="A720" s="1">
        <v>41373</v>
      </c>
      <c r="B720">
        <v>1.3435570000000001</v>
      </c>
      <c r="C720">
        <f>B720/MAX($B$2:B719)-1</f>
        <v>-2.8037065411379181E-2</v>
      </c>
    </row>
    <row r="721" spans="1:3" x14ac:dyDescent="0.25">
      <c r="A721" s="1">
        <v>41374</v>
      </c>
      <c r="B721">
        <v>1.3522289999999999</v>
      </c>
      <c r="C721">
        <f>B721/MAX($B$2:B720)-1</f>
        <v>-2.1763522443903782E-2</v>
      </c>
    </row>
    <row r="722" spans="1:3" x14ac:dyDescent="0.25">
      <c r="A722" s="1">
        <v>41375</v>
      </c>
      <c r="B722">
        <v>1.347885</v>
      </c>
      <c r="C722">
        <f>B722/MAX($B$2:B721)-1</f>
        <v>-2.490608132890304E-2</v>
      </c>
    </row>
    <row r="723" spans="1:3" x14ac:dyDescent="0.25">
      <c r="A723" s="1">
        <v>41376</v>
      </c>
      <c r="B723">
        <v>1.3376190000000001</v>
      </c>
      <c r="C723">
        <f>B723/MAX($B$2:B722)-1</f>
        <v>-3.2332763997734104E-2</v>
      </c>
    </row>
    <row r="724" spans="1:3" x14ac:dyDescent="0.25">
      <c r="A724" s="1">
        <v>41379</v>
      </c>
      <c r="B724">
        <v>1.3222529999999999</v>
      </c>
      <c r="C724">
        <f>B724/MAX($B$2:B723)-1</f>
        <v>-4.3448914970777297E-2</v>
      </c>
    </row>
    <row r="725" spans="1:3" x14ac:dyDescent="0.25">
      <c r="A725" s="1">
        <v>41380</v>
      </c>
      <c r="B725">
        <v>1.336684</v>
      </c>
      <c r="C725">
        <f>B725/MAX($B$2:B724)-1</f>
        <v>-3.300916652017305E-2</v>
      </c>
    </row>
    <row r="726" spans="1:3" x14ac:dyDescent="0.25">
      <c r="A726" s="1">
        <v>41381</v>
      </c>
      <c r="B726">
        <v>1.3270919999999999</v>
      </c>
      <c r="C726">
        <f>B726/MAX($B$2:B725)-1</f>
        <v>-3.9948260632722055E-2</v>
      </c>
    </row>
    <row r="727" spans="1:3" x14ac:dyDescent="0.25">
      <c r="A727" s="1">
        <v>41382</v>
      </c>
      <c r="B727">
        <v>1.33822</v>
      </c>
      <c r="C727">
        <f>B727/MAX($B$2:B726)-1</f>
        <v>-3.1897985477963298E-2</v>
      </c>
    </row>
    <row r="728" spans="1:3" x14ac:dyDescent="0.25">
      <c r="A728" s="1">
        <v>41383</v>
      </c>
      <c r="B728">
        <v>1.346776</v>
      </c>
      <c r="C728">
        <f>B728/MAX($B$2:B727)-1</f>
        <v>-2.5708359828779725E-2</v>
      </c>
    </row>
    <row r="729" spans="1:3" x14ac:dyDescent="0.25">
      <c r="A729" s="1">
        <v>41386</v>
      </c>
      <c r="B729">
        <v>1.3491520000000001</v>
      </c>
      <c r="C729">
        <f>B729/MAX($B$2:B728)-1</f>
        <v>-2.3989501654111511E-2</v>
      </c>
    </row>
    <row r="730" spans="1:3" x14ac:dyDescent="0.25">
      <c r="A730" s="1">
        <v>41387</v>
      </c>
      <c r="B730">
        <v>1.3570660000000001</v>
      </c>
      <c r="C730">
        <f>B730/MAX($B$2:B729)-1</f>
        <v>-1.8264314956163874E-2</v>
      </c>
    </row>
    <row r="731" spans="1:3" x14ac:dyDescent="0.25">
      <c r="A731" s="1">
        <v>41388</v>
      </c>
      <c r="B731">
        <v>1.3593009999999999</v>
      </c>
      <c r="C731">
        <f>B731/MAX($B$2:B730)-1</f>
        <v>-1.6647459728730052E-2</v>
      </c>
    </row>
    <row r="732" spans="1:3" x14ac:dyDescent="0.25">
      <c r="A732" s="1">
        <v>41389</v>
      </c>
      <c r="B732">
        <v>1.3588279999999999</v>
      </c>
      <c r="C732">
        <f>B732/MAX($B$2:B731)-1</f>
        <v>-1.6989639828316694E-2</v>
      </c>
    </row>
    <row r="733" spans="1:3" x14ac:dyDescent="0.25">
      <c r="A733" s="1">
        <v>41390</v>
      </c>
      <c r="B733">
        <v>1.3482479999999999</v>
      </c>
      <c r="C733">
        <f>B733/MAX($B$2:B732)-1</f>
        <v>-2.4643477996662111E-2</v>
      </c>
    </row>
    <row r="734" spans="1:3" x14ac:dyDescent="0.25">
      <c r="A734" s="1">
        <v>41393</v>
      </c>
      <c r="B734">
        <v>1.3523499999999999</v>
      </c>
      <c r="C734">
        <f>B734/MAX($B$2:B733)-1</f>
        <v>-2.1675987999823509E-2</v>
      </c>
    </row>
    <row r="735" spans="1:3" x14ac:dyDescent="0.25">
      <c r="A735" s="1">
        <v>41394</v>
      </c>
      <c r="B735">
        <v>1.36693</v>
      </c>
      <c r="C735">
        <f>B735/MAX($B$2:B734)-1</f>
        <v>-1.1128449200723645E-2</v>
      </c>
    </row>
    <row r="736" spans="1:3" x14ac:dyDescent="0.25">
      <c r="A736" s="1">
        <v>41396</v>
      </c>
      <c r="B736">
        <v>1.3653219999999999</v>
      </c>
      <c r="C736">
        <f>B736/MAX($B$2:B735)-1</f>
        <v>-1.2291716854286983E-2</v>
      </c>
    </row>
    <row r="737" spans="1:3" x14ac:dyDescent="0.25">
      <c r="A737" s="1">
        <v>41397</v>
      </c>
      <c r="B737">
        <v>1.3719760000000001</v>
      </c>
      <c r="C737">
        <f>B737/MAX($B$2:B736)-1</f>
        <v>-7.4780458550268714E-3</v>
      </c>
    </row>
    <row r="738" spans="1:3" x14ac:dyDescent="0.25">
      <c r="A738" s="1">
        <v>41400</v>
      </c>
      <c r="B738">
        <v>1.371721</v>
      </c>
      <c r="C738">
        <f>B738/MAX($B$2:B737)-1</f>
        <v>-7.6625192702376443E-3</v>
      </c>
    </row>
    <row r="739" spans="1:3" x14ac:dyDescent="0.25">
      <c r="A739" s="1">
        <v>41401</v>
      </c>
      <c r="B739">
        <v>1.378708</v>
      </c>
      <c r="C739">
        <f>B739/MAX($B$2:B738)-1</f>
        <v>-2.6079476934672829E-3</v>
      </c>
    </row>
    <row r="740" spans="1:3" x14ac:dyDescent="0.25">
      <c r="A740" s="1">
        <v>41402</v>
      </c>
      <c r="B740">
        <v>1.380333</v>
      </c>
      <c r="C740">
        <f>B740/MAX($B$2:B739)-1</f>
        <v>-1.4323818122233822E-3</v>
      </c>
    </row>
    <row r="741" spans="1:3" x14ac:dyDescent="0.25">
      <c r="A741" s="1">
        <v>41403</v>
      </c>
      <c r="B741">
        <v>1.37965</v>
      </c>
      <c r="C741">
        <f>B741/MAX($B$2:B740)-1</f>
        <v>-1.9264811949246674E-3</v>
      </c>
    </row>
    <row r="742" spans="1:3" x14ac:dyDescent="0.25">
      <c r="A742" s="1">
        <v>41404</v>
      </c>
      <c r="B742">
        <v>1.3798360000000001</v>
      </c>
      <c r="C742">
        <f>B742/MAX($B$2:B741)-1</f>
        <v>-1.7919241155945898E-3</v>
      </c>
    </row>
    <row r="743" spans="1:3" x14ac:dyDescent="0.25">
      <c r="A743" s="1">
        <v>41407</v>
      </c>
      <c r="B743">
        <v>1.374725</v>
      </c>
      <c r="C743">
        <f>B743/MAX($B$2:B742)-1</f>
        <v>-5.4893500965410569E-3</v>
      </c>
    </row>
    <row r="744" spans="1:3" x14ac:dyDescent="0.25">
      <c r="A744" s="1">
        <v>41408</v>
      </c>
      <c r="B744">
        <v>1.3769629999999999</v>
      </c>
      <c r="C744">
        <f>B744/MAX($B$2:B743)-1</f>
        <v>-3.8703245936340114E-3</v>
      </c>
    </row>
    <row r="745" spans="1:3" x14ac:dyDescent="0.25">
      <c r="A745" s="1">
        <v>41409</v>
      </c>
      <c r="B745">
        <v>1.3803989999999999</v>
      </c>
      <c r="C745">
        <f>B745/MAX($B$2:B744)-1</f>
        <v>-1.3846357518159103E-3</v>
      </c>
    </row>
    <row r="746" spans="1:3" x14ac:dyDescent="0.25">
      <c r="A746" s="1">
        <v>41410</v>
      </c>
      <c r="B746">
        <v>1.374573</v>
      </c>
      <c r="C746">
        <f>B746/MAX($B$2:B745)-1</f>
        <v>-5.5993107205096759E-3</v>
      </c>
    </row>
    <row r="747" spans="1:3" x14ac:dyDescent="0.25">
      <c r="A747" s="1">
        <v>41411</v>
      </c>
      <c r="B747">
        <v>1.378765</v>
      </c>
      <c r="C747">
        <f>B747/MAX($B$2:B746)-1</f>
        <v>-2.5667124594790369E-3</v>
      </c>
    </row>
    <row r="748" spans="1:3" x14ac:dyDescent="0.25">
      <c r="A748" s="1">
        <v>41414</v>
      </c>
      <c r="B748">
        <v>1.3833949999999999</v>
      </c>
      <c r="C748">
        <f>B748/MAX($B$2:B747)-1</f>
        <v>7.8274602061911835E-4</v>
      </c>
    </row>
    <row r="749" spans="1:3" x14ac:dyDescent="0.25">
      <c r="A749" s="1">
        <v>41415</v>
      </c>
      <c r="B749">
        <v>1.3918269999999999</v>
      </c>
      <c r="C749">
        <f>B749/MAX($B$2:B748)-1</f>
        <v>6.0951499752419647E-3</v>
      </c>
    </row>
    <row r="750" spans="1:3" x14ac:dyDescent="0.25">
      <c r="A750" s="1">
        <v>41416</v>
      </c>
      <c r="B750">
        <v>1.3986369999999999</v>
      </c>
      <c r="C750">
        <f>B750/MAX($B$2:B749)-1</f>
        <v>4.8928494705160475E-3</v>
      </c>
    </row>
    <row r="751" spans="1:3" x14ac:dyDescent="0.25">
      <c r="A751" s="1">
        <v>41417</v>
      </c>
      <c r="B751">
        <v>1.390058</v>
      </c>
      <c r="C751">
        <f>B751/MAX($B$2:B750)-1</f>
        <v>-6.1338288633862037E-3</v>
      </c>
    </row>
    <row r="752" spans="1:3" x14ac:dyDescent="0.25">
      <c r="A752" s="1">
        <v>41418</v>
      </c>
      <c r="B752">
        <v>1.3901569999999999</v>
      </c>
      <c r="C752">
        <f>B752/MAX($B$2:B751)-1</f>
        <v>-6.0630456651725728E-3</v>
      </c>
    </row>
    <row r="753" spans="1:3" x14ac:dyDescent="0.25">
      <c r="A753" s="1">
        <v>41421</v>
      </c>
      <c r="B753">
        <v>1.388784</v>
      </c>
      <c r="C753">
        <f>B753/MAX($B$2:B752)-1</f>
        <v>-7.0447156767623476E-3</v>
      </c>
    </row>
    <row r="754" spans="1:3" x14ac:dyDescent="0.25">
      <c r="A754" s="1">
        <v>41422</v>
      </c>
      <c r="B754">
        <v>1.391035</v>
      </c>
      <c r="C754">
        <f>B754/MAX($B$2:B753)-1</f>
        <v>-5.4352916446510635E-3</v>
      </c>
    </row>
    <row r="755" spans="1:3" x14ac:dyDescent="0.25">
      <c r="A755" s="1">
        <v>41423</v>
      </c>
      <c r="B755">
        <v>1.3811789999999999</v>
      </c>
      <c r="C755">
        <f>B755/MAX($B$2:B754)-1</f>
        <v>-1.2482152266814039E-2</v>
      </c>
    </row>
    <row r="756" spans="1:3" x14ac:dyDescent="0.25">
      <c r="A756" s="1">
        <v>41425</v>
      </c>
      <c r="B756">
        <v>1.374118</v>
      </c>
      <c r="C756">
        <f>B756/MAX($B$2:B755)-1</f>
        <v>-1.7530638757590422E-2</v>
      </c>
    </row>
    <row r="757" spans="1:3" x14ac:dyDescent="0.25">
      <c r="A757" s="1">
        <v>41428</v>
      </c>
      <c r="B757">
        <v>1.3686419999999999</v>
      </c>
      <c r="C757">
        <f>B757/MAX($B$2:B756)-1</f>
        <v>-2.1445879095147613E-2</v>
      </c>
    </row>
    <row r="758" spans="1:3" x14ac:dyDescent="0.25">
      <c r="A758" s="1">
        <v>41429</v>
      </c>
      <c r="B758">
        <v>1.3695619999999999</v>
      </c>
      <c r="C758">
        <f>B758/MAX($B$2:B757)-1</f>
        <v>-2.0788095839020415E-2</v>
      </c>
    </row>
    <row r="759" spans="1:3" x14ac:dyDescent="0.25">
      <c r="A759" s="1">
        <v>41430</v>
      </c>
      <c r="B759">
        <v>1.3564799999999999</v>
      </c>
      <c r="C759">
        <f>B759/MAX($B$2:B758)-1</f>
        <v>-3.0141487748429396E-2</v>
      </c>
    </row>
    <row r="760" spans="1:3" x14ac:dyDescent="0.25">
      <c r="A760" s="1">
        <v>41431</v>
      </c>
      <c r="B760">
        <v>1.3515170000000001</v>
      </c>
      <c r="C760">
        <f>B760/MAX($B$2:B759)-1</f>
        <v>-3.3689942422515551E-2</v>
      </c>
    </row>
    <row r="761" spans="1:3" x14ac:dyDescent="0.25">
      <c r="A761" s="1">
        <v>41432</v>
      </c>
      <c r="B761">
        <v>1.3445610000000001</v>
      </c>
      <c r="C761">
        <f>B761/MAX($B$2:B760)-1</f>
        <v>-3.8663355824277379E-2</v>
      </c>
    </row>
    <row r="762" spans="1:3" x14ac:dyDescent="0.25">
      <c r="A762" s="1">
        <v>41435</v>
      </c>
      <c r="B762">
        <v>1.3407210000000001</v>
      </c>
      <c r="C762">
        <f>B762/MAX($B$2:B761)-1</f>
        <v>-4.1408885936808359E-2</v>
      </c>
    </row>
    <row r="763" spans="1:3" x14ac:dyDescent="0.25">
      <c r="A763" s="1">
        <v>41436</v>
      </c>
      <c r="B763">
        <v>1.3223819999999999</v>
      </c>
      <c r="C763">
        <f>B763/MAX($B$2:B762)-1</f>
        <v>-5.4520937169544315E-2</v>
      </c>
    </row>
    <row r="764" spans="1:3" x14ac:dyDescent="0.25">
      <c r="A764" s="1">
        <v>41437</v>
      </c>
      <c r="B764">
        <v>1.3205020000000001</v>
      </c>
      <c r="C764">
        <f>B764/MAX($B$2:B763)-1</f>
        <v>-5.5865102953804202E-2</v>
      </c>
    </row>
    <row r="765" spans="1:3" x14ac:dyDescent="0.25">
      <c r="A765" s="1">
        <v>41438</v>
      </c>
      <c r="B765">
        <v>1.3290709999999999</v>
      </c>
      <c r="C765">
        <f>B765/MAX($B$2:B764)-1</f>
        <v>-4.9738423908419427E-2</v>
      </c>
    </row>
    <row r="766" spans="1:3" x14ac:dyDescent="0.25">
      <c r="A766" s="1">
        <v>41439</v>
      </c>
      <c r="B766">
        <v>1.3236840000000001</v>
      </c>
      <c r="C766">
        <f>B766/MAX($B$2:B765)-1</f>
        <v>-5.3590030865764193E-2</v>
      </c>
    </row>
    <row r="767" spans="1:3" x14ac:dyDescent="0.25">
      <c r="A767" s="1">
        <v>41442</v>
      </c>
      <c r="B767">
        <v>1.328152</v>
      </c>
      <c r="C767">
        <f>B767/MAX($B$2:B766)-1</f>
        <v>-5.0395492182746415E-2</v>
      </c>
    </row>
    <row r="768" spans="1:3" x14ac:dyDescent="0.25">
      <c r="A768" s="1">
        <v>41443</v>
      </c>
      <c r="B768">
        <v>1.327545</v>
      </c>
      <c r="C768">
        <f>B768/MAX($B$2:B767)-1</f>
        <v>-5.0829486135430368E-2</v>
      </c>
    </row>
    <row r="769" spans="1:3" x14ac:dyDescent="0.25">
      <c r="A769" s="1">
        <v>41444</v>
      </c>
      <c r="B769">
        <v>1.310135</v>
      </c>
      <c r="C769">
        <f>B769/MAX($B$2:B768)-1</f>
        <v>-6.3277319275837685E-2</v>
      </c>
    </row>
    <row r="770" spans="1:3" x14ac:dyDescent="0.25">
      <c r="A770" s="1">
        <v>41445</v>
      </c>
      <c r="B770">
        <v>1.3014920000000001</v>
      </c>
      <c r="C770">
        <f>B770/MAX($B$2:B769)-1</f>
        <v>-6.9456906974432853E-2</v>
      </c>
    </row>
    <row r="771" spans="1:3" x14ac:dyDescent="0.25">
      <c r="A771" s="1">
        <v>41446</v>
      </c>
      <c r="B771">
        <v>1.2908249999999999</v>
      </c>
      <c r="C771">
        <f>B771/MAX($B$2:B770)-1</f>
        <v>-7.7083617836507967E-2</v>
      </c>
    </row>
    <row r="772" spans="1:3" x14ac:dyDescent="0.25">
      <c r="A772" s="1">
        <v>41449</v>
      </c>
      <c r="B772">
        <v>1.276122</v>
      </c>
      <c r="C772">
        <f>B772/MAX($B$2:B771)-1</f>
        <v>-8.7595995243941016E-2</v>
      </c>
    </row>
    <row r="773" spans="1:3" x14ac:dyDescent="0.25">
      <c r="A773" s="1">
        <v>41450</v>
      </c>
      <c r="B773">
        <v>1.2857780000000001</v>
      </c>
      <c r="C773">
        <f>B773/MAX($B$2:B772)-1</f>
        <v>-8.0692130981805721E-2</v>
      </c>
    </row>
    <row r="774" spans="1:3" x14ac:dyDescent="0.25">
      <c r="A774" s="1">
        <v>41451</v>
      </c>
      <c r="B774">
        <v>1.289304</v>
      </c>
      <c r="C774">
        <f>B774/MAX($B$2:B773)-1</f>
        <v>-7.8171105154518195E-2</v>
      </c>
    </row>
    <row r="775" spans="1:3" x14ac:dyDescent="0.25">
      <c r="A775" s="1">
        <v>41452</v>
      </c>
      <c r="B775">
        <v>1.300616</v>
      </c>
      <c r="C775">
        <f>B775/MAX($B$2:B774)-1</f>
        <v>-7.0083231031354054E-2</v>
      </c>
    </row>
    <row r="776" spans="1:3" x14ac:dyDescent="0.25">
      <c r="A776" s="1">
        <v>41453</v>
      </c>
      <c r="B776">
        <v>1.3051440000000001</v>
      </c>
      <c r="C776">
        <f>B776/MAX($B$2:B775)-1</f>
        <v>-6.6845793440327816E-2</v>
      </c>
    </row>
    <row r="777" spans="1:3" x14ac:dyDescent="0.25">
      <c r="A777" s="1">
        <v>41456</v>
      </c>
      <c r="B777">
        <v>1.305088</v>
      </c>
      <c r="C777">
        <f>B777/MAX($B$2:B776)-1</f>
        <v>-6.688583242113566E-2</v>
      </c>
    </row>
    <row r="778" spans="1:3" x14ac:dyDescent="0.25">
      <c r="A778" s="1">
        <v>41457</v>
      </c>
      <c r="B778">
        <v>1.287963</v>
      </c>
      <c r="C778">
        <f>B778/MAX($B$2:B777)-1</f>
        <v>-7.9129895748503709E-2</v>
      </c>
    </row>
    <row r="779" spans="1:3" x14ac:dyDescent="0.25">
      <c r="A779" s="1">
        <v>41458</v>
      </c>
      <c r="B779">
        <v>1.2845489999999999</v>
      </c>
      <c r="C779">
        <f>B779/MAX($B$2:B778)-1</f>
        <v>-8.157084361417577E-2</v>
      </c>
    </row>
    <row r="780" spans="1:3" x14ac:dyDescent="0.25">
      <c r="A780" s="1">
        <v>41459</v>
      </c>
      <c r="B780">
        <v>1.2926630000000001</v>
      </c>
      <c r="C780">
        <f>B780/MAX($B$2:B779)-1</f>
        <v>-7.5769481287853657E-2</v>
      </c>
    </row>
    <row r="781" spans="1:3" x14ac:dyDescent="0.25">
      <c r="A781" s="1">
        <v>41460</v>
      </c>
      <c r="B781">
        <v>1.285312</v>
      </c>
      <c r="C781">
        <f>B781/MAX($B$2:B780)-1</f>
        <v>-8.1025312500670243E-2</v>
      </c>
    </row>
    <row r="782" spans="1:3" x14ac:dyDescent="0.25">
      <c r="A782" s="1">
        <v>41463</v>
      </c>
      <c r="B782">
        <v>1.2884709999999999</v>
      </c>
      <c r="C782">
        <f>B782/MAX($B$2:B781)-1</f>
        <v>-7.8766684994033498E-2</v>
      </c>
    </row>
    <row r="783" spans="1:3" x14ac:dyDescent="0.25">
      <c r="A783" s="1">
        <v>41464</v>
      </c>
      <c r="B783">
        <v>1.2889349999999999</v>
      </c>
      <c r="C783">
        <f>B783/MAX($B$2:B782)-1</f>
        <v>-7.8434933438769283E-2</v>
      </c>
    </row>
    <row r="784" spans="1:3" x14ac:dyDescent="0.25">
      <c r="A784" s="1">
        <v>41465</v>
      </c>
      <c r="B784">
        <v>1.2931440000000001</v>
      </c>
      <c r="C784">
        <f>B784/MAX($B$2:B783)-1</f>
        <v>-7.5425575041987214E-2</v>
      </c>
    </row>
    <row r="785" spans="1:3" x14ac:dyDescent="0.25">
      <c r="A785" s="1">
        <v>41466</v>
      </c>
      <c r="B785">
        <v>1.3083770000000001</v>
      </c>
      <c r="C785">
        <f>B785/MAX($B$2:B784)-1</f>
        <v>-6.4534257280480789E-2</v>
      </c>
    </row>
    <row r="786" spans="1:3" x14ac:dyDescent="0.25">
      <c r="A786" s="1">
        <v>41467</v>
      </c>
      <c r="B786">
        <v>1.3022819999999999</v>
      </c>
      <c r="C786">
        <f>B786/MAX($B$2:B785)-1</f>
        <v>-6.8892071352323669E-2</v>
      </c>
    </row>
    <row r="787" spans="1:3" x14ac:dyDescent="0.25">
      <c r="A787" s="1">
        <v>41470</v>
      </c>
      <c r="B787">
        <v>1.3060849999999999</v>
      </c>
      <c r="C787">
        <f>B787/MAX($B$2:B786)-1</f>
        <v>-6.6172995566397885E-2</v>
      </c>
    </row>
    <row r="788" spans="1:3" x14ac:dyDescent="0.25">
      <c r="A788" s="1">
        <v>41471</v>
      </c>
      <c r="B788">
        <v>1.308187</v>
      </c>
      <c r="C788">
        <f>B788/MAX($B$2:B787)-1</f>
        <v>-6.4670103822507152E-2</v>
      </c>
    </row>
    <row r="789" spans="1:3" x14ac:dyDescent="0.25">
      <c r="A789" s="1">
        <v>41472</v>
      </c>
      <c r="B789">
        <v>1.3118810000000001</v>
      </c>
      <c r="C789">
        <f>B789/MAX($B$2:B788)-1</f>
        <v>-6.2028961052796316E-2</v>
      </c>
    </row>
    <row r="790" spans="1:3" x14ac:dyDescent="0.25">
      <c r="A790" s="1">
        <v>41473</v>
      </c>
      <c r="B790">
        <v>1.3149580000000001</v>
      </c>
      <c r="C790">
        <f>B790/MAX($B$2:B789)-1</f>
        <v>-5.9828962053770862E-2</v>
      </c>
    </row>
    <row r="791" spans="1:3" x14ac:dyDescent="0.25">
      <c r="A791" s="1">
        <v>41474</v>
      </c>
      <c r="B791">
        <v>1.313825</v>
      </c>
      <c r="C791">
        <f>B791/MAX($B$2:B790)-1</f>
        <v>-6.0639036433327465E-2</v>
      </c>
    </row>
    <row r="792" spans="1:3" x14ac:dyDescent="0.25">
      <c r="A792" s="1">
        <v>41477</v>
      </c>
      <c r="B792">
        <v>1.3216300000000001</v>
      </c>
      <c r="C792">
        <f>B792/MAX($B$2:B791)-1</f>
        <v>-5.5058603483248203E-2</v>
      </c>
    </row>
    <row r="793" spans="1:3" x14ac:dyDescent="0.25">
      <c r="A793" s="1">
        <v>41478</v>
      </c>
      <c r="B793">
        <v>1.323278</v>
      </c>
      <c r="C793">
        <f>B793/MAX($B$2:B792)-1</f>
        <v>-5.3880313476620478E-2</v>
      </c>
    </row>
    <row r="794" spans="1:3" x14ac:dyDescent="0.25">
      <c r="A794" s="1">
        <v>41479</v>
      </c>
      <c r="B794">
        <v>1.3236870000000001</v>
      </c>
      <c r="C794">
        <f>B794/MAX($B$2:B793)-1</f>
        <v>-5.3587885920363787E-2</v>
      </c>
    </row>
    <row r="795" spans="1:3" x14ac:dyDescent="0.25">
      <c r="A795" s="1">
        <v>41480</v>
      </c>
      <c r="B795">
        <v>1.3263639999999999</v>
      </c>
      <c r="C795">
        <f>B795/MAX($B$2:B794)-1</f>
        <v>-5.1673879641393805E-2</v>
      </c>
    </row>
    <row r="796" spans="1:3" x14ac:dyDescent="0.25">
      <c r="A796" s="1">
        <v>41481</v>
      </c>
      <c r="B796">
        <v>1.3275980000000001</v>
      </c>
      <c r="C796">
        <f>B796/MAX($B$2:B795)-1</f>
        <v>-5.0791592100023042E-2</v>
      </c>
    </row>
    <row r="797" spans="1:3" x14ac:dyDescent="0.25">
      <c r="A797" s="1">
        <v>41484</v>
      </c>
      <c r="B797">
        <v>1.3251850000000001</v>
      </c>
      <c r="C797">
        <f>B797/MAX($B$2:B796)-1</f>
        <v>-5.2516843183756601E-2</v>
      </c>
    </row>
    <row r="798" spans="1:3" x14ac:dyDescent="0.25">
      <c r="A798" s="1">
        <v>41485</v>
      </c>
      <c r="B798">
        <v>1.3277459999999999</v>
      </c>
      <c r="C798">
        <f>B798/MAX($B$2:B797)-1</f>
        <v>-5.06857747936027E-2</v>
      </c>
    </row>
    <row r="799" spans="1:3" x14ac:dyDescent="0.25">
      <c r="A799" s="1">
        <v>41486</v>
      </c>
      <c r="B799">
        <v>1.328176</v>
      </c>
      <c r="C799">
        <f>B799/MAX($B$2:B798)-1</f>
        <v>-5.0378332619543054E-2</v>
      </c>
    </row>
    <row r="800" spans="1:3" x14ac:dyDescent="0.25">
      <c r="A800" s="1">
        <v>41487</v>
      </c>
      <c r="B800">
        <v>1.3379909999999999</v>
      </c>
      <c r="C800">
        <f>B800/MAX($B$2:B799)-1</f>
        <v>-4.3360786251186001E-2</v>
      </c>
    </row>
    <row r="801" spans="1:3" x14ac:dyDescent="0.25">
      <c r="A801" s="1">
        <v>41488</v>
      </c>
      <c r="B801">
        <v>1.3340719999999999</v>
      </c>
      <c r="C801">
        <f>B801/MAX($B$2:B800)-1</f>
        <v>-4.6162799925927867E-2</v>
      </c>
    </row>
    <row r="802" spans="1:3" x14ac:dyDescent="0.25">
      <c r="A802" s="1">
        <v>41491</v>
      </c>
      <c r="B802">
        <v>1.3346450000000001</v>
      </c>
      <c r="C802">
        <f>B802/MAX($B$2:B801)-1</f>
        <v>-4.5753115354448481E-2</v>
      </c>
    </row>
    <row r="803" spans="1:3" x14ac:dyDescent="0.25">
      <c r="A803" s="1">
        <v>41492</v>
      </c>
      <c r="B803">
        <v>1.3260350000000001</v>
      </c>
      <c r="C803">
        <f>B803/MAX($B$2:B802)-1</f>
        <v>-5.1909108653639069E-2</v>
      </c>
    </row>
    <row r="804" spans="1:3" x14ac:dyDescent="0.25">
      <c r="A804" s="1">
        <v>41493</v>
      </c>
      <c r="B804">
        <v>1.324594</v>
      </c>
      <c r="C804">
        <f>B804/MAX($B$2:B803)-1</f>
        <v>-5.2939397427638424E-2</v>
      </c>
    </row>
    <row r="805" spans="1:3" x14ac:dyDescent="0.25">
      <c r="A805" s="1">
        <v>41494</v>
      </c>
      <c r="B805">
        <v>1.335029</v>
      </c>
      <c r="C805">
        <f>B805/MAX($B$2:B804)-1</f>
        <v>-4.5478562343195472E-2</v>
      </c>
    </row>
    <row r="806" spans="1:3" x14ac:dyDescent="0.25">
      <c r="A806" s="1">
        <v>41495</v>
      </c>
      <c r="B806">
        <v>1.3401640000000001</v>
      </c>
      <c r="C806">
        <f>B806/MAX($B$2:B805)-1</f>
        <v>-4.1807130799485392E-2</v>
      </c>
    </row>
    <row r="807" spans="1:3" x14ac:dyDescent="0.25">
      <c r="A807" s="1">
        <v>41498</v>
      </c>
      <c r="B807">
        <v>1.343572</v>
      </c>
      <c r="C807">
        <f>B807/MAX($B$2:B806)-1</f>
        <v>-3.9370472824614144E-2</v>
      </c>
    </row>
    <row r="808" spans="1:3" x14ac:dyDescent="0.25">
      <c r="A808" s="1">
        <v>41499</v>
      </c>
      <c r="B808">
        <v>1.349208</v>
      </c>
      <c r="C808">
        <f>B808/MAX($B$2:B807)-1</f>
        <v>-3.5340835399034876E-2</v>
      </c>
    </row>
    <row r="809" spans="1:3" x14ac:dyDescent="0.25">
      <c r="A809" s="1">
        <v>41500</v>
      </c>
      <c r="B809">
        <v>1.347499</v>
      </c>
      <c r="C809">
        <f>B809/MAX($B$2:B808)-1</f>
        <v>-3.6562739295471158E-2</v>
      </c>
    </row>
    <row r="810" spans="1:3" x14ac:dyDescent="0.25">
      <c r="A810" s="1">
        <v>41501</v>
      </c>
      <c r="B810">
        <v>1.3457300000000001</v>
      </c>
      <c r="C810">
        <f>B810/MAX($B$2:B809)-1</f>
        <v>-3.7827542099915679E-2</v>
      </c>
    </row>
    <row r="811" spans="1:3" x14ac:dyDescent="0.25">
      <c r="A811" s="1">
        <v>41502</v>
      </c>
      <c r="B811">
        <v>1.3487420000000001</v>
      </c>
      <c r="C811">
        <f>B811/MAX($B$2:B810)-1</f>
        <v>-3.5674016917899176E-2</v>
      </c>
    </row>
    <row r="812" spans="1:3" x14ac:dyDescent="0.25">
      <c r="A812" s="1">
        <v>41505</v>
      </c>
      <c r="B812">
        <v>1.343459</v>
      </c>
      <c r="C812">
        <f>B812/MAX($B$2:B811)-1</f>
        <v>-3.945126576802982E-2</v>
      </c>
    </row>
    <row r="813" spans="1:3" x14ac:dyDescent="0.25">
      <c r="A813" s="1">
        <v>41506</v>
      </c>
      <c r="B813">
        <v>1.337961</v>
      </c>
      <c r="C813">
        <f>B813/MAX($B$2:B812)-1</f>
        <v>-4.3382235705190064E-2</v>
      </c>
    </row>
    <row r="814" spans="1:3" x14ac:dyDescent="0.25">
      <c r="A814" s="1">
        <v>41507</v>
      </c>
      <c r="B814">
        <v>1.3415820000000001</v>
      </c>
      <c r="C814">
        <f>B814/MAX($B$2:B813)-1</f>
        <v>-4.0793286606889301E-2</v>
      </c>
    </row>
    <row r="815" spans="1:3" x14ac:dyDescent="0.25">
      <c r="A815" s="1">
        <v>41508</v>
      </c>
      <c r="B815">
        <v>1.3461129999999999</v>
      </c>
      <c r="C815">
        <f>B815/MAX($B$2:B814)-1</f>
        <v>-3.7553704070462879E-2</v>
      </c>
    </row>
    <row r="816" spans="1:3" x14ac:dyDescent="0.25">
      <c r="A816" s="1">
        <v>41509</v>
      </c>
      <c r="B816">
        <v>1.352833</v>
      </c>
      <c r="C816">
        <f>B816/MAX($B$2:B815)-1</f>
        <v>-3.2749026373533607E-2</v>
      </c>
    </row>
    <row r="817" spans="1:3" x14ac:dyDescent="0.25">
      <c r="A817" s="1">
        <v>41512</v>
      </c>
      <c r="B817">
        <v>1.3473489999999999</v>
      </c>
      <c r="C817">
        <f>B817/MAX($B$2:B816)-1</f>
        <v>-3.666998656549203E-2</v>
      </c>
    </row>
    <row r="818" spans="1:3" x14ac:dyDescent="0.25">
      <c r="A818" s="1">
        <v>41513</v>
      </c>
      <c r="B818">
        <v>1.337329</v>
      </c>
      <c r="C818">
        <f>B818/MAX($B$2:B817)-1</f>
        <v>-4.3834104202877477E-2</v>
      </c>
    </row>
    <row r="819" spans="1:3" x14ac:dyDescent="0.25">
      <c r="A819" s="1">
        <v>41514</v>
      </c>
      <c r="B819">
        <v>1.3331330000000001</v>
      </c>
      <c r="C819">
        <f>B819/MAX($B$2:B818)-1</f>
        <v>-4.6834167836257601E-2</v>
      </c>
    </row>
    <row r="820" spans="1:3" x14ac:dyDescent="0.25">
      <c r="A820" s="1">
        <v>41515</v>
      </c>
      <c r="B820">
        <v>1.3392390000000001</v>
      </c>
      <c r="C820">
        <f>B820/MAX($B$2:B819)-1</f>
        <v>-4.2468488964613305E-2</v>
      </c>
    </row>
    <row r="821" spans="1:3" x14ac:dyDescent="0.25">
      <c r="A821" s="1">
        <v>41516</v>
      </c>
      <c r="B821">
        <v>1.345701</v>
      </c>
      <c r="C821">
        <f>B821/MAX($B$2:B820)-1</f>
        <v>-3.7848276572119754E-2</v>
      </c>
    </row>
    <row r="822" spans="1:3" x14ac:dyDescent="0.25">
      <c r="A822" s="1">
        <v>41519</v>
      </c>
      <c r="B822">
        <v>1.353685</v>
      </c>
      <c r="C822">
        <f>B822/MAX($B$2:B821)-1</f>
        <v>-3.2139861879815768E-2</v>
      </c>
    </row>
    <row r="823" spans="1:3" x14ac:dyDescent="0.25">
      <c r="A823" s="1">
        <v>41520</v>
      </c>
      <c r="B823">
        <v>1.349394</v>
      </c>
      <c r="C823">
        <f>B823/MAX($B$2:B822)-1</f>
        <v>-3.5207848784209128E-2</v>
      </c>
    </row>
    <row r="824" spans="1:3" x14ac:dyDescent="0.25">
      <c r="A824" s="1">
        <v>41521</v>
      </c>
      <c r="B824">
        <v>1.352538</v>
      </c>
      <c r="C824">
        <f>B824/MAX($B$2:B823)-1</f>
        <v>-3.2959946004574414E-2</v>
      </c>
    </row>
    <row r="825" spans="1:3" x14ac:dyDescent="0.25">
      <c r="A825" s="1">
        <v>41522</v>
      </c>
      <c r="B825">
        <v>1.35304</v>
      </c>
      <c r="C825">
        <f>B825/MAX($B$2:B824)-1</f>
        <v>-3.2601025140905016E-2</v>
      </c>
    </row>
    <row r="826" spans="1:3" x14ac:dyDescent="0.25">
      <c r="A826" s="1">
        <v>41523</v>
      </c>
      <c r="B826">
        <v>1.357127</v>
      </c>
      <c r="C826">
        <f>B826/MAX($B$2:B825)-1</f>
        <v>-2.967889452373984E-2</v>
      </c>
    </row>
    <row r="827" spans="1:3" x14ac:dyDescent="0.25">
      <c r="A827" s="1">
        <v>41526</v>
      </c>
      <c r="B827">
        <v>1.367869</v>
      </c>
      <c r="C827">
        <f>B827/MAX($B$2:B826)-1</f>
        <v>-2.1998560026654457E-2</v>
      </c>
    </row>
    <row r="828" spans="1:3" x14ac:dyDescent="0.25">
      <c r="A828" s="1">
        <v>41527</v>
      </c>
      <c r="B828">
        <v>1.3707530000000001</v>
      </c>
      <c r="C828">
        <f>B828/MAX($B$2:B827)-1</f>
        <v>-1.993655251505555E-2</v>
      </c>
    </row>
    <row r="829" spans="1:3" x14ac:dyDescent="0.25">
      <c r="A829" s="1">
        <v>41528</v>
      </c>
      <c r="B829">
        <v>1.369068</v>
      </c>
      <c r="C829">
        <f>B829/MAX($B$2:B828)-1</f>
        <v>-2.1141296848288693E-2</v>
      </c>
    </row>
    <row r="830" spans="1:3" x14ac:dyDescent="0.25">
      <c r="A830" s="1">
        <v>41529</v>
      </c>
      <c r="B830">
        <v>1.3668560000000001</v>
      </c>
      <c r="C830">
        <f>B830/MAX($B$2:B829)-1</f>
        <v>-2.2722836590194473E-2</v>
      </c>
    </row>
    <row r="831" spans="1:3" x14ac:dyDescent="0.25">
      <c r="A831" s="1">
        <v>41530</v>
      </c>
      <c r="B831">
        <v>1.370401</v>
      </c>
      <c r="C831">
        <f>B831/MAX($B$2:B830)-1</f>
        <v>-2.0188226108704299E-2</v>
      </c>
    </row>
    <row r="832" spans="1:3" x14ac:dyDescent="0.25">
      <c r="A832" s="1">
        <v>41533</v>
      </c>
      <c r="B832">
        <v>1.3736250000000001</v>
      </c>
      <c r="C832">
        <f>B832/MAX($B$2:B831)-1</f>
        <v>-1.7883124785058491E-2</v>
      </c>
    </row>
    <row r="833" spans="1:3" x14ac:dyDescent="0.25">
      <c r="A833" s="1">
        <v>41534</v>
      </c>
      <c r="B833">
        <v>1.3740950000000001</v>
      </c>
      <c r="C833">
        <f>B833/MAX($B$2:B832)-1</f>
        <v>-1.7547083338993463E-2</v>
      </c>
    </row>
    <row r="834" spans="1:3" x14ac:dyDescent="0.25">
      <c r="A834" s="1">
        <v>41535</v>
      </c>
      <c r="B834">
        <v>1.3836619999999999</v>
      </c>
      <c r="C834">
        <f>B834/MAX($B$2:B833)-1</f>
        <v>-1.0706852457070704E-2</v>
      </c>
    </row>
    <row r="835" spans="1:3" x14ac:dyDescent="0.25">
      <c r="A835" s="1">
        <v>41536</v>
      </c>
      <c r="B835">
        <v>1.3806669999999999</v>
      </c>
      <c r="C835">
        <f>B835/MAX($B$2:B834)-1</f>
        <v>-1.2848222948484866E-2</v>
      </c>
    </row>
    <row r="836" spans="1:3" x14ac:dyDescent="0.25">
      <c r="A836" s="1">
        <v>41537</v>
      </c>
      <c r="B836">
        <v>1.374433</v>
      </c>
      <c r="C836">
        <f>B836/MAX($B$2:B835)-1</f>
        <v>-1.7305419490546758E-2</v>
      </c>
    </row>
    <row r="837" spans="1:3" x14ac:dyDescent="0.25">
      <c r="A837" s="1">
        <v>41540</v>
      </c>
      <c r="B837">
        <v>1.3755120000000001</v>
      </c>
      <c r="C837">
        <f>B837/MAX($B$2:B836)-1</f>
        <v>-1.6533954128197581E-2</v>
      </c>
    </row>
    <row r="838" spans="1:3" x14ac:dyDescent="0.25">
      <c r="A838" s="1">
        <v>41541</v>
      </c>
      <c r="B838">
        <v>1.3762259999999999</v>
      </c>
      <c r="C838">
        <f>B838/MAX($B$2:B837)-1</f>
        <v>-1.6023457122898876E-2</v>
      </c>
    </row>
    <row r="839" spans="1:3" x14ac:dyDescent="0.25">
      <c r="A839" s="1">
        <v>41542</v>
      </c>
      <c r="B839">
        <v>1.3813010000000001</v>
      </c>
      <c r="C839">
        <f>B839/MAX($B$2:B838)-1</f>
        <v>-1.2394924487197034E-2</v>
      </c>
    </row>
    <row r="840" spans="1:3" x14ac:dyDescent="0.25">
      <c r="A840" s="1">
        <v>41543</v>
      </c>
      <c r="B840">
        <v>1.3831059999999999</v>
      </c>
      <c r="C840">
        <f>B840/MAX($B$2:B839)-1</f>
        <v>-1.1104382337947527E-2</v>
      </c>
    </row>
    <row r="841" spans="1:3" x14ac:dyDescent="0.25">
      <c r="A841" s="1">
        <v>41544</v>
      </c>
      <c r="B841">
        <v>1.3879679999999999</v>
      </c>
      <c r="C841">
        <f>B841/MAX($B$2:B840)-1</f>
        <v>-7.6281408256753114E-3</v>
      </c>
    </row>
    <row r="842" spans="1:3" x14ac:dyDescent="0.25">
      <c r="A842" s="1">
        <v>41547</v>
      </c>
      <c r="B842">
        <v>1.3763939999999999</v>
      </c>
      <c r="C842">
        <f>B842/MAX($B$2:B841)-1</f>
        <v>-1.5903340180475678E-2</v>
      </c>
    </row>
    <row r="843" spans="1:3" x14ac:dyDescent="0.25">
      <c r="A843" s="1">
        <v>41548</v>
      </c>
      <c r="B843">
        <v>1.384506</v>
      </c>
      <c r="C843">
        <f>B843/MAX($B$2:B842)-1</f>
        <v>-1.0103407817753873E-2</v>
      </c>
    </row>
    <row r="844" spans="1:3" x14ac:dyDescent="0.25">
      <c r="A844" s="1">
        <v>41549</v>
      </c>
      <c r="B844">
        <v>1.381751</v>
      </c>
      <c r="C844">
        <f>B844/MAX($B$2:B843)-1</f>
        <v>-1.2073182677134975E-2</v>
      </c>
    </row>
    <row r="845" spans="1:3" x14ac:dyDescent="0.25">
      <c r="A845" s="1">
        <v>41550</v>
      </c>
      <c r="B845">
        <v>1.3772329999999999</v>
      </c>
      <c r="C845">
        <f>B845/MAX($B$2:B844)-1</f>
        <v>-1.5303470450159673E-2</v>
      </c>
    </row>
    <row r="846" spans="1:3" x14ac:dyDescent="0.25">
      <c r="A846" s="1">
        <v>41551</v>
      </c>
      <c r="B846">
        <v>1.3815189999999999</v>
      </c>
      <c r="C846">
        <f>B846/MAX($B$2:B845)-1</f>
        <v>-1.2239058454767027E-2</v>
      </c>
    </row>
    <row r="847" spans="1:3" x14ac:dyDescent="0.25">
      <c r="A847" s="1">
        <v>41554</v>
      </c>
      <c r="B847">
        <v>1.3820079999999999</v>
      </c>
      <c r="C847">
        <f>B847/MAX($B$2:B846)-1</f>
        <v>-1.1889432354499463E-2</v>
      </c>
    </row>
    <row r="848" spans="1:3" x14ac:dyDescent="0.25">
      <c r="A848" s="1">
        <v>41555</v>
      </c>
      <c r="B848">
        <v>1.379157</v>
      </c>
      <c r="C848">
        <f>B848/MAX($B$2:B847)-1</f>
        <v>-1.3927845466693567E-2</v>
      </c>
    </row>
    <row r="849" spans="1:3" x14ac:dyDescent="0.25">
      <c r="A849" s="1">
        <v>41556</v>
      </c>
      <c r="B849">
        <v>1.3828369999999999</v>
      </c>
      <c r="C849">
        <f>B849/MAX($B$2:B848)-1</f>
        <v>-1.1296712442184775E-2</v>
      </c>
    </row>
    <row r="850" spans="1:3" x14ac:dyDescent="0.25">
      <c r="A850" s="1">
        <v>41557</v>
      </c>
      <c r="B850">
        <v>1.385276</v>
      </c>
      <c r="C850">
        <f>B850/MAX($B$2:B849)-1</f>
        <v>-9.5528718316475469E-3</v>
      </c>
    </row>
    <row r="851" spans="1:3" x14ac:dyDescent="0.25">
      <c r="A851" s="1">
        <v>41558</v>
      </c>
      <c r="B851">
        <v>1.389397</v>
      </c>
      <c r="C851">
        <f>B851/MAX($B$2:B850)-1</f>
        <v>-6.6064318332775818E-3</v>
      </c>
    </row>
    <row r="852" spans="1:3" x14ac:dyDescent="0.25">
      <c r="A852" s="1">
        <v>41561</v>
      </c>
      <c r="B852">
        <v>1.393178</v>
      </c>
      <c r="C852">
        <f>B852/MAX($B$2:B851)-1</f>
        <v>-3.9030856469547404E-3</v>
      </c>
    </row>
    <row r="853" spans="1:3" x14ac:dyDescent="0.25">
      <c r="A853" s="1">
        <v>41562</v>
      </c>
      <c r="B853">
        <v>1.3974929999999999</v>
      </c>
      <c r="C853">
        <f>B853/MAX($B$2:B852)-1</f>
        <v>-8.1793917935824023E-4</v>
      </c>
    </row>
    <row r="854" spans="1:3" x14ac:dyDescent="0.25">
      <c r="A854" s="1">
        <v>41563</v>
      </c>
      <c r="B854">
        <v>1.3980839999999999</v>
      </c>
      <c r="C854">
        <f>B854/MAX($B$2:B853)-1</f>
        <v>-3.953849354765282E-4</v>
      </c>
    </row>
    <row r="855" spans="1:3" x14ac:dyDescent="0.25">
      <c r="A855" s="1">
        <v>41564</v>
      </c>
      <c r="B855">
        <v>1.403024</v>
      </c>
      <c r="C855">
        <f>B855/MAX($B$2:B854)-1</f>
        <v>3.1366251572066961E-3</v>
      </c>
    </row>
    <row r="856" spans="1:3" x14ac:dyDescent="0.25">
      <c r="A856" s="1">
        <v>41565</v>
      </c>
      <c r="B856">
        <v>1.408458</v>
      </c>
      <c r="C856">
        <f>B856/MAX($B$2:B855)-1</f>
        <v>3.8730627558758446E-3</v>
      </c>
    </row>
    <row r="857" spans="1:3" x14ac:dyDescent="0.25">
      <c r="A857" s="1">
        <v>41568</v>
      </c>
      <c r="B857">
        <v>1.409786</v>
      </c>
      <c r="C857">
        <f>B857/MAX($B$2:B856)-1</f>
        <v>9.4287511590684936E-4</v>
      </c>
    </row>
    <row r="858" spans="1:3" x14ac:dyDescent="0.25">
      <c r="A858" s="1">
        <v>41569</v>
      </c>
      <c r="B858">
        <v>1.4134100000000001</v>
      </c>
      <c r="C858">
        <f>B858/MAX($B$2:B857)-1</f>
        <v>2.5706029142011921E-3</v>
      </c>
    </row>
    <row r="859" spans="1:3" x14ac:dyDescent="0.25">
      <c r="A859" s="1">
        <v>41570</v>
      </c>
      <c r="B859">
        <v>1.4090240000000001</v>
      </c>
      <c r="C859">
        <f>B859/MAX($B$2:B858)-1</f>
        <v>-3.1031335564344342E-3</v>
      </c>
    </row>
    <row r="860" spans="1:3" x14ac:dyDescent="0.25">
      <c r="A860" s="1">
        <v>41571</v>
      </c>
      <c r="B860">
        <v>1.4075120000000001</v>
      </c>
      <c r="C860">
        <f>B860/MAX($B$2:B859)-1</f>
        <v>-4.1728868481190062E-3</v>
      </c>
    </row>
    <row r="861" spans="1:3" x14ac:dyDescent="0.25">
      <c r="A861" s="1">
        <v>41572</v>
      </c>
      <c r="B861">
        <v>1.4067319999999999</v>
      </c>
      <c r="C861">
        <f>B861/MAX($B$2:B860)-1</f>
        <v>-4.7247437049406926E-3</v>
      </c>
    </row>
    <row r="862" spans="1:3" x14ac:dyDescent="0.25">
      <c r="A862" s="1">
        <v>41575</v>
      </c>
      <c r="B862">
        <v>1.4101159999999999</v>
      </c>
      <c r="C862">
        <f>B862/MAX($B$2:B861)-1</f>
        <v>-2.3305339568845396E-3</v>
      </c>
    </row>
    <row r="863" spans="1:3" x14ac:dyDescent="0.25">
      <c r="A863" s="1">
        <v>41576</v>
      </c>
      <c r="B863">
        <v>1.410005</v>
      </c>
      <c r="C863">
        <f>B863/MAX($B$2:B862)-1</f>
        <v>-2.4090674326628925E-3</v>
      </c>
    </row>
    <row r="864" spans="1:3" x14ac:dyDescent="0.25">
      <c r="A864" s="1">
        <v>41577</v>
      </c>
      <c r="B864">
        <v>1.4134679999999999</v>
      </c>
      <c r="C864">
        <f>B864/MAX($B$2:B863)-1</f>
        <v>4.1035509866116371E-5</v>
      </c>
    </row>
    <row r="865" spans="1:3" x14ac:dyDescent="0.25">
      <c r="A865" s="1">
        <v>41578</v>
      </c>
      <c r="B865">
        <v>1.4212690000000001</v>
      </c>
      <c r="C865">
        <f>B865/MAX($B$2:B864)-1</f>
        <v>5.5190495999910549E-3</v>
      </c>
    </row>
    <row r="866" spans="1:3" x14ac:dyDescent="0.25">
      <c r="A866" s="1">
        <v>41579</v>
      </c>
      <c r="B866">
        <v>1.4230579999999999</v>
      </c>
      <c r="C866">
        <f>B866/MAX($B$2:B865)-1</f>
        <v>1.2587342719778682E-3</v>
      </c>
    </row>
    <row r="867" spans="1:3" x14ac:dyDescent="0.25">
      <c r="A867" s="1">
        <v>41582</v>
      </c>
      <c r="B867">
        <v>1.4219809999999999</v>
      </c>
      <c r="C867">
        <f>B867/MAX($B$2:B866)-1</f>
        <v>-7.568208744829219E-4</v>
      </c>
    </row>
    <row r="868" spans="1:3" x14ac:dyDescent="0.25">
      <c r="A868" s="1">
        <v>41583</v>
      </c>
      <c r="B868">
        <v>1.416523</v>
      </c>
      <c r="C868">
        <f>B868/MAX($B$2:B867)-1</f>
        <v>-4.5922232263195806E-3</v>
      </c>
    </row>
    <row r="869" spans="1:3" x14ac:dyDescent="0.25">
      <c r="A869" s="1">
        <v>41584</v>
      </c>
      <c r="B869">
        <v>1.413151</v>
      </c>
      <c r="C869">
        <f>B869/MAX($B$2:B868)-1</f>
        <v>-6.9617682483776866E-3</v>
      </c>
    </row>
    <row r="870" spans="1:3" x14ac:dyDescent="0.25">
      <c r="A870" s="1">
        <v>41585</v>
      </c>
      <c r="B870">
        <v>1.409891</v>
      </c>
      <c r="C870">
        <f>B870/MAX($B$2:B869)-1</f>
        <v>-9.252609521186006E-3</v>
      </c>
    </row>
    <row r="871" spans="1:3" x14ac:dyDescent="0.25">
      <c r="A871" s="1">
        <v>41586</v>
      </c>
      <c r="B871">
        <v>1.4050639999999999</v>
      </c>
      <c r="C871">
        <f>B871/MAX($B$2:B870)-1</f>
        <v>-1.2644600571445452E-2</v>
      </c>
    </row>
    <row r="872" spans="1:3" x14ac:dyDescent="0.25">
      <c r="A872" s="1">
        <v>41589</v>
      </c>
      <c r="B872">
        <v>1.41283</v>
      </c>
      <c r="C872">
        <f>B872/MAX($B$2:B871)-1</f>
        <v>-7.1873388154242157E-3</v>
      </c>
    </row>
    <row r="873" spans="1:3" x14ac:dyDescent="0.25">
      <c r="A873" s="1">
        <v>41590</v>
      </c>
      <c r="B873">
        <v>1.408264</v>
      </c>
      <c r="C873">
        <f>B873/MAX($B$2:B872)-1</f>
        <v>-1.0395922021449566E-2</v>
      </c>
    </row>
    <row r="874" spans="1:3" x14ac:dyDescent="0.25">
      <c r="A874" s="1">
        <v>41591</v>
      </c>
      <c r="B874">
        <v>1.414668</v>
      </c>
      <c r="C874">
        <f>B874/MAX($B$2:B873)-1</f>
        <v>-5.895754073270254E-3</v>
      </c>
    </row>
    <row r="875" spans="1:3" x14ac:dyDescent="0.25">
      <c r="A875" s="1">
        <v>41592</v>
      </c>
      <c r="B875">
        <v>1.4291070000000001</v>
      </c>
      <c r="C875">
        <f>B875/MAX($B$2:B874)-1</f>
        <v>4.2507051715392485E-3</v>
      </c>
    </row>
    <row r="876" spans="1:3" x14ac:dyDescent="0.25">
      <c r="A876" s="1">
        <v>41596</v>
      </c>
      <c r="B876">
        <v>1.426701</v>
      </c>
      <c r="C876">
        <f>B876/MAX($B$2:B875)-1</f>
        <v>-1.683568830045723E-3</v>
      </c>
    </row>
    <row r="877" spans="1:3" x14ac:dyDescent="0.25">
      <c r="A877" s="1">
        <v>41597</v>
      </c>
      <c r="B877">
        <v>1.4150960000000001</v>
      </c>
      <c r="C877">
        <f>B877/MAX($B$2:B876)-1</f>
        <v>-9.8040244712257474E-3</v>
      </c>
    </row>
    <row r="878" spans="1:3" x14ac:dyDescent="0.25">
      <c r="A878" s="1">
        <v>41598</v>
      </c>
      <c r="B878">
        <v>1.4140889999999999</v>
      </c>
      <c r="C878">
        <f>B878/MAX($B$2:B877)-1</f>
        <v>-1.0508660303252482E-2</v>
      </c>
    </row>
    <row r="879" spans="1:3" x14ac:dyDescent="0.25">
      <c r="A879" s="1">
        <v>41599</v>
      </c>
      <c r="B879">
        <v>1.4169399999999999</v>
      </c>
      <c r="C879">
        <f>B879/MAX($B$2:B878)-1</f>
        <v>-8.5137082107920037E-3</v>
      </c>
    </row>
    <row r="880" spans="1:3" x14ac:dyDescent="0.25">
      <c r="A880" s="1">
        <v>41600</v>
      </c>
      <c r="B880">
        <v>1.416768</v>
      </c>
      <c r="C880">
        <f>B880/MAX($B$2:B879)-1</f>
        <v>-8.6340630897476789E-3</v>
      </c>
    </row>
    <row r="881" spans="1:3" x14ac:dyDescent="0.25">
      <c r="A881" s="1">
        <v>41603</v>
      </c>
      <c r="B881">
        <v>1.4147529999999999</v>
      </c>
      <c r="C881">
        <f>B881/MAX($B$2:B880)-1</f>
        <v>-1.0044034491469289E-2</v>
      </c>
    </row>
    <row r="882" spans="1:3" x14ac:dyDescent="0.25">
      <c r="A882" s="1">
        <v>41604</v>
      </c>
      <c r="B882">
        <v>1.41774</v>
      </c>
      <c r="C882">
        <f>B882/MAX($B$2:B881)-1</f>
        <v>-7.9539180761133421E-3</v>
      </c>
    </row>
    <row r="883" spans="1:3" x14ac:dyDescent="0.25">
      <c r="A883" s="1">
        <v>41605</v>
      </c>
      <c r="B883">
        <v>1.424874</v>
      </c>
      <c r="C883">
        <f>B883/MAX($B$2:B882)-1</f>
        <v>-2.9619895501177274E-3</v>
      </c>
    </row>
    <row r="884" spans="1:3" x14ac:dyDescent="0.25">
      <c r="A884" s="1">
        <v>41606</v>
      </c>
      <c r="B884">
        <v>1.4321429999999999</v>
      </c>
      <c r="C884">
        <f>B884/MAX($B$2:B883)-1</f>
        <v>2.1244035611047707E-3</v>
      </c>
    </row>
    <row r="885" spans="1:3" x14ac:dyDescent="0.25">
      <c r="A885" s="1">
        <v>41607</v>
      </c>
      <c r="B885">
        <v>1.4382649999999999</v>
      </c>
      <c r="C885">
        <f>B885/MAX($B$2:B884)-1</f>
        <v>4.2747127905522486E-3</v>
      </c>
    </row>
    <row r="886" spans="1:3" x14ac:dyDescent="0.25">
      <c r="A886" s="1">
        <v>41610</v>
      </c>
      <c r="B886">
        <v>1.4307840000000001</v>
      </c>
      <c r="C886">
        <f>B886/MAX($B$2:B885)-1</f>
        <v>-5.2014058605331925E-3</v>
      </c>
    </row>
    <row r="887" spans="1:3" x14ac:dyDescent="0.25">
      <c r="A887" s="1">
        <v>41611</v>
      </c>
      <c r="B887">
        <v>1.424077</v>
      </c>
      <c r="C887">
        <f>B887/MAX($B$2:B886)-1</f>
        <v>-9.8646633269945383E-3</v>
      </c>
    </row>
    <row r="888" spans="1:3" x14ac:dyDescent="0.25">
      <c r="A888" s="1">
        <v>41612</v>
      </c>
      <c r="B888">
        <v>1.419746</v>
      </c>
      <c r="C888">
        <f>B888/MAX($B$2:B887)-1</f>
        <v>-1.2875930374444122E-2</v>
      </c>
    </row>
    <row r="889" spans="1:3" x14ac:dyDescent="0.25">
      <c r="A889" s="1">
        <v>41613</v>
      </c>
      <c r="B889">
        <v>1.418509</v>
      </c>
      <c r="C889">
        <f>B889/MAX($B$2:B888)-1</f>
        <v>-1.373599440993134E-2</v>
      </c>
    </row>
    <row r="890" spans="1:3" x14ac:dyDescent="0.25">
      <c r="A890" s="1">
        <v>41614</v>
      </c>
      <c r="B890">
        <v>1.4191449999999999</v>
      </c>
      <c r="C890">
        <f>B890/MAX($B$2:B889)-1</f>
        <v>-1.3293794954337357E-2</v>
      </c>
    </row>
    <row r="891" spans="1:3" x14ac:dyDescent="0.25">
      <c r="A891" s="1">
        <v>41617</v>
      </c>
      <c r="B891">
        <v>1.421149</v>
      </c>
      <c r="C891">
        <f>B891/MAX($B$2:B890)-1</f>
        <v>-1.1900449499918198E-2</v>
      </c>
    </row>
    <row r="892" spans="1:3" x14ac:dyDescent="0.25">
      <c r="A892" s="1">
        <v>41618</v>
      </c>
      <c r="B892">
        <v>1.414628</v>
      </c>
      <c r="C892">
        <f>B892/MAX($B$2:B891)-1</f>
        <v>-1.6434384484083187E-2</v>
      </c>
    </row>
    <row r="893" spans="1:3" x14ac:dyDescent="0.25">
      <c r="A893" s="1">
        <v>41619</v>
      </c>
      <c r="B893">
        <v>1.4088560000000001</v>
      </c>
      <c r="C893">
        <f>B893/MAX($B$2:B892)-1</f>
        <v>-2.0447553128248086E-2</v>
      </c>
    </row>
    <row r="894" spans="1:3" x14ac:dyDescent="0.25">
      <c r="A894" s="1">
        <v>41620</v>
      </c>
      <c r="B894">
        <v>1.4106209999999999</v>
      </c>
      <c r="C894">
        <f>B894/MAX($B$2:B893)-1</f>
        <v>-1.9220380110758439E-2</v>
      </c>
    </row>
    <row r="895" spans="1:3" x14ac:dyDescent="0.25">
      <c r="A895" s="1">
        <v>41621</v>
      </c>
      <c r="B895">
        <v>1.4065669999999999</v>
      </c>
      <c r="C895">
        <f>B895/MAX($B$2:B894)-1</f>
        <v>-2.2039053999089231E-2</v>
      </c>
    </row>
    <row r="896" spans="1:3" x14ac:dyDescent="0.25">
      <c r="A896" s="1">
        <v>41624</v>
      </c>
      <c r="B896">
        <v>1.407913</v>
      </c>
      <c r="C896">
        <f>B896/MAX($B$2:B895)-1</f>
        <v>-2.1103204207847615E-2</v>
      </c>
    </row>
    <row r="897" spans="1:3" x14ac:dyDescent="0.25">
      <c r="A897" s="1">
        <v>41625</v>
      </c>
      <c r="B897">
        <v>1.408911</v>
      </c>
      <c r="C897">
        <f>B897/MAX($B$2:B896)-1</f>
        <v>-2.0409312609289576E-2</v>
      </c>
    </row>
    <row r="898" spans="1:3" x14ac:dyDescent="0.25">
      <c r="A898" s="1">
        <v>41626</v>
      </c>
      <c r="B898">
        <v>1.417122</v>
      </c>
      <c r="C898">
        <f>B898/MAX($B$2:B897)-1</f>
        <v>-1.47003507698511E-2</v>
      </c>
    </row>
    <row r="899" spans="1:3" x14ac:dyDescent="0.25">
      <c r="A899" s="1">
        <v>41627</v>
      </c>
      <c r="B899">
        <v>1.4228970000000001</v>
      </c>
      <c r="C899">
        <f>B899/MAX($B$2:B898)-1</f>
        <v>-1.0685096279197337E-2</v>
      </c>
    </row>
    <row r="900" spans="1:3" x14ac:dyDescent="0.25">
      <c r="A900" s="1">
        <v>41628</v>
      </c>
      <c r="B900">
        <v>1.4258500000000001</v>
      </c>
      <c r="C900">
        <f>B900/MAX($B$2:B899)-1</f>
        <v>-8.6319280522016983E-3</v>
      </c>
    </row>
    <row r="901" spans="1:3" x14ac:dyDescent="0.25">
      <c r="A901" s="1">
        <v>41631</v>
      </c>
      <c r="B901">
        <v>1.4256409999999999</v>
      </c>
      <c r="C901">
        <f>B901/MAX($B$2:B900)-1</f>
        <v>-8.7772420242444582E-3</v>
      </c>
    </row>
    <row r="902" spans="1:3" x14ac:dyDescent="0.25">
      <c r="A902" s="1">
        <v>41632</v>
      </c>
      <c r="B902">
        <v>1.4258950000000001</v>
      </c>
      <c r="C902">
        <f>B902/MAX($B$2:B901)-1</f>
        <v>-8.6006403548718469E-3</v>
      </c>
    </row>
    <row r="903" spans="1:3" x14ac:dyDescent="0.25">
      <c r="A903" s="1">
        <v>41634</v>
      </c>
      <c r="B903">
        <v>1.422485</v>
      </c>
      <c r="C903">
        <f>B903/MAX($B$2:B902)-1</f>
        <v>-1.0971552530305573E-2</v>
      </c>
    </row>
    <row r="904" spans="1:3" x14ac:dyDescent="0.25">
      <c r="A904" s="1">
        <v>41635</v>
      </c>
      <c r="B904">
        <v>1.4293339999999999</v>
      </c>
      <c r="C904">
        <f>B904/MAX($B$2:B903)-1</f>
        <v>-6.209564996714767E-3</v>
      </c>
    </row>
    <row r="905" spans="1:3" x14ac:dyDescent="0.25">
      <c r="A905" s="1">
        <v>41638</v>
      </c>
      <c r="B905">
        <v>1.434512</v>
      </c>
      <c r="C905">
        <f>B905/MAX($B$2:B904)-1</f>
        <v>-2.6093939573026415E-3</v>
      </c>
    </row>
    <row r="906" spans="1:3" x14ac:dyDescent="0.25">
      <c r="A906" s="1">
        <v>41639</v>
      </c>
      <c r="B906">
        <v>1.4354960000000001</v>
      </c>
      <c r="C906">
        <f>B906/MAX($B$2:B905)-1</f>
        <v>-1.9252363090249691E-3</v>
      </c>
    </row>
    <row r="907" spans="1:3" x14ac:dyDescent="0.25">
      <c r="A907" s="1">
        <v>41641</v>
      </c>
      <c r="B907">
        <v>1.4267099999999999</v>
      </c>
      <c r="C907">
        <f>B907/MAX($B$2:B906)-1</f>
        <v>-8.0339853921217452E-3</v>
      </c>
    </row>
    <row r="908" spans="1:3" x14ac:dyDescent="0.25">
      <c r="A908" s="1">
        <v>41642</v>
      </c>
      <c r="B908">
        <v>1.4233910000000001</v>
      </c>
      <c r="C908">
        <f>B908/MAX($B$2:B907)-1</f>
        <v>-1.0341626890732813E-2</v>
      </c>
    </row>
    <row r="909" spans="1:3" x14ac:dyDescent="0.25">
      <c r="A909" s="1">
        <v>41645</v>
      </c>
      <c r="B909">
        <v>1.4179840000000001</v>
      </c>
      <c r="C909">
        <f>B909/MAX($B$2:B908)-1</f>
        <v>-1.4101017545445238E-2</v>
      </c>
    </row>
    <row r="910" spans="1:3" x14ac:dyDescent="0.25">
      <c r="A910" s="1">
        <v>41646</v>
      </c>
      <c r="B910">
        <v>1.4170150000000001</v>
      </c>
      <c r="C910">
        <f>B910/MAX($B$2:B909)-1</f>
        <v>-1.477474596127959E-2</v>
      </c>
    </row>
    <row r="911" spans="1:3" x14ac:dyDescent="0.25">
      <c r="A911" s="1">
        <v>41647</v>
      </c>
      <c r="B911">
        <v>1.419486</v>
      </c>
      <c r="C911">
        <f>B911/MAX($B$2:B910)-1</f>
        <v>-1.3056703736793907E-2</v>
      </c>
    </row>
    <row r="912" spans="1:3" x14ac:dyDescent="0.25">
      <c r="A912" s="1">
        <v>41648</v>
      </c>
      <c r="B912">
        <v>1.41323</v>
      </c>
      <c r="C912">
        <f>B912/MAX($B$2:B911)-1</f>
        <v>-1.7406388947794671E-2</v>
      </c>
    </row>
    <row r="913" spans="1:3" x14ac:dyDescent="0.25">
      <c r="A913" s="1">
        <v>41649</v>
      </c>
      <c r="B913">
        <v>1.4127179999999999</v>
      </c>
      <c r="C913">
        <f>B913/MAX($B$2:B912)-1</f>
        <v>-1.7762373415191157E-2</v>
      </c>
    </row>
    <row r="914" spans="1:3" x14ac:dyDescent="0.25">
      <c r="A914" s="1">
        <v>41652</v>
      </c>
      <c r="B914">
        <v>1.404131</v>
      </c>
      <c r="C914">
        <f>B914/MAX($B$2:B913)-1</f>
        <v>-2.3732761347873943E-2</v>
      </c>
    </row>
    <row r="915" spans="1:3" x14ac:dyDescent="0.25">
      <c r="A915" s="1">
        <v>41653</v>
      </c>
      <c r="B915">
        <v>1.4116880000000001</v>
      </c>
      <c r="C915">
        <f>B915/MAX($B$2:B914)-1</f>
        <v>-1.8478514042961414E-2</v>
      </c>
    </row>
    <row r="916" spans="1:3" x14ac:dyDescent="0.25">
      <c r="A916" s="1">
        <v>41654</v>
      </c>
      <c r="B916">
        <v>1.4137200000000001</v>
      </c>
      <c r="C916">
        <f>B916/MAX($B$2:B915)-1</f>
        <v>-1.7065700687981522E-2</v>
      </c>
    </row>
    <row r="917" spans="1:3" x14ac:dyDescent="0.25">
      <c r="A917" s="1">
        <v>41655</v>
      </c>
      <c r="B917">
        <v>1.41438</v>
      </c>
      <c r="C917">
        <f>B917/MAX($B$2:B916)-1</f>
        <v>-1.6606814460478403E-2</v>
      </c>
    </row>
    <row r="918" spans="1:3" x14ac:dyDescent="0.25">
      <c r="A918" s="1">
        <v>41656</v>
      </c>
      <c r="B918">
        <v>1.40411</v>
      </c>
      <c r="C918">
        <f>B918/MAX($B$2:B917)-1</f>
        <v>-2.3747362273294548E-2</v>
      </c>
    </row>
    <row r="919" spans="1:3" x14ac:dyDescent="0.25">
      <c r="A919" s="1">
        <v>41659</v>
      </c>
      <c r="B919">
        <v>1.398104</v>
      </c>
      <c r="C919">
        <f>B919/MAX($B$2:B918)-1</f>
        <v>-2.7923226943574297E-2</v>
      </c>
    </row>
    <row r="920" spans="1:3" x14ac:dyDescent="0.25">
      <c r="A920" s="1">
        <v>41660</v>
      </c>
      <c r="B920">
        <v>1.4006810000000001</v>
      </c>
      <c r="C920">
        <f>B920/MAX($B$2:B919)-1</f>
        <v>-2.6131484809822858E-2</v>
      </c>
    </row>
    <row r="921" spans="1:3" x14ac:dyDescent="0.25">
      <c r="A921" s="1">
        <v>41661</v>
      </c>
      <c r="B921">
        <v>1.407899</v>
      </c>
      <c r="C921">
        <f>B921/MAX($B$2:B920)-1</f>
        <v>-2.1112938158127981E-2</v>
      </c>
    </row>
    <row r="922" spans="1:3" x14ac:dyDescent="0.25">
      <c r="A922" s="1">
        <v>41662</v>
      </c>
      <c r="B922">
        <v>1.3995919999999999</v>
      </c>
      <c r="C922">
        <f>B922/MAX($B$2:B921)-1</f>
        <v>-2.6888647085203332E-2</v>
      </c>
    </row>
    <row r="923" spans="1:3" x14ac:dyDescent="0.25">
      <c r="A923" s="1">
        <v>41663</v>
      </c>
      <c r="B923">
        <v>1.386979</v>
      </c>
      <c r="C923">
        <f>B923/MAX($B$2:B922)-1</f>
        <v>-3.5658241005656066E-2</v>
      </c>
    </row>
    <row r="924" spans="1:3" x14ac:dyDescent="0.25">
      <c r="A924" s="1">
        <v>41666</v>
      </c>
      <c r="B924">
        <v>1.385356</v>
      </c>
      <c r="C924">
        <f>B924/MAX($B$2:B923)-1</f>
        <v>-3.6786683956016364E-2</v>
      </c>
    </row>
    <row r="925" spans="1:3" x14ac:dyDescent="0.25">
      <c r="A925" s="1">
        <v>41667</v>
      </c>
      <c r="B925">
        <v>1.3876120000000001</v>
      </c>
      <c r="C925">
        <f>B925/MAX($B$2:B924)-1</f>
        <v>-3.5218127396550614E-2</v>
      </c>
    </row>
    <row r="926" spans="1:3" x14ac:dyDescent="0.25">
      <c r="A926" s="1">
        <v>41668</v>
      </c>
      <c r="B926">
        <v>1.381175</v>
      </c>
      <c r="C926">
        <f>B926/MAX($B$2:B925)-1</f>
        <v>-3.9693658679033295E-2</v>
      </c>
    </row>
    <row r="927" spans="1:3" x14ac:dyDescent="0.25">
      <c r="A927" s="1">
        <v>41669</v>
      </c>
      <c r="B927">
        <v>1.372673</v>
      </c>
      <c r="C927">
        <f>B927/MAX($B$2:B926)-1</f>
        <v>-4.560494762787104E-2</v>
      </c>
    </row>
    <row r="928" spans="1:3" x14ac:dyDescent="0.25">
      <c r="A928" s="1">
        <v>41670</v>
      </c>
      <c r="B928">
        <v>1.3767450000000001</v>
      </c>
      <c r="C928">
        <f>B928/MAX($B$2:B927)-1</f>
        <v>-4.2773758660608285E-2</v>
      </c>
    </row>
    <row r="929" spans="1:3" x14ac:dyDescent="0.25">
      <c r="A929" s="1">
        <v>41673</v>
      </c>
      <c r="B929">
        <v>1.3576239999999999</v>
      </c>
      <c r="C929">
        <f>B929/MAX($B$2:B928)-1</f>
        <v>-5.6068248897108597E-2</v>
      </c>
    </row>
    <row r="930" spans="1:3" x14ac:dyDescent="0.25">
      <c r="A930" s="1">
        <v>41674</v>
      </c>
      <c r="B930">
        <v>1.3675349999999999</v>
      </c>
      <c r="C930">
        <f>B930/MAX($B$2:B929)-1</f>
        <v>-4.9177307380767754E-2</v>
      </c>
    </row>
    <row r="931" spans="1:3" x14ac:dyDescent="0.25">
      <c r="A931" s="1">
        <v>41675</v>
      </c>
      <c r="B931">
        <v>1.3636200000000001</v>
      </c>
      <c r="C931">
        <f>B931/MAX($B$2:B930)-1</f>
        <v>-5.1899337048457617E-2</v>
      </c>
    </row>
    <row r="932" spans="1:3" x14ac:dyDescent="0.25">
      <c r="A932" s="1">
        <v>41676</v>
      </c>
      <c r="B932">
        <v>1.3771990000000001</v>
      </c>
      <c r="C932">
        <f>B932/MAX($B$2:B931)-1</f>
        <v>-4.2458100558659062E-2</v>
      </c>
    </row>
    <row r="933" spans="1:3" x14ac:dyDescent="0.25">
      <c r="A933" s="1">
        <v>41677</v>
      </c>
      <c r="B933">
        <v>1.3844620000000001</v>
      </c>
      <c r="C933">
        <f>B933/MAX($B$2:B932)-1</f>
        <v>-3.7408266209634444E-2</v>
      </c>
    </row>
    <row r="934" spans="1:3" x14ac:dyDescent="0.25">
      <c r="A934" s="1">
        <v>41680</v>
      </c>
      <c r="B934">
        <v>1.38036</v>
      </c>
      <c r="C934">
        <f>B934/MAX($B$2:B933)-1</f>
        <v>-4.0260313641783618E-2</v>
      </c>
    </row>
    <row r="935" spans="1:3" x14ac:dyDescent="0.25">
      <c r="A935" s="1">
        <v>41681</v>
      </c>
      <c r="B935">
        <v>1.389467</v>
      </c>
      <c r="C935">
        <f>B935/MAX($B$2:B934)-1</f>
        <v>-3.3928378984401264E-2</v>
      </c>
    </row>
    <row r="936" spans="1:3" x14ac:dyDescent="0.25">
      <c r="A936" s="1">
        <v>41682</v>
      </c>
      <c r="B936">
        <v>1.3883809999999999</v>
      </c>
      <c r="C936">
        <f>B936/MAX($B$2:B935)-1</f>
        <v>-3.4683455413293096E-2</v>
      </c>
    </row>
    <row r="937" spans="1:3" x14ac:dyDescent="0.25">
      <c r="A937" s="1">
        <v>41683</v>
      </c>
      <c r="B937">
        <v>1.3815409999999999</v>
      </c>
      <c r="C937">
        <f>B937/MAX($B$2:B936)-1</f>
        <v>-3.9439185407417976E-2</v>
      </c>
    </row>
    <row r="938" spans="1:3" x14ac:dyDescent="0.25">
      <c r="A938" s="1">
        <v>41684</v>
      </c>
      <c r="B938">
        <v>1.385502</v>
      </c>
      <c r="C938">
        <f>B938/MAX($B$2:B937)-1</f>
        <v>-3.6685172760235307E-2</v>
      </c>
    </row>
    <row r="939" spans="1:3" x14ac:dyDescent="0.25">
      <c r="A939" s="1">
        <v>41687</v>
      </c>
      <c r="B939">
        <v>1.376782</v>
      </c>
      <c r="C939">
        <f>B939/MAX($B$2:B938)-1</f>
        <v>-4.2748033220581738E-2</v>
      </c>
    </row>
    <row r="940" spans="1:3" x14ac:dyDescent="0.25">
      <c r="A940" s="1">
        <v>41688</v>
      </c>
      <c r="B940">
        <v>1.3670059999999999</v>
      </c>
      <c r="C940">
        <f>B940/MAX($B$2:B939)-1</f>
        <v>-4.9545111644933248E-2</v>
      </c>
    </row>
    <row r="941" spans="1:3" x14ac:dyDescent="0.25">
      <c r="A941" s="1">
        <v>41689</v>
      </c>
      <c r="B941">
        <v>1.3722539999999999</v>
      </c>
      <c r="C941">
        <f>B941/MAX($B$2:B940)-1</f>
        <v>-4.5896270854119403E-2</v>
      </c>
    </row>
    <row r="942" spans="1:3" x14ac:dyDescent="0.25">
      <c r="A942" s="1">
        <v>41690</v>
      </c>
      <c r="B942">
        <v>1.374528</v>
      </c>
      <c r="C942">
        <f>B942/MAX($B$2:B941)-1</f>
        <v>-4.431519921572169E-2</v>
      </c>
    </row>
    <row r="943" spans="1:3" x14ac:dyDescent="0.25">
      <c r="A943" s="1">
        <v>41691</v>
      </c>
      <c r="B943">
        <v>1.3764149999999999</v>
      </c>
      <c r="C943">
        <f>B943/MAX($B$2:B942)-1</f>
        <v>-4.3003201774360011E-2</v>
      </c>
    </row>
    <row r="944" spans="1:3" x14ac:dyDescent="0.25">
      <c r="A944" s="1">
        <v>41694</v>
      </c>
      <c r="B944">
        <v>1.379068</v>
      </c>
      <c r="C944">
        <f>B944/MAX($B$2:B943)-1</f>
        <v>-4.1158618196229457E-2</v>
      </c>
    </row>
    <row r="945" spans="1:3" x14ac:dyDescent="0.25">
      <c r="A945" s="1">
        <v>41695</v>
      </c>
      <c r="B945">
        <v>1.3739980000000001</v>
      </c>
      <c r="C945">
        <f>B945/MAX($B$2:B944)-1</f>
        <v>-4.4683698762050028E-2</v>
      </c>
    </row>
    <row r="946" spans="1:3" x14ac:dyDescent="0.25">
      <c r="A946" s="1">
        <v>41696</v>
      </c>
      <c r="B946">
        <v>1.376457</v>
      </c>
      <c r="C946">
        <f>B946/MAX($B$2:B945)-1</f>
        <v>-4.2973999923518913E-2</v>
      </c>
    </row>
    <row r="947" spans="1:3" x14ac:dyDescent="0.25">
      <c r="A947" s="1">
        <v>41697</v>
      </c>
      <c r="B947">
        <v>1.3866609999999999</v>
      </c>
      <c r="C947">
        <f>B947/MAX($B$2:B946)-1</f>
        <v>-3.5879340733453113E-2</v>
      </c>
    </row>
    <row r="948" spans="1:3" x14ac:dyDescent="0.25">
      <c r="A948" s="1">
        <v>41698</v>
      </c>
      <c r="B948">
        <v>1.3833500000000001</v>
      </c>
      <c r="C948">
        <f>B948/MAX($B$2:B947)-1</f>
        <v>-3.8181419974761099E-2</v>
      </c>
    </row>
    <row r="949" spans="1:3" x14ac:dyDescent="0.25">
      <c r="A949" s="1">
        <v>41703</v>
      </c>
      <c r="B949">
        <v>1.3769130000000001</v>
      </c>
      <c r="C949">
        <f>B949/MAX($B$2:B948)-1</f>
        <v>-4.2656951257243891E-2</v>
      </c>
    </row>
    <row r="950" spans="1:3" x14ac:dyDescent="0.25">
      <c r="A950" s="1">
        <v>41704</v>
      </c>
      <c r="B950">
        <v>1.3887229999999999</v>
      </c>
      <c r="C950">
        <f>B950/MAX($B$2:B949)-1</f>
        <v>-3.4445668913586802E-2</v>
      </c>
    </row>
    <row r="951" spans="1:3" x14ac:dyDescent="0.25">
      <c r="A951" s="1">
        <v>41705</v>
      </c>
      <c r="B951">
        <v>1.3761320000000001</v>
      </c>
      <c r="C951">
        <f>B951/MAX($B$2:B950)-1</f>
        <v>-4.3199966626455977E-2</v>
      </c>
    </row>
    <row r="952" spans="1:3" x14ac:dyDescent="0.25">
      <c r="A952" s="1">
        <v>41708</v>
      </c>
      <c r="B952">
        <v>1.367237</v>
      </c>
      <c r="C952">
        <f>B952/MAX($B$2:B951)-1</f>
        <v>-4.938450146530704E-2</v>
      </c>
    </row>
    <row r="953" spans="1:3" x14ac:dyDescent="0.25">
      <c r="A953" s="1">
        <v>41709</v>
      </c>
      <c r="B953">
        <v>1.376217</v>
      </c>
      <c r="C953">
        <f>B953/MAX($B$2:B952)-1</f>
        <v>-4.3140867642610936E-2</v>
      </c>
    </row>
    <row r="954" spans="1:3" x14ac:dyDescent="0.25">
      <c r="A954" s="1">
        <v>41710</v>
      </c>
      <c r="B954">
        <v>1.373043</v>
      </c>
      <c r="C954">
        <f>B954/MAX($B$2:B953)-1</f>
        <v>-4.5347693227604013E-2</v>
      </c>
    </row>
    <row r="955" spans="1:3" x14ac:dyDescent="0.25">
      <c r="A955" s="1">
        <v>41711</v>
      </c>
      <c r="B955">
        <v>1.3723429999999999</v>
      </c>
      <c r="C955">
        <f>B955/MAX($B$2:B954)-1</f>
        <v>-4.5834390741622766E-2</v>
      </c>
    </row>
    <row r="956" spans="1:3" x14ac:dyDescent="0.25">
      <c r="A956" s="1">
        <v>41712</v>
      </c>
      <c r="B956">
        <v>1.3578350000000001</v>
      </c>
      <c r="C956">
        <f>B956/MAX($B$2:B955)-1</f>
        <v>-5.5921544360740039E-2</v>
      </c>
    </row>
    <row r="957" spans="1:3" x14ac:dyDescent="0.25">
      <c r="A957" s="1">
        <v>41715</v>
      </c>
      <c r="B957">
        <v>1.361281</v>
      </c>
      <c r="C957">
        <f>B957/MAX($B$2:B956)-1</f>
        <v>-5.352560202744272E-2</v>
      </c>
    </row>
    <row r="958" spans="1:3" x14ac:dyDescent="0.25">
      <c r="A958" s="1">
        <v>41716</v>
      </c>
      <c r="B958">
        <v>1.3781209999999999</v>
      </c>
      <c r="C958">
        <f>B958/MAX($B$2:B957)-1</f>
        <v>-4.181705040448036E-2</v>
      </c>
    </row>
    <row r="959" spans="1:3" x14ac:dyDescent="0.25">
      <c r="A959" s="1">
        <v>41717</v>
      </c>
      <c r="B959">
        <v>1.378573</v>
      </c>
      <c r="C959">
        <f>B959/MAX($B$2:B958)-1</f>
        <v>-4.1502782866856824E-2</v>
      </c>
    </row>
    <row r="960" spans="1:3" x14ac:dyDescent="0.25">
      <c r="A960" s="1">
        <v>41718</v>
      </c>
      <c r="B960">
        <v>1.3842189999999999</v>
      </c>
      <c r="C960">
        <f>B960/MAX($B$2:B959)-1</f>
        <v>-3.7577219775215331E-2</v>
      </c>
    </row>
    <row r="961" spans="1:3" x14ac:dyDescent="0.25">
      <c r="A961" s="1">
        <v>41719</v>
      </c>
      <c r="B961">
        <v>1.3883300000000001</v>
      </c>
      <c r="C961">
        <f>B961/MAX($B$2:B960)-1</f>
        <v>-3.4718914803600009E-2</v>
      </c>
    </row>
    <row r="962" spans="1:3" x14ac:dyDescent="0.25">
      <c r="A962" s="1">
        <v>41722</v>
      </c>
      <c r="B962">
        <v>1.3961980000000001</v>
      </c>
      <c r="C962">
        <f>B962/MAX($B$2:B961)-1</f>
        <v>-2.9248434746030672E-2</v>
      </c>
    </row>
    <row r="963" spans="1:3" x14ac:dyDescent="0.25">
      <c r="A963" s="1">
        <v>41723</v>
      </c>
      <c r="B963">
        <v>1.3983179999999999</v>
      </c>
      <c r="C963">
        <f>B963/MAX($B$2:B962)-1</f>
        <v>-2.7774436560717208E-2</v>
      </c>
    </row>
    <row r="964" spans="1:3" x14ac:dyDescent="0.25">
      <c r="A964" s="1">
        <v>41724</v>
      </c>
      <c r="B964">
        <v>1.395111</v>
      </c>
      <c r="C964">
        <f>B964/MAX($B$2:B963)-1</f>
        <v>-3.0004206457085347E-2</v>
      </c>
    </row>
    <row r="965" spans="1:3" x14ac:dyDescent="0.25">
      <c r="A965" s="1">
        <v>41725</v>
      </c>
      <c r="B965">
        <v>1.407643</v>
      </c>
      <c r="C965">
        <f>B965/MAX($B$2:B964)-1</f>
        <v>-2.1290930391826168E-2</v>
      </c>
    </row>
    <row r="966" spans="1:3" x14ac:dyDescent="0.25">
      <c r="A966" s="1">
        <v>41726</v>
      </c>
      <c r="B966">
        <v>1.41004</v>
      </c>
      <c r="C966">
        <f>B966/MAX($B$2:B965)-1</f>
        <v>-1.9624339047393913E-2</v>
      </c>
    </row>
    <row r="967" spans="1:3" x14ac:dyDescent="0.25">
      <c r="A967" s="1">
        <v>41729</v>
      </c>
      <c r="B967">
        <v>1.416704</v>
      </c>
      <c r="C967">
        <f>B967/MAX($B$2:B966)-1</f>
        <v>-1.4990978713936509E-2</v>
      </c>
    </row>
    <row r="968" spans="1:3" x14ac:dyDescent="0.25">
      <c r="A968" s="1">
        <v>41730</v>
      </c>
      <c r="B968">
        <v>1.4161779999999999</v>
      </c>
      <c r="C968">
        <f>B968/MAX($B$2:B967)-1</f>
        <v>-1.5356697131613362E-2</v>
      </c>
    </row>
    <row r="969" spans="1:3" x14ac:dyDescent="0.25">
      <c r="A969" s="1">
        <v>41731</v>
      </c>
      <c r="B969">
        <v>1.431511</v>
      </c>
      <c r="C969">
        <f>B969/MAX($B$2:B968)-1</f>
        <v>-4.6959357281167735E-3</v>
      </c>
    </row>
    <row r="970" spans="1:3" x14ac:dyDescent="0.25">
      <c r="A970" s="1">
        <v>41732</v>
      </c>
      <c r="B970">
        <v>1.4304079999999999</v>
      </c>
      <c r="C970">
        <f>B970/MAX($B$2:B969)-1</f>
        <v>-5.4628319537776138E-3</v>
      </c>
    </row>
    <row r="971" spans="1:3" x14ac:dyDescent="0.25">
      <c r="A971" s="1">
        <v>41733</v>
      </c>
      <c r="B971">
        <v>1.4215420000000001</v>
      </c>
      <c r="C971">
        <f>B971/MAX($B$2:B970)-1</f>
        <v>-1.1627203609904879E-2</v>
      </c>
    </row>
    <row r="972" spans="1:3" x14ac:dyDescent="0.25">
      <c r="A972" s="1">
        <v>41736</v>
      </c>
      <c r="B972">
        <v>1.424766</v>
      </c>
      <c r="C972">
        <f>B972/MAX($B$2:B971)-1</f>
        <v>-9.3856139167677322E-3</v>
      </c>
    </row>
    <row r="973" spans="1:3" x14ac:dyDescent="0.25">
      <c r="A973" s="1">
        <v>41737</v>
      </c>
      <c r="B973">
        <v>1.418947</v>
      </c>
      <c r="C973">
        <f>B973/MAX($B$2:B972)-1</f>
        <v>-1.3431460822588281E-2</v>
      </c>
    </row>
    <row r="974" spans="1:3" x14ac:dyDescent="0.25">
      <c r="A974" s="1">
        <v>41738</v>
      </c>
      <c r="B974">
        <v>1.412426</v>
      </c>
      <c r="C974">
        <f>B974/MAX($B$2:B973)-1</f>
        <v>-1.796539580675327E-2</v>
      </c>
    </row>
    <row r="975" spans="1:3" x14ac:dyDescent="0.25">
      <c r="A975" s="1">
        <v>41739</v>
      </c>
      <c r="B975">
        <v>1.412582</v>
      </c>
      <c r="C975">
        <f>B975/MAX($B$2:B974)-1</f>
        <v>-1.7856931789343333E-2</v>
      </c>
    </row>
    <row r="976" spans="1:3" x14ac:dyDescent="0.25">
      <c r="A976" s="1">
        <v>41740</v>
      </c>
      <c r="B976">
        <v>1.4224129999999999</v>
      </c>
      <c r="C976">
        <f>B976/MAX($B$2:B975)-1</f>
        <v>-1.1021612846033202E-2</v>
      </c>
    </row>
    <row r="977" spans="1:3" x14ac:dyDescent="0.25">
      <c r="A977" s="1">
        <v>41743</v>
      </c>
      <c r="B977">
        <v>1.421457</v>
      </c>
      <c r="C977">
        <f>B977/MAX($B$2:B976)-1</f>
        <v>-1.1686302593750031E-2</v>
      </c>
    </row>
    <row r="978" spans="1:3" x14ac:dyDescent="0.25">
      <c r="A978" s="1">
        <v>41744</v>
      </c>
      <c r="B978">
        <v>1.4100600000000001</v>
      </c>
      <c r="C978">
        <f>B978/MAX($B$2:B977)-1</f>
        <v>-1.9610433404136152E-2</v>
      </c>
    </row>
    <row r="979" spans="1:3" x14ac:dyDescent="0.25">
      <c r="A979" s="1">
        <v>41745</v>
      </c>
      <c r="B979">
        <v>1.421759</v>
      </c>
      <c r="C979">
        <f>B979/MAX($B$2:B978)-1</f>
        <v>-1.1476327380559148E-2</v>
      </c>
    </row>
    <row r="980" spans="1:3" x14ac:dyDescent="0.25">
      <c r="A980" s="1">
        <v>41746</v>
      </c>
      <c r="B980">
        <v>1.431208</v>
      </c>
      <c r="C980">
        <f>B980/MAX($B$2:B979)-1</f>
        <v>-4.9066062234704999E-3</v>
      </c>
    </row>
    <row r="981" spans="1:3" x14ac:dyDescent="0.25">
      <c r="A981" s="1">
        <v>41751</v>
      </c>
      <c r="B981">
        <v>1.4348480000000001</v>
      </c>
      <c r="C981">
        <f>B981/MAX($B$2:B980)-1</f>
        <v>-2.3757791505736314E-3</v>
      </c>
    </row>
    <row r="982" spans="1:3" x14ac:dyDescent="0.25">
      <c r="A982" s="1">
        <v>41752</v>
      </c>
      <c r="B982">
        <v>1.4252119999999999</v>
      </c>
      <c r="C982">
        <f>B982/MAX($B$2:B981)-1</f>
        <v>-9.0755180721215911E-3</v>
      </c>
    </row>
    <row r="983" spans="1:3" x14ac:dyDescent="0.25">
      <c r="A983" s="1">
        <v>41753</v>
      </c>
      <c r="B983">
        <v>1.4276659999999999</v>
      </c>
      <c r="C983">
        <f>B983/MAX($B$2:B982)-1</f>
        <v>-7.3692956444049162E-3</v>
      </c>
    </row>
    <row r="984" spans="1:3" x14ac:dyDescent="0.25">
      <c r="A984" s="1">
        <v>41754</v>
      </c>
      <c r="B984">
        <v>1.425624</v>
      </c>
      <c r="C984">
        <f>B984/MAX($B$2:B983)-1</f>
        <v>-8.7890618210134663E-3</v>
      </c>
    </row>
    <row r="985" spans="1:3" x14ac:dyDescent="0.25">
      <c r="A985" s="1">
        <v>41757</v>
      </c>
      <c r="B985">
        <v>1.42269</v>
      </c>
      <c r="C985">
        <f>B985/MAX($B$2:B984)-1</f>
        <v>-1.082901968691441E-2</v>
      </c>
    </row>
    <row r="986" spans="1:3" x14ac:dyDescent="0.25">
      <c r="A986" s="1">
        <v>41758</v>
      </c>
      <c r="B986">
        <v>1.4285190000000001</v>
      </c>
      <c r="C986">
        <f>B986/MAX($B$2:B985)-1</f>
        <v>-6.7762199594648687E-3</v>
      </c>
    </row>
    <row r="987" spans="1:3" x14ac:dyDescent="0.25">
      <c r="A987" s="1">
        <v>41759</v>
      </c>
      <c r="B987">
        <v>1.428965</v>
      </c>
      <c r="C987">
        <f>B987/MAX($B$2:B986)-1</f>
        <v>-6.4661241148188386E-3</v>
      </c>
    </row>
    <row r="988" spans="1:3" x14ac:dyDescent="0.25">
      <c r="A988" s="1">
        <v>41761</v>
      </c>
      <c r="B988">
        <v>1.440887</v>
      </c>
      <c r="C988">
        <f>B988/MAX($B$2:B987)-1</f>
        <v>1.8230298310812909E-3</v>
      </c>
    </row>
    <row r="989" spans="1:3" x14ac:dyDescent="0.25">
      <c r="A989" s="1">
        <v>41764</v>
      </c>
      <c r="B989">
        <v>1.4490149999999999</v>
      </c>
      <c r="C989">
        <f>B989/MAX($B$2:B988)-1</f>
        <v>5.6409697637636036E-3</v>
      </c>
    </row>
    <row r="990" spans="1:3" x14ac:dyDescent="0.25">
      <c r="A990" s="1">
        <v>41765</v>
      </c>
      <c r="B990">
        <v>1.447665</v>
      </c>
      <c r="C990">
        <f>B990/MAX($B$2:B989)-1</f>
        <v>-9.3166737404370981E-4</v>
      </c>
    </row>
    <row r="991" spans="1:3" x14ac:dyDescent="0.25">
      <c r="A991" s="1">
        <v>41766</v>
      </c>
      <c r="B991">
        <v>1.4515850000000001</v>
      </c>
      <c r="C991">
        <f>B991/MAX($B$2:B990)-1</f>
        <v>1.7736186305870039E-3</v>
      </c>
    </row>
    <row r="992" spans="1:3" x14ac:dyDescent="0.25">
      <c r="A992" s="1">
        <v>41767</v>
      </c>
      <c r="B992">
        <v>1.449732</v>
      </c>
      <c r="C992">
        <f>B992/MAX($B$2:B991)-1</f>
        <v>-1.2765356489631285E-3</v>
      </c>
    </row>
    <row r="993" spans="1:3" x14ac:dyDescent="0.25">
      <c r="A993" s="1">
        <v>41768</v>
      </c>
      <c r="B993">
        <v>1.4491559999999999</v>
      </c>
      <c r="C993">
        <f>B993/MAX($B$2:B992)-1</f>
        <v>-1.6733432764876044E-3</v>
      </c>
    </row>
    <row r="994" spans="1:3" x14ac:dyDescent="0.25">
      <c r="A994" s="1">
        <v>41771</v>
      </c>
      <c r="B994">
        <v>1.458477</v>
      </c>
      <c r="C994">
        <f>B994/MAX($B$2:B993)-1</f>
        <v>4.74791348767023E-3</v>
      </c>
    </row>
    <row r="995" spans="1:3" x14ac:dyDescent="0.25">
      <c r="A995" s="1">
        <v>41772</v>
      </c>
      <c r="B995">
        <v>1.4577370000000001</v>
      </c>
      <c r="C995">
        <f>B995/MAX($B$2:B994)-1</f>
        <v>-5.0737858738947317E-4</v>
      </c>
    </row>
    <row r="996" spans="1:3" x14ac:dyDescent="0.25">
      <c r="A996" s="1">
        <v>41773</v>
      </c>
      <c r="B996">
        <v>1.4608970000000001</v>
      </c>
      <c r="C996">
        <f>B996/MAX($B$2:B995)-1</f>
        <v>1.6592651101114964E-3</v>
      </c>
    </row>
    <row r="997" spans="1:3" x14ac:dyDescent="0.25">
      <c r="A997" s="1">
        <v>41774</v>
      </c>
      <c r="B997">
        <v>1.4545759999999999</v>
      </c>
      <c r="C997">
        <f>B997/MAX($B$2:B996)-1</f>
        <v>-4.3267937438438153E-3</v>
      </c>
    </row>
    <row r="998" spans="1:3" x14ac:dyDescent="0.25">
      <c r="A998" s="1">
        <v>41775</v>
      </c>
      <c r="B998">
        <v>1.4591229999999999</v>
      </c>
      <c r="C998">
        <f>B998/MAX($B$2:B997)-1</f>
        <v>-1.2143224334091318E-3</v>
      </c>
    </row>
    <row r="999" spans="1:3" x14ac:dyDescent="0.25">
      <c r="A999" s="1">
        <v>41778</v>
      </c>
      <c r="B999">
        <v>1.4531499999999999</v>
      </c>
      <c r="C999">
        <f>B999/MAX($B$2:B998)-1</f>
        <v>-5.3029063650621433E-3</v>
      </c>
    </row>
    <row r="1000" spans="1:3" x14ac:dyDescent="0.25">
      <c r="A1000" s="1">
        <v>41779</v>
      </c>
      <c r="B1000">
        <v>1.4439569999999999</v>
      </c>
      <c r="C1000">
        <f>B1000/MAX($B$2:B999)-1</f>
        <v>-1.159561557043387E-2</v>
      </c>
    </row>
    <row r="1001" spans="1:3" x14ac:dyDescent="0.25">
      <c r="A1001" s="1">
        <v>41780</v>
      </c>
      <c r="B1001">
        <v>1.443457</v>
      </c>
      <c r="C1001">
        <f>B1001/MAX($B$2:B1000)-1</f>
        <v>-1.1937871047719373E-2</v>
      </c>
    </row>
    <row r="1002" spans="1:3" x14ac:dyDescent="0.25">
      <c r="A1002" s="1">
        <v>41781</v>
      </c>
      <c r="B1002">
        <v>1.4505049999999999</v>
      </c>
      <c r="C1002">
        <f>B1002/MAX($B$2:B1001)-1</f>
        <v>-7.1134378399025922E-3</v>
      </c>
    </row>
    <row r="1003" spans="1:3" x14ac:dyDescent="0.25">
      <c r="A1003" s="1">
        <v>41782</v>
      </c>
      <c r="B1003">
        <v>1.4502010000000001</v>
      </c>
      <c r="C1003">
        <f>B1003/MAX($B$2:B1002)-1</f>
        <v>-7.3215291700921004E-3</v>
      </c>
    </row>
    <row r="1004" spans="1:3" x14ac:dyDescent="0.25">
      <c r="A1004" s="1">
        <v>41785</v>
      </c>
      <c r="B1004">
        <v>1.4531830000000001</v>
      </c>
      <c r="C1004">
        <f>B1004/MAX($B$2:B1003)-1</f>
        <v>-5.2803175035611716E-3</v>
      </c>
    </row>
    <row r="1005" spans="1:3" x14ac:dyDescent="0.25">
      <c r="A1005" s="1">
        <v>41786</v>
      </c>
      <c r="B1005">
        <v>1.4466649999999999</v>
      </c>
      <c r="C1005">
        <f>B1005/MAX($B$2:B1004)-1</f>
        <v>-9.7419599054555661E-3</v>
      </c>
    </row>
    <row r="1006" spans="1:3" x14ac:dyDescent="0.25">
      <c r="A1006" s="1">
        <v>41787</v>
      </c>
      <c r="B1006">
        <v>1.4523079999999999</v>
      </c>
      <c r="C1006">
        <f>B1006/MAX($B$2:B1005)-1</f>
        <v>-5.8792645888109396E-3</v>
      </c>
    </row>
    <row r="1007" spans="1:3" x14ac:dyDescent="0.25">
      <c r="A1007" s="1">
        <v>41788</v>
      </c>
      <c r="B1007">
        <v>1.4489019999999999</v>
      </c>
      <c r="C1007">
        <f>B1007/MAX($B$2:B1006)-1</f>
        <v>-8.2107089000800215E-3</v>
      </c>
    </row>
    <row r="1008" spans="1:3" x14ac:dyDescent="0.25">
      <c r="A1008" s="1">
        <v>41789</v>
      </c>
      <c r="B1008">
        <v>1.441897</v>
      </c>
      <c r="C1008">
        <f>B1008/MAX($B$2:B1007)-1</f>
        <v>-1.3005708136850203E-2</v>
      </c>
    </row>
    <row r="1009" spans="1:3" x14ac:dyDescent="0.25">
      <c r="A1009" s="1">
        <v>41792</v>
      </c>
      <c r="B1009">
        <v>1.4451860000000001</v>
      </c>
      <c r="C1009">
        <f>B1009/MAX($B$2:B1008)-1</f>
        <v>-1.0754351607266011E-2</v>
      </c>
    </row>
    <row r="1010" spans="1:3" x14ac:dyDescent="0.25">
      <c r="A1010" s="1">
        <v>41793</v>
      </c>
      <c r="B1010">
        <v>1.4507019999999999</v>
      </c>
      <c r="C1010">
        <f>B1010/MAX($B$2:B1009)-1</f>
        <v>-6.978589181852124E-3</v>
      </c>
    </row>
    <row r="1011" spans="1:3" x14ac:dyDescent="0.25">
      <c r="A1011" s="1">
        <v>41794</v>
      </c>
      <c r="B1011">
        <v>1.4521169999999999</v>
      </c>
      <c r="C1011">
        <f>B1011/MAX($B$2:B1010)-1</f>
        <v>-6.0100061811341199E-3</v>
      </c>
    </row>
    <row r="1012" spans="1:3" x14ac:dyDescent="0.25">
      <c r="A1012" s="1">
        <v>41795</v>
      </c>
      <c r="B1012">
        <v>1.450529</v>
      </c>
      <c r="C1012">
        <f>B1012/MAX($B$2:B1011)-1</f>
        <v>-7.0970095769928854E-3</v>
      </c>
    </row>
    <row r="1013" spans="1:3" x14ac:dyDescent="0.25">
      <c r="A1013" s="1">
        <v>41796</v>
      </c>
      <c r="B1013">
        <v>1.4674400000000001</v>
      </c>
      <c r="C1013">
        <f>B1013/MAX($B$2:B1012)-1</f>
        <v>4.4787551757583532E-3</v>
      </c>
    </row>
    <row r="1014" spans="1:3" x14ac:dyDescent="0.25">
      <c r="A1014" s="1">
        <v>41799</v>
      </c>
      <c r="B1014">
        <v>1.481333</v>
      </c>
      <c r="C1014">
        <f>B1014/MAX($B$2:B1013)-1</f>
        <v>9.4675080412145451E-3</v>
      </c>
    </row>
    <row r="1015" spans="1:3" x14ac:dyDescent="0.25">
      <c r="A1015" s="1">
        <v>41800</v>
      </c>
      <c r="B1015">
        <v>1.4879660000000001</v>
      </c>
      <c r="C1015">
        <f>B1015/MAX($B$2:B1014)-1</f>
        <v>4.4777237798658831E-3</v>
      </c>
    </row>
    <row r="1016" spans="1:3" x14ac:dyDescent="0.25">
      <c r="A1016" s="1">
        <v>41801</v>
      </c>
      <c r="B1016">
        <v>1.4974069999999999</v>
      </c>
      <c r="C1016">
        <f>B1016/MAX($B$2:B1015)-1</f>
        <v>6.3449030421391939E-3</v>
      </c>
    </row>
    <row r="1017" spans="1:3" x14ac:dyDescent="0.25">
      <c r="A1017" s="1">
        <v>41802</v>
      </c>
      <c r="B1017">
        <v>1.497106</v>
      </c>
      <c r="C1017">
        <f>B1017/MAX($B$2:B1016)-1</f>
        <v>-2.0101415313267257E-4</v>
      </c>
    </row>
    <row r="1018" spans="1:3" x14ac:dyDescent="0.25">
      <c r="A1018" s="1">
        <v>41803</v>
      </c>
      <c r="B1018">
        <v>1.4954450000000001</v>
      </c>
      <c r="C1018">
        <f>B1018/MAX($B$2:B1017)-1</f>
        <v>-1.3102650114497072E-3</v>
      </c>
    </row>
    <row r="1019" spans="1:3" x14ac:dyDescent="0.25">
      <c r="A1019" s="1">
        <v>41806</v>
      </c>
      <c r="B1019">
        <v>1.4935689999999999</v>
      </c>
      <c r="C1019">
        <f>B1019/MAX($B$2:B1018)-1</f>
        <v>-2.5630974077187618E-3</v>
      </c>
    </row>
    <row r="1020" spans="1:3" x14ac:dyDescent="0.25">
      <c r="A1020" s="1">
        <v>41807</v>
      </c>
      <c r="B1020">
        <v>1.4946220000000001</v>
      </c>
      <c r="C1020">
        <f>B1020/MAX($B$2:B1019)-1</f>
        <v>-1.8598817823075597E-3</v>
      </c>
    </row>
    <row r="1021" spans="1:3" x14ac:dyDescent="0.25">
      <c r="A1021" s="1">
        <v>41808</v>
      </c>
      <c r="B1021">
        <v>1.5016069999999999</v>
      </c>
      <c r="C1021">
        <f>B1021/MAX($B$2:B1020)-1</f>
        <v>2.8048486483633894E-3</v>
      </c>
    </row>
    <row r="1022" spans="1:3" x14ac:dyDescent="0.25">
      <c r="A1022" s="1">
        <v>41810</v>
      </c>
      <c r="B1022">
        <v>1.497066</v>
      </c>
      <c r="C1022">
        <f>B1022/MAX($B$2:B1021)-1</f>
        <v>-3.0240935211409692E-3</v>
      </c>
    </row>
    <row r="1023" spans="1:3" x14ac:dyDescent="0.25">
      <c r="A1023" s="1">
        <v>41813</v>
      </c>
      <c r="B1023">
        <v>1.4929129999999999</v>
      </c>
      <c r="C1023">
        <f>B1023/MAX($B$2:B1022)-1</f>
        <v>-5.7897971972693529E-3</v>
      </c>
    </row>
    <row r="1024" spans="1:3" x14ac:dyDescent="0.25">
      <c r="A1024" s="1">
        <v>41814</v>
      </c>
      <c r="B1024">
        <v>1.49814</v>
      </c>
      <c r="C1024">
        <f>B1024/MAX($B$2:B1023)-1</f>
        <v>-2.3088597748943673E-3</v>
      </c>
    </row>
    <row r="1025" spans="1:3" x14ac:dyDescent="0.25">
      <c r="A1025" s="1">
        <v>41815</v>
      </c>
      <c r="B1025">
        <v>1.4880169999999999</v>
      </c>
      <c r="C1025">
        <f>B1025/MAX($B$2:B1024)-1</f>
        <v>-9.050304107532825E-3</v>
      </c>
    </row>
    <row r="1026" spans="1:3" x14ac:dyDescent="0.25">
      <c r="A1026" s="1">
        <v>41816</v>
      </c>
      <c r="B1026">
        <v>1.48597</v>
      </c>
      <c r="C1026">
        <f>B1026/MAX($B$2:B1025)-1</f>
        <v>-1.0413510325937403E-2</v>
      </c>
    </row>
    <row r="1027" spans="1:3" x14ac:dyDescent="0.25">
      <c r="A1027" s="1">
        <v>41817</v>
      </c>
      <c r="B1027">
        <v>1.4839020000000001</v>
      </c>
      <c r="C1027">
        <f>B1027/MAX($B$2:B1026)-1</f>
        <v>-1.1790701561726791E-2</v>
      </c>
    </row>
    <row r="1028" spans="1:3" x14ac:dyDescent="0.25">
      <c r="A1028" s="1">
        <v>41820</v>
      </c>
      <c r="B1028">
        <v>1.4858549999999999</v>
      </c>
      <c r="C1028">
        <f>B1028/MAX($B$2:B1027)-1</f>
        <v>-1.0490094944949013E-2</v>
      </c>
    </row>
    <row r="1029" spans="1:3" x14ac:dyDescent="0.25">
      <c r="A1029" s="1">
        <v>41821</v>
      </c>
      <c r="B1029">
        <v>1.482243</v>
      </c>
      <c r="C1029">
        <f>B1029/MAX($B$2:B1028)-1</f>
        <v>-1.2895517935118783E-2</v>
      </c>
    </row>
    <row r="1030" spans="1:3" x14ac:dyDescent="0.25">
      <c r="A1030" s="1">
        <v>41822</v>
      </c>
      <c r="B1030">
        <v>1.4781740000000001</v>
      </c>
      <c r="C1030">
        <f>B1030/MAX($B$2:B1029)-1</f>
        <v>-1.5605281541708149E-2</v>
      </c>
    </row>
    <row r="1031" spans="1:3" x14ac:dyDescent="0.25">
      <c r="A1031" s="1">
        <v>41823</v>
      </c>
      <c r="B1031">
        <v>1.4870410000000001</v>
      </c>
      <c r="C1031">
        <f>B1031/MAX($B$2:B1030)-1</f>
        <v>-9.7002744393172025E-3</v>
      </c>
    </row>
    <row r="1032" spans="1:3" x14ac:dyDescent="0.25">
      <c r="A1032" s="1">
        <v>41824</v>
      </c>
      <c r="B1032">
        <v>1.491026</v>
      </c>
      <c r="C1032">
        <f>B1032/MAX($B$2:B1031)-1</f>
        <v>-7.0464509022666322E-3</v>
      </c>
    </row>
    <row r="1033" spans="1:3" x14ac:dyDescent="0.25">
      <c r="A1033" s="1">
        <v>41827</v>
      </c>
      <c r="B1033">
        <v>1.4909289999999999</v>
      </c>
      <c r="C1033">
        <f>B1033/MAX($B$2:B1032)-1</f>
        <v>-7.111048363519834E-3</v>
      </c>
    </row>
    <row r="1034" spans="1:3" x14ac:dyDescent="0.25">
      <c r="A1034" s="1">
        <v>41828</v>
      </c>
      <c r="B1034">
        <v>1.4870510000000001</v>
      </c>
      <c r="C1034">
        <f>B1034/MAX($B$2:B1033)-1</f>
        <v>-9.6936149072291977E-3</v>
      </c>
    </row>
    <row r="1035" spans="1:3" x14ac:dyDescent="0.25">
      <c r="A1035" s="1">
        <v>41829</v>
      </c>
      <c r="B1035">
        <v>1.487546</v>
      </c>
      <c r="C1035">
        <f>B1035/MAX($B$2:B1034)-1</f>
        <v>-9.3639680688755167E-3</v>
      </c>
    </row>
    <row r="1036" spans="1:3" x14ac:dyDescent="0.25">
      <c r="A1036" s="1">
        <v>41830</v>
      </c>
      <c r="B1036">
        <v>1.4958659999999999</v>
      </c>
      <c r="C1036">
        <f>B1036/MAX($B$2:B1035)-1</f>
        <v>-3.8232373716957646E-3</v>
      </c>
    </row>
    <row r="1037" spans="1:3" x14ac:dyDescent="0.25">
      <c r="A1037" s="1">
        <v>41831</v>
      </c>
      <c r="B1037">
        <v>1.4975419999999999</v>
      </c>
      <c r="C1037">
        <f>B1037/MAX($B$2:B1036)-1</f>
        <v>-2.7070997937542751E-3</v>
      </c>
    </row>
    <row r="1038" spans="1:3" x14ac:dyDescent="0.25">
      <c r="A1038" s="1">
        <v>41834</v>
      </c>
      <c r="B1038">
        <v>1.504866</v>
      </c>
      <c r="C1038">
        <f>B1038/MAX($B$2:B1037)-1</f>
        <v>2.170341507464979E-3</v>
      </c>
    </row>
    <row r="1039" spans="1:3" x14ac:dyDescent="0.25">
      <c r="A1039" s="1">
        <v>41835</v>
      </c>
      <c r="B1039">
        <v>1.5067699999999999</v>
      </c>
      <c r="C1039">
        <f>B1039/MAX($B$2:B1038)-1</f>
        <v>1.2652289306820386E-3</v>
      </c>
    </row>
    <row r="1040" spans="1:3" x14ac:dyDescent="0.25">
      <c r="A1040" s="1">
        <v>41836</v>
      </c>
      <c r="B1040">
        <v>1.501115</v>
      </c>
      <c r="C1040">
        <f>B1040/MAX($B$2:B1039)-1</f>
        <v>-3.7530611838568761E-3</v>
      </c>
    </row>
    <row r="1041" spans="1:3" x14ac:dyDescent="0.25">
      <c r="A1041" s="1">
        <v>41837</v>
      </c>
      <c r="B1041">
        <v>1.4996</v>
      </c>
      <c r="C1041">
        <f>B1041/MAX($B$2:B1040)-1</f>
        <v>-4.7585231986301268E-3</v>
      </c>
    </row>
    <row r="1042" spans="1:3" x14ac:dyDescent="0.25">
      <c r="A1042" s="1">
        <v>41838</v>
      </c>
      <c r="B1042">
        <v>1.515304</v>
      </c>
      <c r="C1042">
        <f>B1042/MAX($B$2:B1041)-1</f>
        <v>5.663770847574634E-3</v>
      </c>
    </row>
    <row r="1043" spans="1:3" x14ac:dyDescent="0.25">
      <c r="A1043" s="1">
        <v>41841</v>
      </c>
      <c r="B1043">
        <v>1.5187919999999999</v>
      </c>
      <c r="C1043">
        <f>B1043/MAX($B$2:B1042)-1</f>
        <v>2.3018483419827707E-3</v>
      </c>
    </row>
    <row r="1044" spans="1:3" x14ac:dyDescent="0.25">
      <c r="A1044" s="1">
        <v>41842</v>
      </c>
      <c r="B1044">
        <v>1.5265010000000001</v>
      </c>
      <c r="C1044">
        <f>B1044/MAX($B$2:B1043)-1</f>
        <v>5.0757444073976643E-3</v>
      </c>
    </row>
    <row r="1045" spans="1:3" x14ac:dyDescent="0.25">
      <c r="A1045" s="1">
        <v>41843</v>
      </c>
      <c r="B1045">
        <v>1.5192209999999999</v>
      </c>
      <c r="C1045">
        <f>B1045/MAX($B$2:B1044)-1</f>
        <v>-4.7690764696519672E-3</v>
      </c>
    </row>
    <row r="1046" spans="1:3" x14ac:dyDescent="0.25">
      <c r="A1046" s="1">
        <v>41844</v>
      </c>
      <c r="B1046">
        <v>1.523169</v>
      </c>
      <c r="C1046">
        <f>B1046/MAX($B$2:B1045)-1</f>
        <v>-2.1827696149561149E-3</v>
      </c>
    </row>
    <row r="1047" spans="1:3" x14ac:dyDescent="0.25">
      <c r="A1047" s="1">
        <v>41845</v>
      </c>
      <c r="B1047">
        <v>1.521884</v>
      </c>
      <c r="C1047">
        <f>B1047/MAX($B$2:B1046)-1</f>
        <v>-3.0245640192834156E-3</v>
      </c>
    </row>
    <row r="1048" spans="1:3" x14ac:dyDescent="0.25">
      <c r="A1048" s="1">
        <v>41848</v>
      </c>
      <c r="B1048">
        <v>1.520222</v>
      </c>
      <c r="C1048">
        <f>B1048/MAX($B$2:B1047)-1</f>
        <v>-4.1133284550748384E-3</v>
      </c>
    </row>
    <row r="1049" spans="1:3" x14ac:dyDescent="0.25">
      <c r="A1049" s="1">
        <v>41849</v>
      </c>
      <c r="B1049">
        <v>1.514383</v>
      </c>
      <c r="C1049">
        <f>B1049/MAX($B$2:B1048)-1</f>
        <v>-7.9384160246210866E-3</v>
      </c>
    </row>
    <row r="1050" spans="1:3" x14ac:dyDescent="0.25">
      <c r="A1050" s="1">
        <v>41850</v>
      </c>
      <c r="B1050">
        <v>1.509406</v>
      </c>
      <c r="C1050">
        <f>B1050/MAX($B$2:B1049)-1</f>
        <v>-1.1198813495700399E-2</v>
      </c>
    </row>
    <row r="1051" spans="1:3" x14ac:dyDescent="0.25">
      <c r="A1051" s="1">
        <v>41851</v>
      </c>
      <c r="B1051">
        <v>1.4992320000000001</v>
      </c>
      <c r="C1051">
        <f>B1051/MAX($B$2:B1050)-1</f>
        <v>-1.7863728880623042E-2</v>
      </c>
    </row>
    <row r="1052" spans="1:3" x14ac:dyDescent="0.25">
      <c r="A1052" s="1">
        <v>41852</v>
      </c>
      <c r="B1052">
        <v>1.4990559999999999</v>
      </c>
      <c r="C1052">
        <f>B1052/MAX($B$2:B1051)-1</f>
        <v>-1.7979025234834523E-2</v>
      </c>
    </row>
    <row r="1053" spans="1:3" x14ac:dyDescent="0.25">
      <c r="A1053" s="1">
        <v>41855</v>
      </c>
      <c r="B1053">
        <v>1.5101599999999999</v>
      </c>
      <c r="C1053">
        <f>B1053/MAX($B$2:B1052)-1</f>
        <v>-1.0704873432772155E-2</v>
      </c>
    </row>
    <row r="1054" spans="1:3" x14ac:dyDescent="0.25">
      <c r="A1054" s="1">
        <v>41856</v>
      </c>
      <c r="B1054">
        <v>1.5080629999999999</v>
      </c>
      <c r="C1054">
        <f>B1054/MAX($B$2:B1053)-1</f>
        <v>-1.2078603289483736E-2</v>
      </c>
    </row>
    <row r="1055" spans="1:3" x14ac:dyDescent="0.25">
      <c r="A1055" s="1">
        <v>41857</v>
      </c>
      <c r="B1055">
        <v>1.506513</v>
      </c>
      <c r="C1055">
        <f>B1055/MAX($B$2:B1054)-1</f>
        <v>-1.3093997318049611E-2</v>
      </c>
    </row>
    <row r="1056" spans="1:3" x14ac:dyDescent="0.25">
      <c r="A1056" s="1">
        <v>41858</v>
      </c>
      <c r="B1056">
        <v>1.5003500000000001</v>
      </c>
      <c r="C1056">
        <f>B1056/MAX($B$2:B1055)-1</f>
        <v>-1.7131334994212266E-2</v>
      </c>
    </row>
    <row r="1057" spans="1:3" x14ac:dyDescent="0.25">
      <c r="A1057" s="1">
        <v>41859</v>
      </c>
      <c r="B1057">
        <v>1.496483</v>
      </c>
      <c r="C1057">
        <f>B1057/MAX($B$2:B1056)-1</f>
        <v>-1.9664579322254072E-2</v>
      </c>
    </row>
    <row r="1058" spans="1:3" x14ac:dyDescent="0.25">
      <c r="A1058" s="1">
        <v>41862</v>
      </c>
      <c r="B1058">
        <v>1.505965</v>
      </c>
      <c r="C1058">
        <f>B1058/MAX($B$2:B1057)-1</f>
        <v>-1.3452988239116892E-2</v>
      </c>
    </row>
    <row r="1059" spans="1:3" x14ac:dyDescent="0.25">
      <c r="A1059" s="1">
        <v>41863</v>
      </c>
      <c r="B1059">
        <v>1.5013809999999999</v>
      </c>
      <c r="C1059">
        <f>B1059/MAX($B$2:B1058)-1</f>
        <v>-1.6455934191985655E-2</v>
      </c>
    </row>
    <row r="1060" spans="1:3" x14ac:dyDescent="0.25">
      <c r="A1060" s="1">
        <v>41864</v>
      </c>
      <c r="B1060">
        <v>1.498291</v>
      </c>
      <c r="C1060">
        <f>B1060/MAX($B$2:B1059)-1</f>
        <v>-1.8480171319900873E-2</v>
      </c>
    </row>
    <row r="1061" spans="1:3" x14ac:dyDescent="0.25">
      <c r="A1061" s="1">
        <v>41865</v>
      </c>
      <c r="B1061">
        <v>1.5006330000000001</v>
      </c>
      <c r="C1061">
        <f>B1061/MAX($B$2:B1060)-1</f>
        <v>-1.6945943697383781E-2</v>
      </c>
    </row>
    <row r="1062" spans="1:3" x14ac:dyDescent="0.25">
      <c r="A1062" s="1">
        <v>41866</v>
      </c>
      <c r="B1062">
        <v>1.5125039999999998</v>
      </c>
      <c r="C1062">
        <f>B1062/MAX($B$2:B1061)-1</f>
        <v>-9.1693356244118007E-3</v>
      </c>
    </row>
    <row r="1063" spans="1:3" x14ac:dyDescent="0.25">
      <c r="A1063" s="1">
        <v>41869</v>
      </c>
      <c r="B1063">
        <v>1.519131</v>
      </c>
      <c r="C1063">
        <f>B1063/MAX($B$2:B1062)-1</f>
        <v>-4.8280348326008582E-3</v>
      </c>
    </row>
    <row r="1064" spans="1:3" x14ac:dyDescent="0.25">
      <c r="A1064" s="1">
        <v>41870</v>
      </c>
      <c r="B1064">
        <v>1.529463</v>
      </c>
      <c r="C1064">
        <f>B1064/MAX($B$2:B1063)-1</f>
        <v>1.9403852339434646E-3</v>
      </c>
    </row>
    <row r="1065" spans="1:3" x14ac:dyDescent="0.25">
      <c r="A1065" s="1">
        <v>41871</v>
      </c>
      <c r="B1065">
        <v>1.5336530000000002</v>
      </c>
      <c r="C1065">
        <f>B1065/MAX($B$2:B1064)-1</f>
        <v>2.7395236105745013E-3</v>
      </c>
    </row>
    <row r="1066" spans="1:3" x14ac:dyDescent="0.25">
      <c r="A1066" s="1">
        <v>41872</v>
      </c>
      <c r="B1066">
        <v>1.5356649999999998</v>
      </c>
      <c r="C1066">
        <f>B1066/MAX($B$2:B1065)-1</f>
        <v>1.3119004103272491E-3</v>
      </c>
    </row>
    <row r="1067" spans="1:3" x14ac:dyDescent="0.25">
      <c r="A1067" s="1">
        <v>41873</v>
      </c>
      <c r="B1067">
        <v>1.533531</v>
      </c>
      <c r="C1067">
        <f>B1067/MAX($B$2:B1066)-1</f>
        <v>-1.3896259926480248E-3</v>
      </c>
    </row>
    <row r="1068" spans="1:3" x14ac:dyDescent="0.25">
      <c r="A1068" s="1">
        <v>41876</v>
      </c>
      <c r="B1068">
        <v>1.5480849999999999</v>
      </c>
      <c r="C1068">
        <f>B1068/MAX($B$2:B1067)-1</f>
        <v>8.0877014192548558E-3</v>
      </c>
    </row>
    <row r="1069" spans="1:3" x14ac:dyDescent="0.25">
      <c r="A1069" s="1">
        <v>41877</v>
      </c>
      <c r="B1069">
        <v>1.549701</v>
      </c>
      <c r="C1069">
        <f>B1069/MAX($B$2:B1068)-1</f>
        <v>1.0438703301176577E-3</v>
      </c>
    </row>
    <row r="1070" spans="1:3" x14ac:dyDescent="0.25">
      <c r="A1070" s="1">
        <v>41878</v>
      </c>
      <c r="B1070">
        <v>1.562527</v>
      </c>
      <c r="C1070">
        <f>B1070/MAX($B$2:B1069)-1</f>
        <v>8.2764352607374025E-3</v>
      </c>
    </row>
    <row r="1071" spans="1:3" x14ac:dyDescent="0.25">
      <c r="A1071" s="1">
        <v>41879</v>
      </c>
      <c r="B1071">
        <v>1.555542</v>
      </c>
      <c r="C1071">
        <f>B1071/MAX($B$2:B1070)-1</f>
        <v>-4.4703227528228862E-3</v>
      </c>
    </row>
    <row r="1072" spans="1:3" x14ac:dyDescent="0.25">
      <c r="A1072" s="1">
        <v>41880</v>
      </c>
      <c r="B1072">
        <v>1.5692699999999999</v>
      </c>
      <c r="C1072">
        <f>B1072/MAX($B$2:B1071)-1</f>
        <v>4.3154454291030042E-3</v>
      </c>
    </row>
    <row r="1073" spans="1:3" x14ac:dyDescent="0.25">
      <c r="A1073" s="1">
        <v>41883</v>
      </c>
      <c r="B1073">
        <v>1.5681069999999999</v>
      </c>
      <c r="C1073">
        <f>B1073/MAX($B$2:B1072)-1</f>
        <v>-7.4110892325729427E-4</v>
      </c>
    </row>
    <row r="1074" spans="1:3" x14ac:dyDescent="0.25">
      <c r="A1074" s="1">
        <v>41884</v>
      </c>
      <c r="B1074">
        <v>1.5698840000000001</v>
      </c>
      <c r="C1074">
        <f>B1074/MAX($B$2:B1073)-1</f>
        <v>3.9126472818584723E-4</v>
      </c>
    </row>
    <row r="1075" spans="1:3" x14ac:dyDescent="0.25">
      <c r="A1075" s="1">
        <v>41885</v>
      </c>
      <c r="B1075">
        <v>1.5696219999999999</v>
      </c>
      <c r="C1075">
        <f>B1075/MAX($B$2:B1074)-1</f>
        <v>-1.6689131171487848E-4</v>
      </c>
    </row>
    <row r="1076" spans="1:3" x14ac:dyDescent="0.25">
      <c r="A1076" s="1">
        <v>41886</v>
      </c>
      <c r="B1076">
        <v>1.564292</v>
      </c>
      <c r="C1076">
        <f>B1076/MAX($B$2:B1075)-1</f>
        <v>-3.5620466225529945E-3</v>
      </c>
    </row>
    <row r="1077" spans="1:3" x14ac:dyDescent="0.25">
      <c r="A1077" s="1">
        <v>41887</v>
      </c>
      <c r="B1077">
        <v>1.5657179999999999</v>
      </c>
      <c r="C1077">
        <f>B1077/MAX($B$2:B1076)-1</f>
        <v>-2.6536992542124382E-3</v>
      </c>
    </row>
    <row r="1078" spans="1:3" x14ac:dyDescent="0.25">
      <c r="A1078" s="1">
        <v>41890</v>
      </c>
      <c r="B1078">
        <v>1.5484</v>
      </c>
      <c r="C1078">
        <f>B1078/MAX($B$2:B1077)-1</f>
        <v>-1.3685087560609599E-2</v>
      </c>
    </row>
    <row r="1079" spans="1:3" x14ac:dyDescent="0.25">
      <c r="A1079" s="1">
        <v>41891</v>
      </c>
      <c r="B1079">
        <v>1.5429189999999999</v>
      </c>
      <c r="C1079">
        <f>B1079/MAX($B$2:B1078)-1</f>
        <v>-1.7176428322092652E-2</v>
      </c>
    </row>
    <row r="1080" spans="1:3" x14ac:dyDescent="0.25">
      <c r="A1080" s="1">
        <v>41892</v>
      </c>
      <c r="B1080">
        <v>1.538519</v>
      </c>
      <c r="C1080">
        <f>B1080/MAX($B$2:B1079)-1</f>
        <v>-1.9979183175317439E-2</v>
      </c>
    </row>
    <row r="1081" spans="1:3" x14ac:dyDescent="0.25">
      <c r="A1081" s="1">
        <v>41893</v>
      </c>
      <c r="B1081">
        <v>1.5401829999999999</v>
      </c>
      <c r="C1081">
        <f>B1081/MAX($B$2:B1080)-1</f>
        <v>-1.8919232249007045E-2</v>
      </c>
    </row>
    <row r="1082" spans="1:3" x14ac:dyDescent="0.25">
      <c r="A1082" s="1">
        <v>41894</v>
      </c>
      <c r="B1082">
        <v>1.52545</v>
      </c>
      <c r="C1082">
        <f>B1082/MAX($B$2:B1081)-1</f>
        <v>-2.8304002079134527E-2</v>
      </c>
    </row>
    <row r="1083" spans="1:3" x14ac:dyDescent="0.25">
      <c r="A1083" s="1">
        <v>41897</v>
      </c>
      <c r="B1083">
        <v>1.535836</v>
      </c>
      <c r="C1083">
        <f>B1083/MAX($B$2:B1082)-1</f>
        <v>-2.1688226646045194E-2</v>
      </c>
    </row>
    <row r="1084" spans="1:3" x14ac:dyDescent="0.25">
      <c r="A1084" s="1">
        <v>41898</v>
      </c>
      <c r="B1084">
        <v>1.5441279999999999</v>
      </c>
      <c r="C1084">
        <f>B1084/MAX($B$2:B1083)-1</f>
        <v>-1.6406307727195202E-2</v>
      </c>
    </row>
    <row r="1085" spans="1:3" x14ac:dyDescent="0.25">
      <c r="A1085" s="1">
        <v>41899</v>
      </c>
      <c r="B1085">
        <v>1.5449950000000001</v>
      </c>
      <c r="C1085">
        <f>B1085/MAX($B$2:B1084)-1</f>
        <v>-1.5854037623161954E-2</v>
      </c>
    </row>
    <row r="1086" spans="1:3" x14ac:dyDescent="0.25">
      <c r="A1086" s="1">
        <v>41900</v>
      </c>
      <c r="B1086">
        <v>1.5410490000000001</v>
      </c>
      <c r="C1086">
        <f>B1086/MAX($B$2:B1085)-1</f>
        <v>-1.8367599134713086E-2</v>
      </c>
    </row>
    <row r="1087" spans="1:3" x14ac:dyDescent="0.25">
      <c r="A1087" s="1">
        <v>41901</v>
      </c>
      <c r="B1087">
        <v>1.536343</v>
      </c>
      <c r="C1087">
        <f>B1087/MAX($B$2:B1086)-1</f>
        <v>-2.1365272848185013E-2</v>
      </c>
    </row>
    <row r="1088" spans="1:3" x14ac:dyDescent="0.25">
      <c r="A1088" s="1">
        <v>41904</v>
      </c>
      <c r="B1088">
        <v>1.523207</v>
      </c>
      <c r="C1088">
        <f>B1088/MAX($B$2:B1087)-1</f>
        <v>-2.9732770064539893E-2</v>
      </c>
    </row>
    <row r="1089" spans="1:3" x14ac:dyDescent="0.25">
      <c r="A1089" s="1">
        <v>41905</v>
      </c>
      <c r="B1089">
        <v>1.5225119999999999</v>
      </c>
      <c r="C1089">
        <f>B1089/MAX($B$2:B1088)-1</f>
        <v>-3.0175477933401584E-2</v>
      </c>
    </row>
    <row r="1090" spans="1:3" x14ac:dyDescent="0.25">
      <c r="A1090" s="1">
        <v>41906</v>
      </c>
      <c r="B1090">
        <v>1.52559</v>
      </c>
      <c r="C1090">
        <f>B1090/MAX($B$2:B1089)-1</f>
        <v>-2.8214823515622878E-2</v>
      </c>
    </row>
    <row r="1091" spans="1:3" x14ac:dyDescent="0.25">
      <c r="A1091" s="1">
        <v>41907</v>
      </c>
      <c r="B1091">
        <v>1.515271</v>
      </c>
      <c r="C1091">
        <f>B1091/MAX($B$2:B1090)-1</f>
        <v>-3.4787920636174419E-2</v>
      </c>
    </row>
    <row r="1092" spans="1:3" x14ac:dyDescent="0.25">
      <c r="A1092" s="1">
        <v>41908</v>
      </c>
      <c r="B1092">
        <v>1.5281609999999999</v>
      </c>
      <c r="C1092">
        <f>B1092/MAX($B$2:B1091)-1</f>
        <v>-2.6577122895704464E-2</v>
      </c>
    </row>
    <row r="1093" spans="1:3" x14ac:dyDescent="0.25">
      <c r="A1093" s="1">
        <v>41911</v>
      </c>
      <c r="B1093">
        <v>1.506183</v>
      </c>
      <c r="C1093">
        <f>B1093/MAX($B$2:B1092)-1</f>
        <v>-4.0576883387562379E-2</v>
      </c>
    </row>
    <row r="1094" spans="1:3" x14ac:dyDescent="0.25">
      <c r="A1094" s="1">
        <v>41912</v>
      </c>
      <c r="B1094">
        <v>1.500888</v>
      </c>
      <c r="C1094">
        <f>B1094/MAX($B$2:B1093)-1</f>
        <v>-4.3949744057522722E-2</v>
      </c>
    </row>
    <row r="1095" spans="1:3" x14ac:dyDescent="0.25">
      <c r="A1095" s="1">
        <v>41913</v>
      </c>
      <c r="B1095">
        <v>1.481957</v>
      </c>
      <c r="C1095">
        <f>B1095/MAX($B$2:B1094)-1</f>
        <v>-5.6008596813522549E-2</v>
      </c>
    </row>
    <row r="1096" spans="1:3" x14ac:dyDescent="0.25">
      <c r="A1096" s="1">
        <v>41914</v>
      </c>
      <c r="B1096">
        <v>1.4848569999999999</v>
      </c>
      <c r="C1096">
        <f>B1096/MAX($B$2:B1095)-1</f>
        <v>-5.4161326569351687E-2</v>
      </c>
    </row>
    <row r="1097" spans="1:3" x14ac:dyDescent="0.25">
      <c r="A1097" s="1">
        <v>41915</v>
      </c>
      <c r="B1097">
        <v>1.4968810000000001</v>
      </c>
      <c r="C1097">
        <f>B1097/MAX($B$2:B1096)-1</f>
        <v>-4.6502161943175357E-2</v>
      </c>
    </row>
    <row r="1098" spans="1:3" x14ac:dyDescent="0.25">
      <c r="A1098" s="1">
        <v>41918</v>
      </c>
      <c r="B1098">
        <v>1.5239099999999999</v>
      </c>
      <c r="C1098">
        <f>B1098/MAX($B$2:B1097)-1</f>
        <v>-2.9284966277763336E-2</v>
      </c>
    </row>
    <row r="1099" spans="1:3" x14ac:dyDescent="0.25">
      <c r="A1099" s="1">
        <v>41919</v>
      </c>
      <c r="B1099">
        <v>1.524159</v>
      </c>
      <c r="C1099">
        <f>B1099/MAX($B$2:B1098)-1</f>
        <v>-2.9126355832660211E-2</v>
      </c>
    </row>
    <row r="1100" spans="1:3" x14ac:dyDescent="0.25">
      <c r="A1100" s="1">
        <v>41920</v>
      </c>
      <c r="B1100">
        <v>1.5185309999999999</v>
      </c>
      <c r="C1100">
        <f>B1100/MAX($B$2:B1099)-1</f>
        <v>-3.2711334085830712E-2</v>
      </c>
    </row>
    <row r="1101" spans="1:3" x14ac:dyDescent="0.25">
      <c r="A1101" s="1">
        <v>41921</v>
      </c>
      <c r="B1101">
        <v>1.52078</v>
      </c>
      <c r="C1101">
        <f>B1101/MAX($B$2:B1100)-1</f>
        <v>-3.1278744161989058E-2</v>
      </c>
    </row>
    <row r="1102" spans="1:3" x14ac:dyDescent="0.25">
      <c r="A1102" s="1">
        <v>41922</v>
      </c>
      <c r="B1102">
        <v>1.4945550000000001</v>
      </c>
      <c r="C1102">
        <f>B1102/MAX($B$2:B1101)-1</f>
        <v>-4.7983800076948357E-2</v>
      </c>
    </row>
    <row r="1103" spans="1:3" x14ac:dyDescent="0.25">
      <c r="A1103" s="1">
        <v>41925</v>
      </c>
      <c r="B1103">
        <v>1.518683</v>
      </c>
      <c r="C1103">
        <f>B1103/MAX($B$2:B1102)-1</f>
        <v>-3.2614511645446487E-2</v>
      </c>
    </row>
    <row r="1104" spans="1:3" x14ac:dyDescent="0.25">
      <c r="A1104" s="1">
        <v>41926</v>
      </c>
      <c r="B1104">
        <v>1.5197620000000001</v>
      </c>
      <c r="C1104">
        <f>B1104/MAX($B$2:B1103)-1</f>
        <v>-3.192719971666691E-2</v>
      </c>
    </row>
    <row r="1105" spans="1:3" x14ac:dyDescent="0.25">
      <c r="A1105" s="1">
        <v>41927</v>
      </c>
      <c r="B1105">
        <v>1.5004150000000001</v>
      </c>
      <c r="C1105">
        <f>B1105/MAX($B$2:B1104)-1</f>
        <v>-4.4251040204244418E-2</v>
      </c>
    </row>
    <row r="1106" spans="1:3" x14ac:dyDescent="0.25">
      <c r="A1106" s="1">
        <v>41928</v>
      </c>
      <c r="B1106">
        <v>1.4835700000000001</v>
      </c>
      <c r="C1106">
        <f>B1106/MAX($B$2:B1105)-1</f>
        <v>-5.4981132363919882E-2</v>
      </c>
    </row>
    <row r="1107" spans="1:3" x14ac:dyDescent="0.25">
      <c r="A1107" s="1">
        <v>41929</v>
      </c>
      <c r="B1107">
        <v>1.502211</v>
      </c>
      <c r="C1107">
        <f>B1107/MAX($B$2:B1106)-1</f>
        <v>-4.3107006632337241E-2</v>
      </c>
    </row>
    <row r="1108" spans="1:3" x14ac:dyDescent="0.25">
      <c r="A1108" s="1">
        <v>41932</v>
      </c>
      <c r="B1108">
        <v>1.4879910000000001</v>
      </c>
      <c r="C1108">
        <f>B1108/MAX($B$2:B1107)-1</f>
        <v>-5.2165000726168254E-2</v>
      </c>
    </row>
    <row r="1109" spans="1:3" x14ac:dyDescent="0.25">
      <c r="A1109" s="1">
        <v>41933</v>
      </c>
      <c r="B1109">
        <v>1.4670099999999999</v>
      </c>
      <c r="C1109">
        <f>B1109/MAX($B$2:B1108)-1</f>
        <v>-6.5529682447875159E-2</v>
      </c>
    </row>
    <row r="1110" spans="1:3" x14ac:dyDescent="0.25">
      <c r="A1110" s="1">
        <v>41934</v>
      </c>
      <c r="B1110">
        <v>1.463109</v>
      </c>
      <c r="C1110">
        <f>B1110/MAX($B$2:B1109)-1</f>
        <v>-6.8014579421154742E-2</v>
      </c>
    </row>
    <row r="1111" spans="1:3" x14ac:dyDescent="0.25">
      <c r="A1111" s="1">
        <v>41935</v>
      </c>
      <c r="B1111">
        <v>1.442256</v>
      </c>
      <c r="C1111">
        <f>B1111/MAX($B$2:B1110)-1</f>
        <v>-8.1297726456222241E-2</v>
      </c>
    </row>
    <row r="1112" spans="1:3" x14ac:dyDescent="0.25">
      <c r="A1112" s="1">
        <v>41936</v>
      </c>
      <c r="B1112">
        <v>1.4565489999999999</v>
      </c>
      <c r="C1112">
        <f>B1112/MAX($B$2:B1111)-1</f>
        <v>-7.219323211141726E-2</v>
      </c>
    </row>
    <row r="1113" spans="1:3" x14ac:dyDescent="0.25">
      <c r="A1113" s="1">
        <v>41939</v>
      </c>
      <c r="B1113">
        <v>1.457036</v>
      </c>
      <c r="C1113">
        <f>B1113/MAX($B$2:B1112)-1</f>
        <v>-7.1883018108344299E-2</v>
      </c>
    </row>
    <row r="1114" spans="1:3" x14ac:dyDescent="0.25">
      <c r="A1114" s="1">
        <v>41940</v>
      </c>
      <c r="B1114">
        <v>1.4842200000000001</v>
      </c>
      <c r="C1114">
        <f>B1114/MAX($B$2:B1113)-1</f>
        <v>-5.4567089033329852E-2</v>
      </c>
    </row>
    <row r="1115" spans="1:3" x14ac:dyDescent="0.25">
      <c r="A1115" s="1">
        <v>41941</v>
      </c>
      <c r="B1115">
        <v>1.4701919999999999</v>
      </c>
      <c r="C1115">
        <f>B1115/MAX($B$2:B1114)-1</f>
        <v>-6.3502781097202199E-2</v>
      </c>
    </row>
    <row r="1116" spans="1:3" x14ac:dyDescent="0.25">
      <c r="A1116" s="1">
        <v>41942</v>
      </c>
      <c r="B1116">
        <v>1.4851510000000001</v>
      </c>
      <c r="C1116">
        <f>B1116/MAX($B$2:B1115)-1</f>
        <v>-5.3974051585977012E-2</v>
      </c>
    </row>
    <row r="1117" spans="1:3" x14ac:dyDescent="0.25">
      <c r="A1117" s="1">
        <v>41943</v>
      </c>
      <c r="B1117">
        <v>1.5200719999999999</v>
      </c>
      <c r="C1117">
        <f>B1117/MAX($B$2:B1116)-1</f>
        <v>-3.1729732897462615E-2</v>
      </c>
    </row>
    <row r="1118" spans="1:3" x14ac:dyDescent="0.25">
      <c r="A1118" s="1">
        <v>41946</v>
      </c>
      <c r="B1118">
        <v>1.518006</v>
      </c>
      <c r="C1118">
        <f>B1118/MAX($B$2:B1117)-1</f>
        <v>-3.3045753698999425E-2</v>
      </c>
    </row>
    <row r="1119" spans="1:3" x14ac:dyDescent="0.25">
      <c r="A1119" s="1">
        <v>41947</v>
      </c>
      <c r="B1119">
        <v>1.523692</v>
      </c>
      <c r="C1119">
        <f>B1119/MAX($B$2:B1118)-1</f>
        <v>-2.9423830040945731E-2</v>
      </c>
    </row>
    <row r="1120" spans="1:3" x14ac:dyDescent="0.25">
      <c r="A1120" s="1">
        <v>41948</v>
      </c>
      <c r="B1120">
        <v>1.518113</v>
      </c>
      <c r="C1120">
        <f>B1120/MAX($B$2:B1119)-1</f>
        <v>-3.297759579688686E-2</v>
      </c>
    </row>
    <row r="1121" spans="1:3" x14ac:dyDescent="0.25">
      <c r="A1121" s="1">
        <v>41949</v>
      </c>
      <c r="B1121">
        <v>1.505871</v>
      </c>
      <c r="C1121">
        <f>B1121/MAX($B$2:B1120)-1</f>
        <v>-4.0775624186245696E-2</v>
      </c>
    </row>
    <row r="1122" spans="1:3" x14ac:dyDescent="0.25">
      <c r="A1122" s="1">
        <v>41950</v>
      </c>
      <c r="B1122">
        <v>1.5110239999999999</v>
      </c>
      <c r="C1122">
        <f>B1122/MAX($B$2:B1121)-1</f>
        <v>-3.7493216059275802E-2</v>
      </c>
    </row>
    <row r="1123" spans="1:3" x14ac:dyDescent="0.25">
      <c r="A1123" s="1">
        <v>41953</v>
      </c>
      <c r="B1123">
        <v>1.504605</v>
      </c>
      <c r="C1123">
        <f>B1123/MAX($B$2:B1122)-1</f>
        <v>-4.1582053196287161E-2</v>
      </c>
    </row>
    <row r="1124" spans="1:3" x14ac:dyDescent="0.25">
      <c r="A1124" s="1">
        <v>41954</v>
      </c>
      <c r="B1124">
        <v>1.504831</v>
      </c>
      <c r="C1124">
        <f>B1124/MAX($B$2:B1123)-1</f>
        <v>-4.1438093515189678E-2</v>
      </c>
    </row>
    <row r="1125" spans="1:3" x14ac:dyDescent="0.25">
      <c r="A1125" s="1">
        <v>41955</v>
      </c>
      <c r="B1125">
        <v>1.5100549999999999</v>
      </c>
      <c r="C1125">
        <f>B1125/MAX($B$2:B1124)-1</f>
        <v>-3.8110459116724615E-2</v>
      </c>
    </row>
    <row r="1126" spans="1:3" x14ac:dyDescent="0.25">
      <c r="A1126" s="1">
        <v>41956</v>
      </c>
      <c r="B1126">
        <v>1.505009</v>
      </c>
      <c r="C1126">
        <f>B1126/MAX($B$2:B1125)-1</f>
        <v>-4.1324709341581944E-2</v>
      </c>
    </row>
    <row r="1127" spans="1:3" x14ac:dyDescent="0.25">
      <c r="A1127" s="1">
        <v>41957</v>
      </c>
      <c r="B1127">
        <v>1.5054729999999998</v>
      </c>
      <c r="C1127">
        <f>B1127/MAX($B$2:B1126)-1</f>
        <v>-4.1029146102514735E-2</v>
      </c>
    </row>
    <row r="1128" spans="1:3" x14ac:dyDescent="0.25">
      <c r="A1128" s="1">
        <v>41960</v>
      </c>
      <c r="B1128">
        <v>1.501695</v>
      </c>
      <c r="C1128">
        <f>B1128/MAX($B$2:B1127)-1</f>
        <v>-4.34356933378518E-2</v>
      </c>
    </row>
    <row r="1129" spans="1:3" x14ac:dyDescent="0.25">
      <c r="A1129" s="1">
        <v>41961</v>
      </c>
      <c r="B1129">
        <v>1.515817</v>
      </c>
      <c r="C1129">
        <f>B1129/MAX($B$2:B1128)-1</f>
        <v>-3.4440124238478864E-2</v>
      </c>
    </row>
    <row r="1130" spans="1:3" x14ac:dyDescent="0.25">
      <c r="A1130" s="1">
        <v>41962</v>
      </c>
      <c r="B1130">
        <v>1.532022</v>
      </c>
      <c r="C1130">
        <f>B1130/MAX($B$2:B1129)-1</f>
        <v>-2.4117705511999654E-2</v>
      </c>
    </row>
    <row r="1131" spans="1:3" x14ac:dyDescent="0.25">
      <c r="A1131" s="1">
        <v>41963</v>
      </c>
      <c r="B1131">
        <v>1.53207</v>
      </c>
      <c r="C1131">
        <f>B1131/MAX($B$2:B1130)-1</f>
        <v>-2.4087130004509905E-2</v>
      </c>
    </row>
    <row r="1132" spans="1:3" x14ac:dyDescent="0.25">
      <c r="A1132" s="1">
        <v>41964</v>
      </c>
      <c r="B1132">
        <v>1.561815</v>
      </c>
      <c r="C1132">
        <f>B1132/MAX($B$2:B1131)-1</f>
        <v>-5.1398702069708202E-3</v>
      </c>
    </row>
    <row r="1133" spans="1:3" x14ac:dyDescent="0.25">
      <c r="A1133" s="1">
        <v>41967</v>
      </c>
      <c r="B1133">
        <v>1.5602499999999999</v>
      </c>
      <c r="C1133">
        <f>B1133/MAX($B$2:B1132)-1</f>
        <v>-6.136759149083737E-3</v>
      </c>
    </row>
    <row r="1134" spans="1:3" x14ac:dyDescent="0.25">
      <c r="A1134" s="1">
        <v>41968</v>
      </c>
      <c r="B1134">
        <v>1.561885</v>
      </c>
      <c r="C1134">
        <f>B1134/MAX($B$2:B1133)-1</f>
        <v>-5.09528092521494E-3</v>
      </c>
    </row>
    <row r="1135" spans="1:3" x14ac:dyDescent="0.25">
      <c r="A1135" s="1">
        <v>41969</v>
      </c>
      <c r="B1135">
        <v>1.557971</v>
      </c>
      <c r="C1135">
        <f>B1135/MAX($B$2:B1134)-1</f>
        <v>-7.5884587651062763E-3</v>
      </c>
    </row>
    <row r="1136" spans="1:3" x14ac:dyDescent="0.25">
      <c r="A1136" s="1">
        <v>41970</v>
      </c>
      <c r="B1136">
        <v>1.5589569999999999</v>
      </c>
      <c r="C1136">
        <f>B1136/MAX($B$2:B1135)-1</f>
        <v>-6.9603868820882209E-3</v>
      </c>
    </row>
    <row r="1137" spans="1:3" x14ac:dyDescent="0.25">
      <c r="A1137" s="1">
        <v>41971</v>
      </c>
      <c r="B1137">
        <v>1.569418</v>
      </c>
      <c r="C1137">
        <f>B1137/MAX($B$2:B1136)-1</f>
        <v>-2.9683721854611989E-4</v>
      </c>
    </row>
    <row r="1138" spans="1:3" x14ac:dyDescent="0.25">
      <c r="A1138" s="1">
        <v>41974</v>
      </c>
      <c r="B1138">
        <v>1.5380289999999999</v>
      </c>
      <c r="C1138">
        <f>B1138/MAX($B$2:B1137)-1</f>
        <v>-2.0291308147608489E-2</v>
      </c>
    </row>
    <row r="1139" spans="1:3" x14ac:dyDescent="0.25">
      <c r="A1139" s="1">
        <v>41975</v>
      </c>
      <c r="B1139">
        <v>1.5331669999999999</v>
      </c>
      <c r="C1139">
        <f>B1139/MAX($B$2:B1138)-1</f>
        <v>-2.3388352260421907E-2</v>
      </c>
    </row>
    <row r="1140" spans="1:3" x14ac:dyDescent="0.25">
      <c r="A1140" s="1">
        <v>41976</v>
      </c>
      <c r="B1140">
        <v>1.5364659999999999</v>
      </c>
      <c r="C1140">
        <f>B1140/MAX($B$2:B1139)-1</f>
        <v>-2.1286923110242606E-2</v>
      </c>
    </row>
    <row r="1141" spans="1:3" x14ac:dyDescent="0.25">
      <c r="A1141" s="1">
        <v>41977</v>
      </c>
      <c r="B1141">
        <v>1.5303020000000001</v>
      </c>
      <c r="C1141">
        <f>B1141/MAX($B$2:B1140)-1</f>
        <v>-2.5213327863714774E-2</v>
      </c>
    </row>
    <row r="1142" spans="1:3" x14ac:dyDescent="0.25">
      <c r="A1142" s="1">
        <v>41978</v>
      </c>
      <c r="B1142">
        <v>1.540492</v>
      </c>
      <c r="C1142">
        <f>B1142/MAX($B$2:B1141)-1</f>
        <v>-1.8722402419541928E-2</v>
      </c>
    </row>
    <row r="1143" spans="1:3" x14ac:dyDescent="0.25">
      <c r="A1143" s="1">
        <v>41981</v>
      </c>
      <c r="B1143">
        <v>1.5241899999999999</v>
      </c>
      <c r="C1143">
        <f>B1143/MAX($B$2:B1142)-1</f>
        <v>-2.9106609150739926E-2</v>
      </c>
    </row>
    <row r="1144" spans="1:3" x14ac:dyDescent="0.25">
      <c r="A1144" s="1">
        <v>41982</v>
      </c>
      <c r="B1144">
        <v>1.5201500000000001</v>
      </c>
      <c r="C1144">
        <f>B1144/MAX($B$2:B1143)-1</f>
        <v>-3.1680047697791647E-2</v>
      </c>
    </row>
    <row r="1145" spans="1:3" x14ac:dyDescent="0.25">
      <c r="A1145" s="1">
        <v>41983</v>
      </c>
      <c r="B1145">
        <v>1.5161630000000001</v>
      </c>
      <c r="C1145">
        <f>B1145/MAX($B$2:B1144)-1</f>
        <v>-3.4219725788656952E-2</v>
      </c>
    </row>
    <row r="1146" spans="1:3" x14ac:dyDescent="0.25">
      <c r="A1146" s="1">
        <v>41984</v>
      </c>
      <c r="B1146">
        <v>1.5197180000000001</v>
      </c>
      <c r="C1146">
        <f>B1146/MAX($B$2:B1145)-1</f>
        <v>-3.1955227265199171E-2</v>
      </c>
    </row>
    <row r="1147" spans="1:3" x14ac:dyDescent="0.25">
      <c r="A1147" s="1">
        <v>41985</v>
      </c>
      <c r="B1147">
        <v>1.4978229999999999</v>
      </c>
      <c r="C1147">
        <f>B1147/MAX($B$2:B1146)-1</f>
        <v>-4.5902117608689674E-2</v>
      </c>
    </row>
    <row r="1148" spans="1:3" x14ac:dyDescent="0.25">
      <c r="A1148" s="1">
        <v>41988</v>
      </c>
      <c r="B1148">
        <v>1.4855039999999999</v>
      </c>
      <c r="C1148">
        <f>B1148/MAX($B$2:B1147)-1</f>
        <v>-5.3749194207979745E-2</v>
      </c>
    </row>
    <row r="1149" spans="1:3" x14ac:dyDescent="0.25">
      <c r="A1149" s="1">
        <v>41989</v>
      </c>
      <c r="B1149">
        <v>1.485846</v>
      </c>
      <c r="C1149">
        <f>B1149/MAX($B$2:B1148)-1</f>
        <v>-5.3531343717115432E-2</v>
      </c>
    </row>
    <row r="1150" spans="1:3" x14ac:dyDescent="0.25">
      <c r="A1150" s="1">
        <v>41990</v>
      </c>
      <c r="B1150">
        <v>1.5047709999999999</v>
      </c>
      <c r="C1150">
        <f>B1150/MAX($B$2:B1149)-1</f>
        <v>-4.1476312899551893E-2</v>
      </c>
    </row>
    <row r="1151" spans="1:3" x14ac:dyDescent="0.25">
      <c r="A1151" s="1">
        <v>41991</v>
      </c>
      <c r="B1151">
        <v>1.503997</v>
      </c>
      <c r="C1151">
        <f>B1151/MAX($B$2:B1150)-1</f>
        <v>-4.1969342957823619E-2</v>
      </c>
    </row>
    <row r="1152" spans="1:3" x14ac:dyDescent="0.25">
      <c r="A1152" s="1">
        <v>41992</v>
      </c>
      <c r="B1152">
        <v>1.5175380000000001</v>
      </c>
      <c r="C1152">
        <f>B1152/MAX($B$2:B1151)-1</f>
        <v>-3.3343864897024234E-2</v>
      </c>
    </row>
    <row r="1153" spans="1:3" x14ac:dyDescent="0.25">
      <c r="A1153" s="1">
        <v>41995</v>
      </c>
      <c r="B1153">
        <v>1.521695</v>
      </c>
      <c r="C1153">
        <f>B1153/MAX($B$2:B1152)-1</f>
        <v>-3.0695898550466172E-2</v>
      </c>
    </row>
    <row r="1154" spans="1:3" x14ac:dyDescent="0.25">
      <c r="A1154" s="1">
        <v>41996</v>
      </c>
      <c r="B1154">
        <v>1.5308809999999999</v>
      </c>
      <c r="C1154">
        <f>B1154/MAX($B$2:B1153)-1</f>
        <v>-2.4844510804620024E-2</v>
      </c>
    </row>
    <row r="1155" spans="1:3" x14ac:dyDescent="0.25">
      <c r="A1155" s="1">
        <v>41997</v>
      </c>
      <c r="B1155">
        <v>1.5309409999999999</v>
      </c>
      <c r="C1155">
        <f>B1155/MAX($B$2:B1154)-1</f>
        <v>-2.480629142025792E-2</v>
      </c>
    </row>
    <row r="1156" spans="1:3" x14ac:dyDescent="0.25">
      <c r="A1156" s="1">
        <v>41999</v>
      </c>
      <c r="B1156">
        <v>1.524456</v>
      </c>
      <c r="C1156">
        <f>B1156/MAX($B$2:B1155)-1</f>
        <v>-2.8937169880067559E-2</v>
      </c>
    </row>
    <row r="1157" spans="1:3" x14ac:dyDescent="0.25">
      <c r="A1157" s="1">
        <v>42002</v>
      </c>
      <c r="B1157">
        <v>1.5320610000000001</v>
      </c>
      <c r="C1157">
        <f>B1157/MAX($B$2:B1156)-1</f>
        <v>-2.409286291216417E-2</v>
      </c>
    </row>
    <row r="1158" spans="1:3" x14ac:dyDescent="0.25">
      <c r="A1158" s="1">
        <v>42003</v>
      </c>
      <c r="B1158">
        <v>1.526219</v>
      </c>
      <c r="C1158">
        <f>B1158/MAX($B$2:B1157)-1</f>
        <v>-2.7814156969559578E-2</v>
      </c>
    </row>
    <row r="1159" spans="1:3" x14ac:dyDescent="0.25">
      <c r="A1159" s="1">
        <v>42004</v>
      </c>
      <c r="B1159">
        <v>1.5260009999999999</v>
      </c>
      <c r="C1159">
        <f>B1159/MAX($B$2:B1158)-1</f>
        <v>-2.7953020732742084E-2</v>
      </c>
    </row>
    <row r="1160" spans="1:3" x14ac:dyDescent="0.25">
      <c r="A1160" s="1">
        <v>42006</v>
      </c>
      <c r="B1160">
        <v>1.5073669999999999</v>
      </c>
      <c r="C1160">
        <f>B1160/MAX($B$2:B1159)-1</f>
        <v>-3.9822687536149259E-2</v>
      </c>
    </row>
    <row r="1161" spans="1:3" x14ac:dyDescent="0.25">
      <c r="A1161" s="1">
        <v>42009</v>
      </c>
      <c r="B1161">
        <v>1.4917609999999999</v>
      </c>
      <c r="C1161">
        <f>B1161/MAX($B$2:B1160)-1</f>
        <v>-4.9763549408746277E-2</v>
      </c>
    </row>
    <row r="1162" spans="1:3" x14ac:dyDescent="0.25">
      <c r="A1162" s="1">
        <v>42010</v>
      </c>
      <c r="B1162">
        <v>1.496683</v>
      </c>
      <c r="C1162">
        <f>B1162/MAX($B$2:B1161)-1</f>
        <v>-4.6628285911570533E-2</v>
      </c>
    </row>
    <row r="1163" spans="1:3" x14ac:dyDescent="0.25">
      <c r="A1163" s="1">
        <v>42011</v>
      </c>
      <c r="B1163">
        <v>1.5087299999999999</v>
      </c>
      <c r="C1163">
        <f>B1163/MAX($B$2:B1162)-1</f>
        <v>-3.8954470521388895E-2</v>
      </c>
    </row>
    <row r="1164" spans="1:3" x14ac:dyDescent="0.25">
      <c r="A1164" s="1">
        <v>42012</v>
      </c>
      <c r="B1164">
        <v>1.5130080000000001</v>
      </c>
      <c r="C1164">
        <f>B1164/MAX($B$2:B1163)-1</f>
        <v>-3.6229428416367004E-2</v>
      </c>
    </row>
    <row r="1165" spans="1:3" x14ac:dyDescent="0.25">
      <c r="A1165" s="1">
        <v>42013</v>
      </c>
      <c r="B1165">
        <v>1.4917419999999999</v>
      </c>
      <c r="C1165">
        <f>B1165/MAX($B$2:B1164)-1</f>
        <v>-4.9775652213794208E-2</v>
      </c>
    </row>
    <row r="1166" spans="1:3" x14ac:dyDescent="0.25">
      <c r="A1166" s="1">
        <v>42016</v>
      </c>
      <c r="B1166">
        <v>1.4845090000000001</v>
      </c>
      <c r="C1166">
        <f>B1166/MAX($B$2:B1165)-1</f>
        <v>-5.4382998998652066E-2</v>
      </c>
    </row>
    <row r="1167" spans="1:3" x14ac:dyDescent="0.25">
      <c r="A1167" s="1">
        <v>42017</v>
      </c>
      <c r="B1167">
        <v>1.4810909999999999</v>
      </c>
      <c r="C1167">
        <f>B1167/MAX($B$2:B1166)-1</f>
        <v>-5.6560229927816397E-2</v>
      </c>
    </row>
    <row r="1168" spans="1:3" x14ac:dyDescent="0.25">
      <c r="A1168" s="1">
        <v>42018</v>
      </c>
      <c r="B1168">
        <v>1.479271</v>
      </c>
      <c r="C1168">
        <f>B1168/MAX($B$2:B1167)-1</f>
        <v>-5.7719551253468393E-2</v>
      </c>
    </row>
    <row r="1169" spans="1:3" x14ac:dyDescent="0.25">
      <c r="A1169" s="1">
        <v>42019</v>
      </c>
      <c r="B1169">
        <v>1.4831669999999999</v>
      </c>
      <c r="C1169">
        <f>B1169/MAX($B$2:B1168)-1</f>
        <v>-5.523783922888581E-2</v>
      </c>
    </row>
    <row r="1170" spans="1:3" x14ac:dyDescent="0.25">
      <c r="A1170" s="1">
        <v>42020</v>
      </c>
      <c r="B1170">
        <v>1.496332</v>
      </c>
      <c r="C1170">
        <f>B1170/MAX($B$2:B1169)-1</f>
        <v>-4.6851869310089223E-2</v>
      </c>
    </row>
    <row r="1171" spans="1:3" x14ac:dyDescent="0.25">
      <c r="A1171" s="1">
        <v>42023</v>
      </c>
      <c r="B1171">
        <v>1.4790410000000001</v>
      </c>
      <c r="C1171">
        <f>B1171/MAX($B$2:B1170)-1</f>
        <v>-5.7866058893523364E-2</v>
      </c>
    </row>
    <row r="1172" spans="1:3" x14ac:dyDescent="0.25">
      <c r="A1172" s="1">
        <v>42024</v>
      </c>
      <c r="B1172">
        <v>1.482416</v>
      </c>
      <c r="C1172">
        <f>B1172/MAX($B$2:B1171)-1</f>
        <v>-5.5716218523152117E-2</v>
      </c>
    </row>
    <row r="1173" spans="1:3" x14ac:dyDescent="0.25">
      <c r="A1173" s="1">
        <v>42025</v>
      </c>
      <c r="B1173">
        <v>1.50105</v>
      </c>
      <c r="C1173">
        <f>B1173/MAX($B$2:B1172)-1</f>
        <v>-4.3846551719744942E-2</v>
      </c>
    </row>
    <row r="1174" spans="1:3" x14ac:dyDescent="0.25">
      <c r="A1174" s="1">
        <v>42026</v>
      </c>
      <c r="B1174">
        <v>1.500208</v>
      </c>
      <c r="C1174">
        <f>B1174/MAX($B$2:B1173)-1</f>
        <v>-4.4382897080293859E-2</v>
      </c>
    </row>
    <row r="1175" spans="1:3" x14ac:dyDescent="0.25">
      <c r="A1175" s="1">
        <v>42027</v>
      </c>
      <c r="B1175">
        <v>1.49777</v>
      </c>
      <c r="C1175">
        <f>B1175/MAX($B$2:B1174)-1</f>
        <v>-4.593587806487609E-2</v>
      </c>
    </row>
    <row r="1176" spans="1:3" x14ac:dyDescent="0.25">
      <c r="A1176" s="1">
        <v>42030</v>
      </c>
      <c r="B1176">
        <v>1.4911030000000001</v>
      </c>
      <c r="C1176">
        <f>B1176/MAX($B$2:B1175)-1</f>
        <v>-5.0182688657251062E-2</v>
      </c>
    </row>
    <row r="1177" spans="1:3" x14ac:dyDescent="0.25">
      <c r="A1177" s="1">
        <v>42031</v>
      </c>
      <c r="B1177">
        <v>1.4904740000000001</v>
      </c>
      <c r="C1177">
        <f>B1177/MAX($B$2:B1176)-1</f>
        <v>-5.0583355203314362E-2</v>
      </c>
    </row>
    <row r="1178" spans="1:3" x14ac:dyDescent="0.25">
      <c r="A1178" s="1">
        <v>42032</v>
      </c>
      <c r="B1178">
        <v>1.4827060000000001</v>
      </c>
      <c r="C1178">
        <f>B1178/MAX($B$2:B1177)-1</f>
        <v>-5.5531491498734931E-2</v>
      </c>
    </row>
    <row r="1179" spans="1:3" x14ac:dyDescent="0.25">
      <c r="A1179" s="1">
        <v>42033</v>
      </c>
      <c r="B1179">
        <v>1.491371</v>
      </c>
      <c r="C1179">
        <f>B1179/MAX($B$2:B1178)-1</f>
        <v>-5.0011975407100229E-2</v>
      </c>
    </row>
    <row r="1180" spans="1:3" x14ac:dyDescent="0.25">
      <c r="A1180" s="1">
        <v>42034</v>
      </c>
      <c r="B1180">
        <v>1.4847030000000001</v>
      </c>
      <c r="C1180">
        <f>B1180/MAX($B$2:B1179)-1</f>
        <v>-5.425942298921449E-2</v>
      </c>
    </row>
    <row r="1181" spans="1:3" x14ac:dyDescent="0.25">
      <c r="A1181" s="1">
        <v>42037</v>
      </c>
      <c r="B1181">
        <v>1.494828</v>
      </c>
      <c r="C1181">
        <f>B1181/MAX($B$2:B1180)-1</f>
        <v>-4.7809901878100525E-2</v>
      </c>
    </row>
    <row r="1182" spans="1:3" x14ac:dyDescent="0.25">
      <c r="A1182" s="1">
        <v>42038</v>
      </c>
      <c r="B1182">
        <v>1.5079720000000001</v>
      </c>
      <c r="C1182">
        <f>B1182/MAX($B$2:B1181)-1</f>
        <v>-3.9437308743830779E-2</v>
      </c>
    </row>
    <row r="1183" spans="1:3" x14ac:dyDescent="0.25">
      <c r="A1183" s="1">
        <v>42039</v>
      </c>
      <c r="B1183">
        <v>1.5136159999999999</v>
      </c>
      <c r="C1183">
        <f>B1183/MAX($B$2:B1182)-1</f>
        <v>-3.5842138654830658E-2</v>
      </c>
    </row>
    <row r="1184" spans="1:3" x14ac:dyDescent="0.25">
      <c r="A1184" s="1">
        <v>42040</v>
      </c>
      <c r="B1184">
        <v>1.5169589999999999</v>
      </c>
      <c r="C1184">
        <f>B1184/MAX($B$2:B1183)-1</f>
        <v>-3.3712681956119095E-2</v>
      </c>
    </row>
    <row r="1185" spans="1:3" x14ac:dyDescent="0.25">
      <c r="A1185" s="1">
        <v>42041</v>
      </c>
      <c r="B1185">
        <v>1.512872</v>
      </c>
      <c r="C1185">
        <f>B1185/MAX($B$2:B1184)-1</f>
        <v>-3.6316059020921276E-2</v>
      </c>
    </row>
    <row r="1186" spans="1:3" x14ac:dyDescent="0.25">
      <c r="A1186" s="1">
        <v>42044</v>
      </c>
      <c r="B1186">
        <v>1.5168870000000001</v>
      </c>
      <c r="C1186">
        <f>B1186/MAX($B$2:B1185)-1</f>
        <v>-3.3758545217353664E-2</v>
      </c>
    </row>
    <row r="1187" spans="1:3" x14ac:dyDescent="0.25">
      <c r="A1187" s="1">
        <v>42045</v>
      </c>
      <c r="B1187">
        <v>1.5140130000000001</v>
      </c>
      <c r="C1187">
        <f>B1187/MAX($B$2:B1186)-1</f>
        <v>-3.5589253728300907E-2</v>
      </c>
    </row>
    <row r="1188" spans="1:3" x14ac:dyDescent="0.25">
      <c r="A1188" s="1">
        <v>42046</v>
      </c>
      <c r="B1188">
        <v>1.5113620000000001</v>
      </c>
      <c r="C1188">
        <f>B1188/MAX($B$2:B1187)-1</f>
        <v>-3.7277913527368867E-2</v>
      </c>
    </row>
    <row r="1189" spans="1:3" x14ac:dyDescent="0.25">
      <c r="A1189" s="1">
        <v>42047</v>
      </c>
      <c r="B1189">
        <v>1.5223089999999999</v>
      </c>
      <c r="C1189">
        <f>B1189/MAX($B$2:B1188)-1</f>
        <v>-3.0304786850493537E-2</v>
      </c>
    </row>
    <row r="1190" spans="1:3" x14ac:dyDescent="0.25">
      <c r="A1190" s="1">
        <v>42048</v>
      </c>
      <c r="B1190">
        <v>1.5386850000000001</v>
      </c>
      <c r="C1190">
        <f>B1190/MAX($B$2:B1189)-1</f>
        <v>-1.9873442878582059E-2</v>
      </c>
    </row>
    <row r="1191" spans="1:3" x14ac:dyDescent="0.25">
      <c r="A1191" s="1">
        <v>42053</v>
      </c>
      <c r="B1191">
        <v>1.5507029999999999</v>
      </c>
      <c r="C1191">
        <f>B1191/MAX($B$2:B1190)-1</f>
        <v>-1.221810019084224E-2</v>
      </c>
    </row>
    <row r="1192" spans="1:3" x14ac:dyDescent="0.25">
      <c r="A1192" s="1">
        <v>42054</v>
      </c>
      <c r="B1192">
        <v>1.5531820000000001</v>
      </c>
      <c r="C1192">
        <f>B1192/MAX($B$2:B1191)-1</f>
        <v>-1.0639002626945726E-2</v>
      </c>
    </row>
    <row r="1193" spans="1:3" x14ac:dyDescent="0.25">
      <c r="A1193" s="1">
        <v>42055</v>
      </c>
      <c r="B1193">
        <v>1.5546759999999999</v>
      </c>
      <c r="C1193">
        <f>B1193/MAX($B$2:B1192)-1</f>
        <v>-9.6873399563280893E-3</v>
      </c>
    </row>
    <row r="1194" spans="1:3" x14ac:dyDescent="0.25">
      <c r="A1194" s="1">
        <v>42058</v>
      </c>
      <c r="B1194">
        <v>1.554187</v>
      </c>
      <c r="C1194">
        <f>B1194/MAX($B$2:B1193)-1</f>
        <v>-9.9988279388796286E-3</v>
      </c>
    </row>
    <row r="1195" spans="1:3" x14ac:dyDescent="0.25">
      <c r="A1195" s="1">
        <v>42059</v>
      </c>
      <c r="B1195">
        <v>1.5617429999999999</v>
      </c>
      <c r="C1195">
        <f>B1195/MAX($B$2:B1194)-1</f>
        <v>-5.1857334682053891E-3</v>
      </c>
    </row>
    <row r="1196" spans="1:3" x14ac:dyDescent="0.25">
      <c r="A1196" s="1">
        <v>42060</v>
      </c>
      <c r="B1196">
        <v>1.5693109999999999</v>
      </c>
      <c r="C1196">
        <f>B1196/MAX($B$2:B1195)-1</f>
        <v>-3.6499512065868434E-4</v>
      </c>
    </row>
    <row r="1197" spans="1:3" x14ac:dyDescent="0.25">
      <c r="A1197" s="1">
        <v>42061</v>
      </c>
      <c r="B1197">
        <v>1.574273</v>
      </c>
      <c r="C1197">
        <f>B1197/MAX($B$2:B1196)-1</f>
        <v>2.7957479660918327E-3</v>
      </c>
    </row>
    <row r="1198" spans="1:3" x14ac:dyDescent="0.25">
      <c r="A1198" s="1">
        <v>42062</v>
      </c>
      <c r="B1198">
        <v>1.5684689999999999</v>
      </c>
      <c r="C1198">
        <f>B1198/MAX($B$2:B1197)-1</f>
        <v>-3.6867811364357239E-3</v>
      </c>
    </row>
    <row r="1199" spans="1:3" x14ac:dyDescent="0.25">
      <c r="A1199" s="1">
        <v>42065</v>
      </c>
      <c r="B1199">
        <v>1.5631550000000001</v>
      </c>
      <c r="C1199">
        <f>B1199/MAX($B$2:B1198)-1</f>
        <v>-7.0623074905050709E-3</v>
      </c>
    </row>
    <row r="1200" spans="1:3" x14ac:dyDescent="0.25">
      <c r="A1200" s="1">
        <v>42066</v>
      </c>
      <c r="B1200">
        <v>1.5669930000000001</v>
      </c>
      <c r="C1200">
        <f>B1200/MAX($B$2:B1199)-1</f>
        <v>-4.6243567665836816E-3</v>
      </c>
    </row>
    <row r="1201" spans="1:3" x14ac:dyDescent="0.25">
      <c r="A1201" s="1">
        <v>42067</v>
      </c>
      <c r="B1201">
        <v>1.5644979999999999</v>
      </c>
      <c r="C1201">
        <f>B1201/MAX($B$2:B1200)-1</f>
        <v>-6.2092153012851536E-3</v>
      </c>
    </row>
    <row r="1202" spans="1:3" x14ac:dyDescent="0.25">
      <c r="A1202" s="1">
        <v>42068</v>
      </c>
      <c r="B1202">
        <v>1.567898</v>
      </c>
      <c r="C1202">
        <f>B1202/MAX($B$2:B1201)-1</f>
        <v>-4.049488239968535E-3</v>
      </c>
    </row>
    <row r="1203" spans="1:3" x14ac:dyDescent="0.25">
      <c r="A1203" s="1">
        <v>42069</v>
      </c>
      <c r="B1203">
        <v>1.563507</v>
      </c>
      <c r="C1203">
        <f>B1203/MAX($B$2:B1202)-1</f>
        <v>-6.8387122182747007E-3</v>
      </c>
    </row>
    <row r="1204" spans="1:3" x14ac:dyDescent="0.25">
      <c r="A1204" s="1">
        <v>42072</v>
      </c>
      <c r="B1204">
        <v>1.552686</v>
      </c>
      <c r="C1204">
        <f>B1204/MAX($B$2:B1203)-1</f>
        <v>-1.3712361197835476E-2</v>
      </c>
    </row>
    <row r="1205" spans="1:3" x14ac:dyDescent="0.25">
      <c r="A1205" s="1">
        <v>42073</v>
      </c>
      <c r="B1205">
        <v>1.540983</v>
      </c>
      <c r="C1205">
        <f>B1205/MAX($B$2:B1204)-1</f>
        <v>-2.1146268785655398E-2</v>
      </c>
    </row>
    <row r="1206" spans="1:3" x14ac:dyDescent="0.25">
      <c r="A1206" s="1">
        <v>42074</v>
      </c>
      <c r="B1206">
        <v>1.553696</v>
      </c>
      <c r="C1206">
        <f>B1206/MAX($B$2:B1205)-1</f>
        <v>-1.3070795217856146E-2</v>
      </c>
    </row>
    <row r="1207" spans="1:3" x14ac:dyDescent="0.25">
      <c r="A1207" s="1">
        <v>42075</v>
      </c>
      <c r="B1207">
        <v>1.560997</v>
      </c>
      <c r="C1207">
        <f>B1207/MAX($B$2:B1206)-1</f>
        <v>-8.4330989605996276E-3</v>
      </c>
    </row>
    <row r="1208" spans="1:3" x14ac:dyDescent="0.25">
      <c r="A1208" s="1">
        <v>42076</v>
      </c>
      <c r="B1208">
        <v>1.5619369999999999</v>
      </c>
      <c r="C1208">
        <f>B1208/MAX($B$2:B1207)-1</f>
        <v>-7.8359979495298271E-3</v>
      </c>
    </row>
    <row r="1209" spans="1:3" x14ac:dyDescent="0.25">
      <c r="A1209" s="1">
        <v>42079</v>
      </c>
      <c r="B1209">
        <v>1.565814</v>
      </c>
      <c r="C1209">
        <f>B1209/MAX($B$2:B1208)-1</f>
        <v>-5.3732738857872331E-3</v>
      </c>
    </row>
    <row r="1210" spans="1:3" x14ac:dyDescent="0.25">
      <c r="A1210" s="1">
        <v>42080</v>
      </c>
      <c r="B1210">
        <v>1.5845</v>
      </c>
      <c r="C1210">
        <f>B1210/MAX($B$2:B1209)-1</f>
        <v>6.4963319576718526E-3</v>
      </c>
    </row>
    <row r="1211" spans="1:3" x14ac:dyDescent="0.25">
      <c r="A1211" s="1">
        <v>42081</v>
      </c>
      <c r="B1211">
        <v>1.605281</v>
      </c>
      <c r="C1211">
        <f>B1211/MAX($B$2:B1210)-1</f>
        <v>1.3115178289681229E-2</v>
      </c>
    </row>
    <row r="1212" spans="1:3" x14ac:dyDescent="0.25">
      <c r="A1212" s="1">
        <v>42082</v>
      </c>
      <c r="B1212">
        <v>1.6033629999999999</v>
      </c>
      <c r="C1212">
        <f>B1212/MAX($B$2:B1211)-1</f>
        <v>-1.1948063921519703E-3</v>
      </c>
    </row>
    <row r="1213" spans="1:3" x14ac:dyDescent="0.25">
      <c r="A1213" s="1">
        <v>42083</v>
      </c>
      <c r="B1213">
        <v>1.6103350000000001</v>
      </c>
      <c r="C1213">
        <f>B1213/MAX($B$2:B1212)-1</f>
        <v>3.148358449392985E-3</v>
      </c>
    </row>
    <row r="1214" spans="1:3" x14ac:dyDescent="0.25">
      <c r="A1214" s="1">
        <v>42086</v>
      </c>
      <c r="B1214">
        <v>1.60666</v>
      </c>
      <c r="C1214">
        <f>B1214/MAX($B$2:B1213)-1</f>
        <v>-2.2821338417162718E-3</v>
      </c>
    </row>
    <row r="1215" spans="1:3" x14ac:dyDescent="0.25">
      <c r="A1215" s="1">
        <v>42087</v>
      </c>
      <c r="B1215">
        <v>1.6050710000000001</v>
      </c>
      <c r="C1215">
        <f>B1215/MAX($B$2:B1214)-1</f>
        <v>-3.2688850456581431E-3</v>
      </c>
    </row>
    <row r="1216" spans="1:3" x14ac:dyDescent="0.25">
      <c r="A1216" s="1">
        <v>42088</v>
      </c>
      <c r="B1216">
        <v>1.6124640000000001</v>
      </c>
      <c r="C1216">
        <f>B1216/MAX($B$2:B1215)-1</f>
        <v>1.3220851561941416E-3</v>
      </c>
    </row>
    <row r="1217" spans="1:3" x14ac:dyDescent="0.25">
      <c r="A1217" s="1">
        <v>42089</v>
      </c>
      <c r="B1217">
        <v>1.5973169999999999</v>
      </c>
      <c r="C1217">
        <f>B1217/MAX($B$2:B1216)-1</f>
        <v>-9.3936980918645219E-3</v>
      </c>
    </row>
    <row r="1218" spans="1:3" x14ac:dyDescent="0.25">
      <c r="A1218" s="1">
        <v>42090</v>
      </c>
      <c r="B1218">
        <v>1.5944449999999999</v>
      </c>
      <c r="C1218">
        <f>B1218/MAX($B$2:B1217)-1</f>
        <v>-1.1174823127834355E-2</v>
      </c>
    </row>
    <row r="1219" spans="1:3" x14ac:dyDescent="0.25">
      <c r="A1219" s="1">
        <v>42093</v>
      </c>
      <c r="B1219">
        <v>1.614015</v>
      </c>
      <c r="C1219">
        <f>B1219/MAX($B$2:B1218)-1</f>
        <v>9.6188193968971269E-4</v>
      </c>
    </row>
    <row r="1220" spans="1:3" x14ac:dyDescent="0.25">
      <c r="A1220" s="1">
        <v>42094</v>
      </c>
      <c r="B1220">
        <v>1.6122339999999999</v>
      </c>
      <c r="C1220">
        <f>B1220/MAX($B$2:B1219)-1</f>
        <v>-1.1034593854456487E-3</v>
      </c>
    </row>
    <row r="1221" spans="1:3" x14ac:dyDescent="0.25">
      <c r="A1221" s="1">
        <v>42095</v>
      </c>
      <c r="B1221">
        <v>1.6281919999999999</v>
      </c>
      <c r="C1221">
        <f>B1221/MAX($B$2:B1220)-1</f>
        <v>8.7836854056497771E-3</v>
      </c>
    </row>
    <row r="1222" spans="1:3" x14ac:dyDescent="0.25">
      <c r="A1222" s="1">
        <v>42096</v>
      </c>
      <c r="B1222">
        <v>1.6351640000000001</v>
      </c>
      <c r="C1222">
        <f>B1222/MAX($B$2:B1221)-1</f>
        <v>4.2820502741691691E-3</v>
      </c>
    </row>
    <row r="1223" spans="1:3" x14ac:dyDescent="0.25">
      <c r="A1223" s="1">
        <v>42100</v>
      </c>
      <c r="B1223">
        <v>1.645553</v>
      </c>
      <c r="C1223">
        <f>B1223/MAX($B$2:B1222)-1</f>
        <v>6.353491148288537E-3</v>
      </c>
    </row>
    <row r="1224" spans="1:3" x14ac:dyDescent="0.25">
      <c r="A1224" s="1">
        <v>42101</v>
      </c>
      <c r="B1224">
        <v>1.641507</v>
      </c>
      <c r="C1224">
        <f>B1224/MAX($B$2:B1223)-1</f>
        <v>-2.4587479102770038E-3</v>
      </c>
    </row>
    <row r="1225" spans="1:3" x14ac:dyDescent="0.25">
      <c r="A1225" s="1">
        <v>42102</v>
      </c>
      <c r="B1225">
        <v>1.6383860000000001</v>
      </c>
      <c r="C1225">
        <f>B1225/MAX($B$2:B1224)-1</f>
        <v>-4.3553747585157732E-3</v>
      </c>
    </row>
    <row r="1226" spans="1:3" x14ac:dyDescent="0.25">
      <c r="A1226" s="1">
        <v>42103</v>
      </c>
      <c r="B1226">
        <v>1.6340300000000001</v>
      </c>
      <c r="C1226">
        <f>B1226/MAX($B$2:B1225)-1</f>
        <v>-7.0025091868811673E-3</v>
      </c>
    </row>
    <row r="1227" spans="1:3" x14ac:dyDescent="0.25">
      <c r="A1227" s="1">
        <v>42104</v>
      </c>
      <c r="B1227">
        <v>1.64134</v>
      </c>
      <c r="C1227">
        <f>B1227/MAX($B$2:B1226)-1</f>
        <v>-2.5602335506665908E-3</v>
      </c>
    </row>
    <row r="1228" spans="1:3" x14ac:dyDescent="0.25">
      <c r="A1228" s="1">
        <v>42107</v>
      </c>
      <c r="B1228">
        <v>1.6430069999999999</v>
      </c>
      <c r="C1228">
        <f>B1228/MAX($B$2:B1227)-1</f>
        <v>-1.547200242107194E-3</v>
      </c>
    </row>
    <row r="1229" spans="1:3" x14ac:dyDescent="0.25">
      <c r="A1229" s="1">
        <v>42108</v>
      </c>
      <c r="B1229">
        <v>1.6359110000000001</v>
      </c>
      <c r="C1229">
        <f>B1229/MAX($B$2:B1228)-1</f>
        <v>-5.8594284109961814E-3</v>
      </c>
    </row>
    <row r="1230" spans="1:3" x14ac:dyDescent="0.25">
      <c r="A1230" s="1">
        <v>42109</v>
      </c>
      <c r="B1230">
        <v>1.642854</v>
      </c>
      <c r="C1230">
        <f>B1230/MAX($B$2:B1229)-1</f>
        <v>-1.6401781042604258E-3</v>
      </c>
    </row>
    <row r="1231" spans="1:3" x14ac:dyDescent="0.25">
      <c r="A1231" s="1">
        <v>42110</v>
      </c>
      <c r="B1231">
        <v>1.637119</v>
      </c>
      <c r="C1231">
        <f>B1231/MAX($B$2:B1230)-1</f>
        <v>-5.125328688896702E-3</v>
      </c>
    </row>
    <row r="1232" spans="1:3" x14ac:dyDescent="0.25">
      <c r="A1232" s="1">
        <v>42111</v>
      </c>
      <c r="B1232">
        <v>1.632379</v>
      </c>
      <c r="C1232">
        <f>B1232/MAX($B$2:B1231)-1</f>
        <v>-8.0058193203136341E-3</v>
      </c>
    </row>
    <row r="1233" spans="1:3" x14ac:dyDescent="0.25">
      <c r="A1233" s="1">
        <v>42114</v>
      </c>
      <c r="B1233">
        <v>1.627275</v>
      </c>
      <c r="C1233">
        <f>B1233/MAX($B$2:B1232)-1</f>
        <v>-1.1107512185873136E-2</v>
      </c>
    </row>
    <row r="1234" spans="1:3" x14ac:dyDescent="0.25">
      <c r="A1234" s="1">
        <v>42116</v>
      </c>
      <c r="B1234">
        <v>1.63249</v>
      </c>
      <c r="C1234">
        <f>B1234/MAX($B$2:B1233)-1</f>
        <v>-7.9383647928690237E-3</v>
      </c>
    </row>
    <row r="1235" spans="1:3" x14ac:dyDescent="0.25">
      <c r="A1235" s="1">
        <v>42117</v>
      </c>
      <c r="B1235">
        <v>1.6438549999999998</v>
      </c>
      <c r="C1235">
        <f>B1235/MAX($B$2:B1234)-1</f>
        <v>-1.031871960368469E-3</v>
      </c>
    </row>
    <row r="1236" spans="1:3" x14ac:dyDescent="0.25">
      <c r="A1236" s="1">
        <v>42118</v>
      </c>
      <c r="B1236">
        <v>1.650244</v>
      </c>
      <c r="C1236">
        <f>B1236/MAX($B$2:B1235)-1</f>
        <v>2.850713407590133E-3</v>
      </c>
    </row>
    <row r="1237" spans="1:3" x14ac:dyDescent="0.25">
      <c r="A1237" s="1">
        <v>42121</v>
      </c>
      <c r="B1237">
        <v>1.636004</v>
      </c>
      <c r="C1237">
        <f>B1237/MAX($B$2:B1236)-1</f>
        <v>-8.6290269802525854E-3</v>
      </c>
    </row>
    <row r="1238" spans="1:3" x14ac:dyDescent="0.25">
      <c r="A1238" s="1">
        <v>42122</v>
      </c>
      <c r="B1238">
        <v>1.634825</v>
      </c>
      <c r="C1238">
        <f>B1238/MAX($B$2:B1237)-1</f>
        <v>-9.343466784305865E-3</v>
      </c>
    </row>
    <row r="1239" spans="1:3" x14ac:dyDescent="0.25">
      <c r="A1239" s="1">
        <v>42123</v>
      </c>
      <c r="B1239">
        <v>1.6332279999999999</v>
      </c>
      <c r="C1239">
        <f>B1239/MAX($B$2:B1238)-1</f>
        <v>-1.0311202464605373E-2</v>
      </c>
    </row>
    <row r="1240" spans="1:3" x14ac:dyDescent="0.25">
      <c r="A1240" s="1">
        <v>42124</v>
      </c>
      <c r="B1240">
        <v>1.6476519999999999</v>
      </c>
      <c r="C1240">
        <f>B1240/MAX($B$2:B1239)-1</f>
        <v>-1.5706768211247724E-3</v>
      </c>
    </row>
    <row r="1241" spans="1:3" x14ac:dyDescent="0.25">
      <c r="A1241" s="1">
        <v>42128</v>
      </c>
      <c r="B1241">
        <v>1.664361</v>
      </c>
      <c r="C1241">
        <f>B1241/MAX($B$2:B1240)-1</f>
        <v>8.5544925477687439E-3</v>
      </c>
    </row>
    <row r="1242" spans="1:3" x14ac:dyDescent="0.25">
      <c r="A1242" s="1">
        <v>42129</v>
      </c>
      <c r="B1242">
        <v>1.659713</v>
      </c>
      <c r="C1242">
        <f>B1242/MAX($B$2:B1241)-1</f>
        <v>-2.7926633705067649E-3</v>
      </c>
    </row>
    <row r="1243" spans="1:3" x14ac:dyDescent="0.25">
      <c r="A1243" s="1">
        <v>42130</v>
      </c>
      <c r="B1243">
        <v>1.6520860000000002</v>
      </c>
      <c r="C1243">
        <f>B1243/MAX($B$2:B1242)-1</f>
        <v>-7.375202855630314E-3</v>
      </c>
    </row>
    <row r="1244" spans="1:3" x14ac:dyDescent="0.25">
      <c r="A1244" s="1">
        <v>42131</v>
      </c>
      <c r="B1244">
        <v>1.653907</v>
      </c>
      <c r="C1244">
        <f>B1244/MAX($B$2:B1243)-1</f>
        <v>-6.2810892588807121E-3</v>
      </c>
    </row>
    <row r="1245" spans="1:3" x14ac:dyDescent="0.25">
      <c r="A1245" s="1">
        <v>42132</v>
      </c>
      <c r="B1245">
        <v>1.6646830000000001</v>
      </c>
      <c r="C1245">
        <f>B1245/MAX($B$2:B1244)-1</f>
        <v>1.9346764313765696E-4</v>
      </c>
    </row>
    <row r="1246" spans="1:3" x14ac:dyDescent="0.25">
      <c r="A1246" s="1">
        <v>42135</v>
      </c>
      <c r="B1246">
        <v>1.6634630000000001</v>
      </c>
      <c r="C1246">
        <f>B1246/MAX($B$2:B1245)-1</f>
        <v>-7.3287226456930643E-4</v>
      </c>
    </row>
    <row r="1247" spans="1:3" x14ac:dyDescent="0.25">
      <c r="A1247" s="1">
        <v>42136</v>
      </c>
      <c r="B1247">
        <v>1.659802</v>
      </c>
      <c r="C1247">
        <f>B1247/MAX($B$2:B1246)-1</f>
        <v>-2.9320897732482143E-3</v>
      </c>
    </row>
    <row r="1248" spans="1:3" x14ac:dyDescent="0.25">
      <c r="A1248" s="1">
        <v>42137</v>
      </c>
      <c r="B1248">
        <v>1.6584509999999999</v>
      </c>
      <c r="C1248">
        <f>B1248/MAX($B$2:B1247)-1</f>
        <v>-3.7436556990131375E-3</v>
      </c>
    </row>
    <row r="1249" spans="1:3" x14ac:dyDescent="0.25">
      <c r="A1249" s="1">
        <v>42138</v>
      </c>
      <c r="B1249">
        <v>1.663238</v>
      </c>
      <c r="C1249">
        <f>B1249/MAX($B$2:B1248)-1</f>
        <v>-8.6803313303507323E-4</v>
      </c>
    </row>
    <row r="1250" spans="1:3" x14ac:dyDescent="0.25">
      <c r="A1250" s="1">
        <v>42139</v>
      </c>
      <c r="B1250">
        <v>1.670361</v>
      </c>
      <c r="C1250">
        <f>B1250/MAX($B$2:B1249)-1</f>
        <v>3.4108596051019013E-3</v>
      </c>
    </row>
    <row r="1251" spans="1:3" x14ac:dyDescent="0.25">
      <c r="A1251" s="1">
        <v>42142</v>
      </c>
      <c r="B1251">
        <v>1.6611609999999999</v>
      </c>
      <c r="C1251">
        <f>B1251/MAX($B$2:B1250)-1</f>
        <v>-5.5077914295174057E-3</v>
      </c>
    </row>
    <row r="1252" spans="1:3" x14ac:dyDescent="0.25">
      <c r="A1252" s="1">
        <v>42143</v>
      </c>
      <c r="B1252">
        <v>1.6518269999999999</v>
      </c>
      <c r="C1252">
        <f>B1252/MAX($B$2:B1251)-1</f>
        <v>-1.1095805038551565E-2</v>
      </c>
    </row>
    <row r="1253" spans="1:3" x14ac:dyDescent="0.25">
      <c r="A1253" s="1">
        <v>42144</v>
      </c>
      <c r="B1253">
        <v>1.647564</v>
      </c>
      <c r="C1253">
        <f>B1253/MAX($B$2:B1252)-1</f>
        <v>-1.3647947958555062E-2</v>
      </c>
    </row>
    <row r="1254" spans="1:3" x14ac:dyDescent="0.25">
      <c r="A1254" s="1">
        <v>42145</v>
      </c>
      <c r="B1254">
        <v>1.652269</v>
      </c>
      <c r="C1254">
        <f>B1254/MAX($B$2:B1253)-1</f>
        <v>-1.0831191580742083E-2</v>
      </c>
    </row>
    <row r="1255" spans="1:3" x14ac:dyDescent="0.25">
      <c r="A1255" s="1">
        <v>42146</v>
      </c>
      <c r="B1255">
        <v>1.650768</v>
      </c>
      <c r="C1255">
        <f>B1255/MAX($B$2:B1254)-1</f>
        <v>-1.172979972592747E-2</v>
      </c>
    </row>
    <row r="1256" spans="1:3" x14ac:dyDescent="0.25">
      <c r="A1256" s="1">
        <v>42149</v>
      </c>
      <c r="B1256">
        <v>1.650846</v>
      </c>
      <c r="C1256">
        <f>B1256/MAX($B$2:B1255)-1</f>
        <v>-1.1683103233372849E-2</v>
      </c>
    </row>
    <row r="1257" spans="1:3" x14ac:dyDescent="0.25">
      <c r="A1257" s="1">
        <v>42150</v>
      </c>
      <c r="B1257">
        <v>1.6408719999999999</v>
      </c>
      <c r="C1257">
        <f>B1257/MAX($B$2:B1256)-1</f>
        <v>-1.7654267550547553E-2</v>
      </c>
    </row>
    <row r="1258" spans="1:3" x14ac:dyDescent="0.25">
      <c r="A1258" s="1">
        <v>42151</v>
      </c>
      <c r="B1258">
        <v>1.6486049999999999</v>
      </c>
      <c r="C1258">
        <f>B1258/MAX($B$2:B1257)-1</f>
        <v>-1.3024729384845668E-2</v>
      </c>
    </row>
    <row r="1259" spans="1:3" x14ac:dyDescent="0.25">
      <c r="A1259" s="1">
        <v>42152</v>
      </c>
      <c r="B1259">
        <v>1.647831</v>
      </c>
      <c r="C1259">
        <f>B1259/MAX($B$2:B1258)-1</f>
        <v>-1.3488102272502744E-2</v>
      </c>
    </row>
    <row r="1260" spans="1:3" x14ac:dyDescent="0.25">
      <c r="A1260" s="1">
        <v>42153</v>
      </c>
      <c r="B1260">
        <v>1.631408</v>
      </c>
      <c r="C1260">
        <f>B1260/MAX($B$2:B1259)-1</f>
        <v>-2.332010864717271E-2</v>
      </c>
    </row>
    <row r="1261" spans="1:3" x14ac:dyDescent="0.25">
      <c r="A1261" s="1">
        <v>42156</v>
      </c>
      <c r="B1261">
        <v>1.637891</v>
      </c>
      <c r="C1261">
        <f>B1261/MAX($B$2:B1260)-1</f>
        <v>-1.943891170830736E-2</v>
      </c>
    </row>
    <row r="1262" spans="1:3" x14ac:dyDescent="0.25">
      <c r="A1262" s="1">
        <v>42157</v>
      </c>
      <c r="B1262">
        <v>1.650277</v>
      </c>
      <c r="C1262">
        <f>B1262/MAX($B$2:B1261)-1</f>
        <v>-1.2023748159828873E-2</v>
      </c>
    </row>
    <row r="1263" spans="1:3" x14ac:dyDescent="0.25">
      <c r="A1263" s="1">
        <v>42158</v>
      </c>
      <c r="B1263">
        <v>1.6460599999999999</v>
      </c>
      <c r="C1263">
        <f>B1263/MAX($B$2:B1262)-1</f>
        <v>-1.4548352122684904E-2</v>
      </c>
    </row>
    <row r="1264" spans="1:3" x14ac:dyDescent="0.25">
      <c r="A1264" s="1">
        <v>42160</v>
      </c>
      <c r="B1264">
        <v>1.638199</v>
      </c>
      <c r="C1264">
        <f>B1264/MAX($B$2:B1263)-1</f>
        <v>-1.9254520430014854E-2</v>
      </c>
    </row>
    <row r="1265" spans="1:3" x14ac:dyDescent="0.25">
      <c r="A1265" s="1">
        <v>42163</v>
      </c>
      <c r="B1265">
        <v>1.6396120000000001</v>
      </c>
      <c r="C1265">
        <f>B1265/MAX($B$2:B1264)-1</f>
        <v>-1.8408595507198644E-2</v>
      </c>
    </row>
    <row r="1266" spans="1:3" x14ac:dyDescent="0.25">
      <c r="A1266" s="1">
        <v>42164</v>
      </c>
      <c r="B1266">
        <v>1.6355469999999999</v>
      </c>
      <c r="C1266">
        <f>B1266/MAX($B$2:B1265)-1</f>
        <v>-2.0842201176871411E-2</v>
      </c>
    </row>
    <row r="1267" spans="1:3" x14ac:dyDescent="0.25">
      <c r="A1267" s="1">
        <v>42165</v>
      </c>
      <c r="B1267">
        <v>1.647904</v>
      </c>
      <c r="C1267">
        <f>B1267/MAX($B$2:B1266)-1</f>
        <v>-1.3444399144855512E-2</v>
      </c>
    </row>
    <row r="1268" spans="1:3" x14ac:dyDescent="0.25">
      <c r="A1268" s="1">
        <v>42166</v>
      </c>
      <c r="B1268">
        <v>1.6412149999999999</v>
      </c>
      <c r="C1268">
        <f>B1268/MAX($B$2:B1267)-1</f>
        <v>-1.7448922717903548E-2</v>
      </c>
    </row>
    <row r="1269" spans="1:3" x14ac:dyDescent="0.25">
      <c r="A1269" s="1">
        <v>42167</v>
      </c>
      <c r="B1269">
        <v>1.638096</v>
      </c>
      <c r="C1269">
        <f>B1269/MAX($B$2:B1268)-1</f>
        <v>-1.9316183747106197E-2</v>
      </c>
    </row>
    <row r="1270" spans="1:3" x14ac:dyDescent="0.25">
      <c r="A1270" s="1">
        <v>42170</v>
      </c>
      <c r="B1270">
        <v>1.636771</v>
      </c>
      <c r="C1270">
        <f>B1270/MAX($B$2:B1269)-1</f>
        <v>-2.0109425447553009E-2</v>
      </c>
    </row>
    <row r="1271" spans="1:3" x14ac:dyDescent="0.25">
      <c r="A1271" s="1">
        <v>42171</v>
      </c>
      <c r="B1271">
        <v>1.639926</v>
      </c>
      <c r="C1271">
        <f>B1271/MAX($B$2:B1270)-1</f>
        <v>-1.8220612191017338E-2</v>
      </c>
    </row>
    <row r="1272" spans="1:3" x14ac:dyDescent="0.25">
      <c r="A1272" s="1">
        <v>42172</v>
      </c>
      <c r="B1272">
        <v>1.6339239999999999</v>
      </c>
      <c r="C1272">
        <f>B1272/MAX($B$2:B1271)-1</f>
        <v>-2.1813847425796062E-2</v>
      </c>
    </row>
    <row r="1273" spans="1:3" x14ac:dyDescent="0.25">
      <c r="A1273" s="1">
        <v>42173</v>
      </c>
      <c r="B1273">
        <v>1.6434229999999999</v>
      </c>
      <c r="C1273">
        <f>B1273/MAX($B$2:B1272)-1</f>
        <v>-1.6127052774819406E-2</v>
      </c>
    </row>
    <row r="1274" spans="1:3" x14ac:dyDescent="0.25">
      <c r="A1274" s="1">
        <v>42174</v>
      </c>
      <c r="B1274">
        <v>1.6435469999999999</v>
      </c>
      <c r="C1274">
        <f>B1274/MAX($B$2:B1273)-1</f>
        <v>-1.6052817325117208E-2</v>
      </c>
    </row>
    <row r="1275" spans="1:3" x14ac:dyDescent="0.25">
      <c r="A1275" s="1">
        <v>42177</v>
      </c>
      <c r="B1275">
        <v>1.6487579999999999</v>
      </c>
      <c r="C1275">
        <f>B1275/MAX($B$2:B1274)-1</f>
        <v>-1.2933132418680771E-2</v>
      </c>
    </row>
    <row r="1276" spans="1:3" x14ac:dyDescent="0.25">
      <c r="A1276" s="1">
        <v>42178</v>
      </c>
      <c r="B1276">
        <v>1.649227</v>
      </c>
      <c r="C1276">
        <f>B1276/MAX($B$2:B1275)-1</f>
        <v>-1.2652354790371634E-2</v>
      </c>
    </row>
    <row r="1277" spans="1:3" x14ac:dyDescent="0.25">
      <c r="A1277" s="1">
        <v>42179</v>
      </c>
      <c r="B1277">
        <v>1.646747</v>
      </c>
      <c r="C1277">
        <f>B1277/MAX($B$2:B1276)-1</f>
        <v>-1.4137063784415482E-2</v>
      </c>
    </row>
    <row r="1278" spans="1:3" x14ac:dyDescent="0.25">
      <c r="A1278" s="1">
        <v>42180</v>
      </c>
      <c r="B1278">
        <v>1.642102</v>
      </c>
      <c r="C1278">
        <f>B1278/MAX($B$2:B1277)-1</f>
        <v>-1.691789978334024E-2</v>
      </c>
    </row>
    <row r="1279" spans="1:3" x14ac:dyDescent="0.25">
      <c r="A1279" s="1">
        <v>42181</v>
      </c>
      <c r="B1279">
        <v>1.6503000000000001</v>
      </c>
      <c r="C1279">
        <f>B1279/MAX($B$2:B1278)-1</f>
        <v>-1.2009978681255085E-2</v>
      </c>
    </row>
    <row r="1280" spans="1:3" x14ac:dyDescent="0.25">
      <c r="A1280" s="1">
        <v>42184</v>
      </c>
      <c r="B1280">
        <v>1.637845</v>
      </c>
      <c r="C1280">
        <f>B1280/MAX($B$2:B1279)-1</f>
        <v>-1.9466450665454937E-2</v>
      </c>
    </row>
    <row r="1281" spans="1:3" x14ac:dyDescent="0.25">
      <c r="A1281" s="1">
        <v>42185</v>
      </c>
      <c r="B1281">
        <v>1.640199</v>
      </c>
      <c r="C1281">
        <f>B1281/MAX($B$2:B1280)-1</f>
        <v>-1.8057174467076331E-2</v>
      </c>
    </row>
    <row r="1282" spans="1:3" x14ac:dyDescent="0.25">
      <c r="A1282" s="1">
        <v>42186</v>
      </c>
      <c r="B1282">
        <v>1.651732</v>
      </c>
      <c r="C1282">
        <f>B1282/MAX($B$2:B1281)-1</f>
        <v>-1.1152678971791175E-2</v>
      </c>
    </row>
    <row r="1283" spans="1:3" x14ac:dyDescent="0.25">
      <c r="A1283" s="1">
        <v>42187</v>
      </c>
      <c r="B1283">
        <v>1.652183</v>
      </c>
      <c r="C1283">
        <f>B1283/MAX($B$2:B1282)-1</f>
        <v>-1.0882677457148549E-2</v>
      </c>
    </row>
    <row r="1284" spans="1:3" x14ac:dyDescent="0.25">
      <c r="A1284" s="1">
        <v>42188</v>
      </c>
      <c r="B1284">
        <v>1.6517360000000001</v>
      </c>
      <c r="C1284">
        <f>B1284/MAX($B$2:B1283)-1</f>
        <v>-1.1150284279865197E-2</v>
      </c>
    </row>
    <row r="1285" spans="1:3" x14ac:dyDescent="0.25">
      <c r="A1285" s="1">
        <v>42191</v>
      </c>
      <c r="B1285">
        <v>1.6472500000000001</v>
      </c>
      <c r="C1285">
        <f>B1285/MAX($B$2:B1284)-1</f>
        <v>-1.3835931274736368E-2</v>
      </c>
    </row>
    <row r="1286" spans="1:3" x14ac:dyDescent="0.25">
      <c r="A1286" s="1">
        <v>42192</v>
      </c>
      <c r="B1286">
        <v>1.6480779999999999</v>
      </c>
      <c r="C1286">
        <f>B1286/MAX($B$2:B1285)-1</f>
        <v>-1.3340230046079871E-2</v>
      </c>
    </row>
    <row r="1287" spans="1:3" x14ac:dyDescent="0.25">
      <c r="A1287" s="1">
        <v>42193</v>
      </c>
      <c r="B1287">
        <v>1.644754</v>
      </c>
      <c r="C1287">
        <f>B1287/MAX($B$2:B1286)-1</f>
        <v>-1.5330219036483683E-2</v>
      </c>
    </row>
    <row r="1288" spans="1:3" x14ac:dyDescent="0.25">
      <c r="A1288" s="1">
        <v>42194</v>
      </c>
      <c r="B1288">
        <v>1.6460080000000001</v>
      </c>
      <c r="C1288">
        <f>B1288/MAX($B$2:B1287)-1</f>
        <v>-1.457948311772117E-2</v>
      </c>
    </row>
    <row r="1289" spans="1:3" x14ac:dyDescent="0.25">
      <c r="A1289" s="1">
        <v>42195</v>
      </c>
      <c r="B1289">
        <v>1.6588859999999999</v>
      </c>
      <c r="C1289">
        <f>B1289/MAX($B$2:B1288)-1</f>
        <v>-6.8697724623599798E-3</v>
      </c>
    </row>
    <row r="1290" spans="1:3" x14ac:dyDescent="0.25">
      <c r="A1290" s="1">
        <v>42198</v>
      </c>
      <c r="B1290">
        <v>1.6572469999999999</v>
      </c>
      <c r="C1290">
        <f>B1290/MAX($B$2:B1289)-1</f>
        <v>-7.8509974789880976E-3</v>
      </c>
    </row>
    <row r="1291" spans="1:3" x14ac:dyDescent="0.25">
      <c r="A1291" s="1">
        <v>42199</v>
      </c>
      <c r="B1291">
        <v>1.6604999999999999</v>
      </c>
      <c r="C1291">
        <f>B1291/MAX($B$2:B1290)-1</f>
        <v>-5.9035142702685839E-3</v>
      </c>
    </row>
    <row r="1292" spans="1:3" x14ac:dyDescent="0.25">
      <c r="A1292" s="1">
        <v>42200</v>
      </c>
      <c r="B1292">
        <v>1.661594</v>
      </c>
      <c r="C1292">
        <f>B1292/MAX($B$2:B1291)-1</f>
        <v>-5.2485660285410685E-3</v>
      </c>
    </row>
    <row r="1293" spans="1:3" x14ac:dyDescent="0.25">
      <c r="A1293" s="1">
        <v>42201</v>
      </c>
      <c r="B1293">
        <v>1.6634229999999999</v>
      </c>
      <c r="C1293">
        <f>B1293/MAX($B$2:B1292)-1</f>
        <v>-4.1535931454338426E-3</v>
      </c>
    </row>
    <row r="1294" spans="1:3" x14ac:dyDescent="0.25">
      <c r="A1294" s="1">
        <v>42202</v>
      </c>
      <c r="B1294">
        <v>1.658361</v>
      </c>
      <c r="C1294">
        <f>B1294/MAX($B$2:B1293)-1</f>
        <v>-7.1840757776313602E-3</v>
      </c>
    </row>
    <row r="1295" spans="1:3" x14ac:dyDescent="0.25">
      <c r="A1295" s="1">
        <v>42205</v>
      </c>
      <c r="B1295">
        <v>1.654679</v>
      </c>
      <c r="C1295">
        <f>B1295/MAX($B$2:B1294)-1</f>
        <v>-9.3883896954011226E-3</v>
      </c>
    </row>
    <row r="1296" spans="1:3" x14ac:dyDescent="0.25">
      <c r="A1296" s="1">
        <v>42206</v>
      </c>
      <c r="B1296">
        <v>1.649791</v>
      </c>
      <c r="C1296">
        <f>B1296/MAX($B$2:B1295)-1</f>
        <v>-1.2314703228822999E-2</v>
      </c>
    </row>
    <row r="1297" spans="1:3" x14ac:dyDescent="0.25">
      <c r="A1297" s="1">
        <v>42207</v>
      </c>
      <c r="B1297">
        <v>1.6446070000000002</v>
      </c>
      <c r="C1297">
        <f>B1297/MAX($B$2:B1296)-1</f>
        <v>-1.5418223964759559E-2</v>
      </c>
    </row>
    <row r="1298" spans="1:3" x14ac:dyDescent="0.25">
      <c r="A1298" s="1">
        <v>42208</v>
      </c>
      <c r="B1298">
        <v>1.6244719999999999</v>
      </c>
      <c r="C1298">
        <f>B1298/MAX($B$2:B1297)-1</f>
        <v>-2.747250444664362E-2</v>
      </c>
    </row>
    <row r="1299" spans="1:3" x14ac:dyDescent="0.25">
      <c r="A1299" s="1">
        <v>42209</v>
      </c>
      <c r="B1299">
        <v>1.6200369999999999</v>
      </c>
      <c r="C1299">
        <f>B1299/MAX($B$2:B1298)-1</f>
        <v>-3.0127619119459825E-2</v>
      </c>
    </row>
    <row r="1300" spans="1:3" x14ac:dyDescent="0.25">
      <c r="A1300" s="1">
        <v>42212</v>
      </c>
      <c r="B1300">
        <v>1.6123729999999998</v>
      </c>
      <c r="C1300">
        <f>B1300/MAX($B$2:B1299)-1</f>
        <v>-3.4715848849440456E-2</v>
      </c>
    </row>
    <row r="1301" spans="1:3" x14ac:dyDescent="0.25">
      <c r="A1301" s="1">
        <v>42213</v>
      </c>
      <c r="B1301">
        <v>1.6228280000000002</v>
      </c>
      <c r="C1301">
        <f>B1301/MAX($B$2:B1300)-1</f>
        <v>-2.8456722828178904E-2</v>
      </c>
    </row>
    <row r="1302" spans="1:3" x14ac:dyDescent="0.25">
      <c r="A1302" s="1">
        <v>42214</v>
      </c>
      <c r="B1302">
        <v>1.6293980000000001</v>
      </c>
      <c r="C1302">
        <f>B1302/MAX($B$2:B1301)-1</f>
        <v>-2.4523441339925789E-2</v>
      </c>
    </row>
    <row r="1303" spans="1:3" x14ac:dyDescent="0.25">
      <c r="A1303" s="1">
        <v>42215</v>
      </c>
      <c r="B1303">
        <v>1.629475</v>
      </c>
      <c r="C1303">
        <f>B1303/MAX($B$2:B1302)-1</f>
        <v>-2.4477343520352801E-2</v>
      </c>
    </row>
    <row r="1304" spans="1:3" x14ac:dyDescent="0.25">
      <c r="A1304" s="1">
        <v>42216</v>
      </c>
      <c r="B1304">
        <v>1.6442220000000001</v>
      </c>
      <c r="C1304">
        <f>B1304/MAX($B$2:B1303)-1</f>
        <v>-1.5648713062625386E-2</v>
      </c>
    </row>
    <row r="1305" spans="1:3" x14ac:dyDescent="0.25">
      <c r="A1305" s="1">
        <v>42219</v>
      </c>
      <c r="B1305">
        <v>1.6386530000000001</v>
      </c>
      <c r="C1305">
        <f>B1305/MAX($B$2:B1304)-1</f>
        <v>-1.8982722896427662E-2</v>
      </c>
    </row>
    <row r="1306" spans="1:3" x14ac:dyDescent="0.25">
      <c r="A1306" s="1">
        <v>42220</v>
      </c>
      <c r="B1306">
        <v>1.6342159999999999</v>
      </c>
      <c r="C1306">
        <f>B1306/MAX($B$2:B1305)-1</f>
        <v>-2.1639034915207023E-2</v>
      </c>
    </row>
    <row r="1307" spans="1:3" x14ac:dyDescent="0.25">
      <c r="A1307" s="1">
        <v>42221</v>
      </c>
      <c r="B1307">
        <v>1.636444</v>
      </c>
      <c r="C1307">
        <f>B1307/MAX($B$2:B1306)-1</f>
        <v>-2.0305191512493437E-2</v>
      </c>
    </row>
    <row r="1308" spans="1:3" x14ac:dyDescent="0.25">
      <c r="A1308" s="1">
        <v>42222</v>
      </c>
      <c r="B1308">
        <v>1.6233789999999999</v>
      </c>
      <c r="C1308">
        <f>B1308/MAX($B$2:B1307)-1</f>
        <v>-2.8126854015389502E-2</v>
      </c>
    </row>
    <row r="1309" spans="1:3" x14ac:dyDescent="0.25">
      <c r="A1309" s="1">
        <v>42223</v>
      </c>
      <c r="B1309">
        <v>1.6035840000000001</v>
      </c>
      <c r="C1309">
        <f>B1309/MAX($B$2:B1308)-1</f>
        <v>-3.997758568357368E-2</v>
      </c>
    </row>
    <row r="1310" spans="1:3" x14ac:dyDescent="0.25">
      <c r="A1310" s="1">
        <v>42226</v>
      </c>
      <c r="B1310">
        <v>1.6078809999999999</v>
      </c>
      <c r="C1310">
        <f>B1310/MAX($B$2:B1309)-1</f>
        <v>-3.7405087882200316E-2</v>
      </c>
    </row>
    <row r="1311" spans="1:3" x14ac:dyDescent="0.25">
      <c r="A1311" s="1">
        <v>42227</v>
      </c>
      <c r="B1311">
        <v>1.606258</v>
      </c>
      <c r="C1311">
        <f>B1311/MAX($B$2:B1310)-1</f>
        <v>-3.8376734131124968E-2</v>
      </c>
    </row>
    <row r="1312" spans="1:3" x14ac:dyDescent="0.25">
      <c r="A1312" s="1">
        <v>42228</v>
      </c>
      <c r="B1312">
        <v>1.5969690000000001</v>
      </c>
      <c r="C1312">
        <f>B1312/MAX($B$2:B1311)-1</f>
        <v>-4.3937807455992961E-2</v>
      </c>
    </row>
    <row r="1313" spans="1:3" x14ac:dyDescent="0.25">
      <c r="A1313" s="1">
        <v>42229</v>
      </c>
      <c r="B1313">
        <v>1.599154</v>
      </c>
      <c r="C1313">
        <f>B1313/MAX($B$2:B1312)-1</f>
        <v>-4.2629706991482719E-2</v>
      </c>
    </row>
    <row r="1314" spans="1:3" x14ac:dyDescent="0.25">
      <c r="A1314" s="1">
        <v>42230</v>
      </c>
      <c r="B1314">
        <v>1.596222</v>
      </c>
      <c r="C1314">
        <f>B1314/MAX($B$2:B1313)-1</f>
        <v>-4.4385016173150604E-2</v>
      </c>
    </row>
    <row r="1315" spans="1:3" x14ac:dyDescent="0.25">
      <c r="A1315" s="1">
        <v>42233</v>
      </c>
      <c r="B1315">
        <v>1.599335</v>
      </c>
      <c r="C1315">
        <f>B1315/MAX($B$2:B1314)-1</f>
        <v>-4.2521347181836755E-2</v>
      </c>
    </row>
    <row r="1316" spans="1:3" x14ac:dyDescent="0.25">
      <c r="A1316" s="1">
        <v>42234</v>
      </c>
      <c r="B1316">
        <v>1.6022479999999999</v>
      </c>
      <c r="C1316">
        <f>B1316/MAX($B$2:B1315)-1</f>
        <v>-4.0777412786816791E-2</v>
      </c>
    </row>
    <row r="1317" spans="1:3" x14ac:dyDescent="0.25">
      <c r="A1317" s="1">
        <v>42235</v>
      </c>
      <c r="B1317">
        <v>1.592713</v>
      </c>
      <c r="C1317">
        <f>B1317/MAX($B$2:B1316)-1</f>
        <v>-4.6485759665126247E-2</v>
      </c>
    </row>
    <row r="1318" spans="1:3" x14ac:dyDescent="0.25">
      <c r="A1318" s="1">
        <v>42236</v>
      </c>
      <c r="B1318">
        <v>1.584902</v>
      </c>
      <c r="C1318">
        <f>B1318/MAX($B$2:B1317)-1</f>
        <v>-5.1161994323382753E-2</v>
      </c>
    </row>
    <row r="1319" spans="1:3" x14ac:dyDescent="0.25">
      <c r="A1319" s="1">
        <v>42237</v>
      </c>
      <c r="B1319">
        <v>1.5719050000000001</v>
      </c>
      <c r="C1319">
        <f>B1319/MAX($B$2:B1318)-1</f>
        <v>-5.8942947063538864E-2</v>
      </c>
    </row>
    <row r="1320" spans="1:3" x14ac:dyDescent="0.25">
      <c r="A1320" s="1">
        <v>42240</v>
      </c>
      <c r="B1320">
        <v>1.5485100000000001</v>
      </c>
      <c r="C1320">
        <f>B1320/MAX($B$2:B1319)-1</f>
        <v>-7.294890146501265E-2</v>
      </c>
    </row>
    <row r="1321" spans="1:3" x14ac:dyDescent="0.25">
      <c r="A1321" s="1">
        <v>42241</v>
      </c>
      <c r="B1321">
        <v>1.5582279999999999</v>
      </c>
      <c r="C1321">
        <f>B1321/MAX($B$2:B1320)-1</f>
        <v>-6.7130997431094297E-2</v>
      </c>
    </row>
    <row r="1322" spans="1:3" x14ac:dyDescent="0.25">
      <c r="A1322" s="1">
        <v>42242</v>
      </c>
      <c r="B1322">
        <v>1.5815489999999999</v>
      </c>
      <c r="C1322">
        <f>B1322/MAX($B$2:B1321)-1</f>
        <v>-5.3169344830249377E-2</v>
      </c>
    </row>
    <row r="1323" spans="1:3" x14ac:dyDescent="0.25">
      <c r="A1323" s="1">
        <v>42243</v>
      </c>
      <c r="B1323">
        <v>1.6029800000000001</v>
      </c>
      <c r="C1323">
        <f>B1323/MAX($B$2:B1322)-1</f>
        <v>-4.0339184164381203E-2</v>
      </c>
    </row>
    <row r="1324" spans="1:3" x14ac:dyDescent="0.25">
      <c r="A1324" s="1">
        <v>42244</v>
      </c>
      <c r="B1324">
        <v>1.5923929999999999</v>
      </c>
      <c r="C1324">
        <f>B1324/MAX($B$2:B1323)-1</f>
        <v>-4.6677335019196464E-2</v>
      </c>
    </row>
    <row r="1325" spans="1:3" x14ac:dyDescent="0.25">
      <c r="A1325" s="1">
        <v>42247</v>
      </c>
      <c r="B1325">
        <v>1.57555</v>
      </c>
      <c r="C1325">
        <f>B1325/MAX($B$2:B1324)-1</f>
        <v>-5.6760784046083423E-2</v>
      </c>
    </row>
    <row r="1326" spans="1:3" x14ac:dyDescent="0.25">
      <c r="A1326" s="1">
        <v>42248</v>
      </c>
      <c r="B1326">
        <v>1.552681</v>
      </c>
      <c r="C1326">
        <f>B1326/MAX($B$2:B1325)-1</f>
        <v>-7.0451836459304307E-2</v>
      </c>
    </row>
    <row r="1327" spans="1:3" x14ac:dyDescent="0.25">
      <c r="A1327" s="1">
        <v>42249</v>
      </c>
      <c r="B1327">
        <v>1.5539909999999999</v>
      </c>
      <c r="C1327">
        <f>B1327/MAX($B$2:B1326)-1</f>
        <v>-6.9667574853579661E-2</v>
      </c>
    </row>
    <row r="1328" spans="1:3" x14ac:dyDescent="0.25">
      <c r="A1328" s="1">
        <v>42250</v>
      </c>
      <c r="B1328">
        <v>1.5698479999999999</v>
      </c>
      <c r="C1328">
        <f>B1328/MAX($B$2:B1327)-1</f>
        <v>-6.0174417386421264E-2</v>
      </c>
    </row>
    <row r="1329" spans="1:3" x14ac:dyDescent="0.25">
      <c r="A1329" s="1">
        <v>42251</v>
      </c>
      <c r="B1329">
        <v>1.5533510000000001</v>
      </c>
      <c r="C1329">
        <f>B1329/MAX($B$2:B1328)-1</f>
        <v>-7.0050725561719762E-2</v>
      </c>
    </row>
    <row r="1330" spans="1:3" x14ac:dyDescent="0.25">
      <c r="A1330" s="1">
        <v>42255</v>
      </c>
      <c r="B1330">
        <v>1.5533670000000002</v>
      </c>
      <c r="C1330">
        <f>B1330/MAX($B$2:B1329)-1</f>
        <v>-7.0041146794016296E-2</v>
      </c>
    </row>
    <row r="1331" spans="1:3" x14ac:dyDescent="0.25">
      <c r="A1331" s="1">
        <v>42256</v>
      </c>
      <c r="B1331">
        <v>1.558405</v>
      </c>
      <c r="C1331">
        <f>B1331/MAX($B$2:B1330)-1</f>
        <v>-6.7025032313374089E-2</v>
      </c>
    </row>
    <row r="1332" spans="1:3" x14ac:dyDescent="0.25">
      <c r="A1332" s="1">
        <v>42257</v>
      </c>
      <c r="B1332">
        <v>1.551904</v>
      </c>
      <c r="C1332">
        <f>B1332/MAX($B$2:B1331)-1</f>
        <v>-7.091700536590595E-2</v>
      </c>
    </row>
    <row r="1333" spans="1:3" x14ac:dyDescent="0.25">
      <c r="A1333" s="1">
        <v>42258</v>
      </c>
      <c r="B1333">
        <v>1.5615570000000001</v>
      </c>
      <c r="C1333">
        <f>B1333/MAX($B$2:B1332)-1</f>
        <v>-6.5138015075782985E-2</v>
      </c>
    </row>
    <row r="1334" spans="1:3" x14ac:dyDescent="0.25">
      <c r="A1334" s="1">
        <v>42261</v>
      </c>
      <c r="B1334">
        <v>1.5830250000000001</v>
      </c>
      <c r="C1334">
        <f>B1334/MAX($B$2:B1333)-1</f>
        <v>-5.228570350960049E-2</v>
      </c>
    </row>
    <row r="1335" spans="1:3" x14ac:dyDescent="0.25">
      <c r="A1335" s="1">
        <v>42262</v>
      </c>
      <c r="B1335">
        <v>1.581974</v>
      </c>
      <c r="C1335">
        <f>B1335/MAX($B$2:B1334)-1</f>
        <v>-5.2914908813124772E-2</v>
      </c>
    </row>
    <row r="1336" spans="1:3" x14ac:dyDescent="0.25">
      <c r="A1336" s="1">
        <v>42263</v>
      </c>
      <c r="B1336">
        <v>1.603359</v>
      </c>
      <c r="C1336">
        <f>B1336/MAX($B$2:B1335)-1</f>
        <v>-4.0112287104404398E-2</v>
      </c>
    </row>
    <row r="1337" spans="1:3" x14ac:dyDescent="0.25">
      <c r="A1337" s="1">
        <v>42264</v>
      </c>
      <c r="B1337">
        <v>1.6047310000000001</v>
      </c>
      <c r="C1337">
        <f>B1337/MAX($B$2:B1336)-1</f>
        <v>-3.9290907773828487E-2</v>
      </c>
    </row>
    <row r="1338" spans="1:3" x14ac:dyDescent="0.25">
      <c r="A1338" s="1">
        <v>42265</v>
      </c>
      <c r="B1338">
        <v>1.578897</v>
      </c>
      <c r="C1338">
        <f>B1338/MAX($B$2:B1337)-1</f>
        <v>-5.4757025577105822E-2</v>
      </c>
    </row>
    <row r="1339" spans="1:3" x14ac:dyDescent="0.25">
      <c r="A1339" s="1">
        <v>42268</v>
      </c>
      <c r="B1339">
        <v>1.572006</v>
      </c>
      <c r="C1339">
        <f>B1339/MAX($B$2:B1338)-1</f>
        <v>-5.8882481092410566E-2</v>
      </c>
    </row>
    <row r="1340" spans="1:3" x14ac:dyDescent="0.25">
      <c r="A1340" s="1">
        <v>42269</v>
      </c>
      <c r="B1340">
        <v>1.5660970000000001</v>
      </c>
      <c r="C1340">
        <f>B1340/MAX($B$2:B1339)-1</f>
        <v>-6.2420039739912503E-2</v>
      </c>
    </row>
    <row r="1341" spans="1:3" x14ac:dyDescent="0.25">
      <c r="A1341" s="1">
        <v>42270</v>
      </c>
      <c r="B1341">
        <v>1.552022</v>
      </c>
      <c r="C1341">
        <f>B1341/MAX($B$2:B1340)-1</f>
        <v>-7.0846361954092552E-2</v>
      </c>
    </row>
    <row r="1342" spans="1:3" x14ac:dyDescent="0.25">
      <c r="A1342" s="1">
        <v>42271</v>
      </c>
      <c r="B1342">
        <v>1.548357</v>
      </c>
      <c r="C1342">
        <f>B1342/MAX($B$2:B1341)-1</f>
        <v>-7.3040498431177436E-2</v>
      </c>
    </row>
    <row r="1343" spans="1:3" x14ac:dyDescent="0.25">
      <c r="A1343" s="1">
        <v>42272</v>
      </c>
      <c r="B1343">
        <v>1.5429460000000002</v>
      </c>
      <c r="C1343">
        <f>B1343/MAX($B$2:B1342)-1</f>
        <v>-7.6279917933907648E-2</v>
      </c>
    </row>
    <row r="1344" spans="1:3" x14ac:dyDescent="0.25">
      <c r="A1344" s="1">
        <v>42275</v>
      </c>
      <c r="B1344">
        <v>1.5260910000000001</v>
      </c>
      <c r="C1344">
        <f>B1344/MAX($B$2:B1343)-1</f>
        <v>-8.6370551036572318E-2</v>
      </c>
    </row>
    <row r="1345" spans="1:3" x14ac:dyDescent="0.25">
      <c r="A1345" s="1">
        <v>42276</v>
      </c>
      <c r="B1345">
        <v>1.5358689999999999</v>
      </c>
      <c r="C1345">
        <f>B1345/MAX($B$2:B1344)-1</f>
        <v>-8.0516726623765744E-2</v>
      </c>
    </row>
    <row r="1346" spans="1:3" x14ac:dyDescent="0.25">
      <c r="A1346" s="1">
        <v>42277</v>
      </c>
      <c r="B1346">
        <v>1.5486770000000001</v>
      </c>
      <c r="C1346">
        <f>B1346/MAX($B$2:B1345)-1</f>
        <v>-7.2848923077107219E-2</v>
      </c>
    </row>
    <row r="1347" spans="1:3" x14ac:dyDescent="0.25">
      <c r="A1347" s="1">
        <v>42278</v>
      </c>
      <c r="B1347">
        <v>1.5539239999999999</v>
      </c>
      <c r="C1347">
        <f>B1347/MAX($B$2:B1346)-1</f>
        <v>-6.9707685943338094E-2</v>
      </c>
    </row>
    <row r="1348" spans="1:3" x14ac:dyDescent="0.25">
      <c r="A1348" s="1">
        <v>42279</v>
      </c>
      <c r="B1348">
        <v>1.5805929999999999</v>
      </c>
      <c r="C1348">
        <f>B1348/MAX($B$2:B1347)-1</f>
        <v>-5.3741676200533939E-2</v>
      </c>
    </row>
    <row r="1349" spans="1:3" x14ac:dyDescent="0.25">
      <c r="A1349" s="1">
        <v>42282</v>
      </c>
      <c r="B1349">
        <v>1.588193</v>
      </c>
      <c r="C1349">
        <f>B1349/MAX($B$2:B1348)-1</f>
        <v>-4.9191761541367396E-2</v>
      </c>
    </row>
    <row r="1350" spans="1:3" x14ac:dyDescent="0.25">
      <c r="A1350" s="1">
        <v>42283</v>
      </c>
      <c r="B1350">
        <v>1.5941239999999999</v>
      </c>
      <c r="C1350">
        <f>B1350/MAX($B$2:B1349)-1</f>
        <v>-4.5641032088273192E-2</v>
      </c>
    </row>
    <row r="1351" spans="1:3" x14ac:dyDescent="0.25">
      <c r="A1351" s="1">
        <v>42284</v>
      </c>
      <c r="B1351">
        <v>1.608868</v>
      </c>
      <c r="C1351">
        <f>B1351/MAX($B$2:B1350)-1</f>
        <v>-3.6814197649490121E-2</v>
      </c>
    </row>
    <row r="1352" spans="1:3" x14ac:dyDescent="0.25">
      <c r="A1352" s="1">
        <v>42285</v>
      </c>
      <c r="B1352">
        <v>1.614231</v>
      </c>
      <c r="C1352">
        <f>B1352/MAX($B$2:B1351)-1</f>
        <v>-3.360351444987042E-2</v>
      </c>
    </row>
    <row r="1353" spans="1:3" x14ac:dyDescent="0.25">
      <c r="A1353" s="1">
        <v>42286</v>
      </c>
      <c r="B1353">
        <v>1.617157</v>
      </c>
      <c r="C1353">
        <f>B1353/MAX($B$2:B1352)-1</f>
        <v>-3.1851797306091334E-2</v>
      </c>
    </row>
    <row r="1354" spans="1:3" x14ac:dyDescent="0.25">
      <c r="A1354" s="1">
        <v>42290</v>
      </c>
      <c r="B1354">
        <v>1.5967340000000001</v>
      </c>
      <c r="C1354">
        <f>B1354/MAX($B$2:B1353)-1</f>
        <v>-4.4078495606638235E-2</v>
      </c>
    </row>
    <row r="1355" spans="1:3" x14ac:dyDescent="0.25">
      <c r="A1355" s="1">
        <v>42291</v>
      </c>
      <c r="B1355">
        <v>1.5830690000000001</v>
      </c>
      <c r="C1355">
        <f>B1355/MAX($B$2:B1354)-1</f>
        <v>-5.2259361898415957E-2</v>
      </c>
    </row>
    <row r="1356" spans="1:3" x14ac:dyDescent="0.25">
      <c r="A1356" s="1">
        <v>42292</v>
      </c>
      <c r="B1356">
        <v>1.595343</v>
      </c>
      <c r="C1356">
        <f>B1356/MAX($B$2:B1355)-1</f>
        <v>-4.4911249723862068E-2</v>
      </c>
    </row>
    <row r="1357" spans="1:3" x14ac:dyDescent="0.25">
      <c r="A1357" s="1">
        <v>42293</v>
      </c>
      <c r="B1357">
        <v>1.600163</v>
      </c>
      <c r="C1357">
        <f>B1357/MAX($B$2:B1356)-1</f>
        <v>-4.2025645953180146E-2</v>
      </c>
    </row>
    <row r="1358" spans="1:3" x14ac:dyDescent="0.25">
      <c r="A1358" s="1">
        <v>42296</v>
      </c>
      <c r="B1358">
        <v>1.60992</v>
      </c>
      <c r="C1358">
        <f>B1358/MAX($B$2:B1357)-1</f>
        <v>-3.6184393672984427E-2</v>
      </c>
    </row>
    <row r="1359" spans="1:3" x14ac:dyDescent="0.25">
      <c r="A1359" s="1">
        <v>42297</v>
      </c>
      <c r="B1359">
        <v>1.602689</v>
      </c>
      <c r="C1359">
        <f>B1359/MAX($B$2:B1358)-1</f>
        <v>-4.0513398001988721E-2</v>
      </c>
    </row>
    <row r="1360" spans="1:3" x14ac:dyDescent="0.25">
      <c r="A1360" s="1">
        <v>42298</v>
      </c>
      <c r="B1360">
        <v>1.600125</v>
      </c>
      <c r="C1360">
        <f>B1360/MAX($B$2:B1359)-1</f>
        <v>-4.204839552647599E-2</v>
      </c>
    </row>
    <row r="1361" spans="1:3" x14ac:dyDescent="0.25">
      <c r="A1361" s="1">
        <v>42299</v>
      </c>
      <c r="B1361">
        <v>1.612279</v>
      </c>
      <c r="C1361">
        <f>B1361/MAX($B$2:B1360)-1</f>
        <v>-3.4772124109698432E-2</v>
      </c>
    </row>
    <row r="1362" spans="1:3" x14ac:dyDescent="0.25">
      <c r="A1362" s="1">
        <v>42300</v>
      </c>
      <c r="B1362">
        <v>1.609199</v>
      </c>
      <c r="C1362">
        <f>B1362/MAX($B$2:B1361)-1</f>
        <v>-3.6616036892623827E-2</v>
      </c>
    </row>
    <row r="1363" spans="1:3" x14ac:dyDescent="0.25">
      <c r="A1363" s="1">
        <v>42303</v>
      </c>
      <c r="B1363">
        <v>1.6037219999999999</v>
      </c>
      <c r="C1363">
        <f>B1363/MAX($B$2:B1362)-1</f>
        <v>-3.989496881213106E-2</v>
      </c>
    </row>
    <row r="1364" spans="1:3" x14ac:dyDescent="0.25">
      <c r="A1364" s="1">
        <v>42304</v>
      </c>
      <c r="B1364">
        <v>1.605917</v>
      </c>
      <c r="C1364">
        <f>B1364/MAX($B$2:B1363)-1</f>
        <v>-3.8580881617805929E-2</v>
      </c>
    </row>
    <row r="1365" spans="1:3" x14ac:dyDescent="0.25">
      <c r="A1365" s="1">
        <v>42305</v>
      </c>
      <c r="B1365">
        <v>1.5969370000000001</v>
      </c>
      <c r="C1365">
        <f>B1365/MAX($B$2:B1364)-1</f>
        <v>-4.3956964991400005E-2</v>
      </c>
    </row>
    <row r="1366" spans="1:3" x14ac:dyDescent="0.25">
      <c r="A1366" s="1">
        <v>42306</v>
      </c>
      <c r="B1366">
        <v>1.5799989999999999</v>
      </c>
      <c r="C1366">
        <f>B1366/MAX($B$2:B1365)-1</f>
        <v>-5.4097287951526685E-2</v>
      </c>
    </row>
    <row r="1367" spans="1:3" x14ac:dyDescent="0.25">
      <c r="A1367" s="1">
        <v>42307</v>
      </c>
      <c r="B1367">
        <v>1.5817209999999999</v>
      </c>
      <c r="C1367">
        <f>B1367/MAX($B$2:B1366)-1</f>
        <v>-5.3066373077436557E-2</v>
      </c>
    </row>
    <row r="1368" spans="1:3" x14ac:dyDescent="0.25">
      <c r="A1368" s="1">
        <v>42311</v>
      </c>
      <c r="B1368">
        <v>1.6101459999999999</v>
      </c>
      <c r="C1368">
        <f>B1368/MAX($B$2:B1367)-1</f>
        <v>-3.604909357917252E-2</v>
      </c>
    </row>
    <row r="1369" spans="1:3" x14ac:dyDescent="0.25">
      <c r="A1369" s="1">
        <v>42312</v>
      </c>
      <c r="B1369">
        <v>1.6168550000000002</v>
      </c>
      <c r="C1369">
        <f>B1369/MAX($B$2:B1368)-1</f>
        <v>-3.2032596546494929E-2</v>
      </c>
    </row>
    <row r="1370" spans="1:3" x14ac:dyDescent="0.25">
      <c r="A1370" s="1">
        <v>42313</v>
      </c>
      <c r="B1370">
        <v>1.6272039999999999</v>
      </c>
      <c r="C1370">
        <f>B1370/MAX($B$2:B1369)-1</f>
        <v>-2.583692986126962E-2</v>
      </c>
    </row>
    <row r="1371" spans="1:3" x14ac:dyDescent="0.25">
      <c r="A1371" s="1">
        <v>42314</v>
      </c>
      <c r="B1371">
        <v>1.6094110000000001</v>
      </c>
      <c r="C1371">
        <f>B1371/MAX($B$2:B1370)-1</f>
        <v>-3.648911822055223E-2</v>
      </c>
    </row>
    <row r="1372" spans="1:3" x14ac:dyDescent="0.25">
      <c r="A1372" s="1">
        <v>42317</v>
      </c>
      <c r="B1372">
        <v>1.5948560000000001</v>
      </c>
      <c r="C1372">
        <f>B1372/MAX($B$2:B1371)-1</f>
        <v>-4.5202803465837604E-2</v>
      </c>
    </row>
    <row r="1373" spans="1:3" x14ac:dyDescent="0.25">
      <c r="A1373" s="1">
        <v>42318</v>
      </c>
      <c r="B1373">
        <v>1.596265</v>
      </c>
      <c r="C1373">
        <f>B1373/MAX($B$2:B1372)-1</f>
        <v>-4.4359273234947372E-2</v>
      </c>
    </row>
    <row r="1374" spans="1:3" x14ac:dyDescent="0.25">
      <c r="A1374" s="1">
        <v>42319</v>
      </c>
      <c r="B1374">
        <v>1.611672</v>
      </c>
      <c r="C1374">
        <f>B1374/MAX($B$2:B1373)-1</f>
        <v>-3.51355186094503E-2</v>
      </c>
    </row>
    <row r="1375" spans="1:3" x14ac:dyDescent="0.25">
      <c r="A1375" s="1">
        <v>42320</v>
      </c>
      <c r="B1375">
        <v>1.612355</v>
      </c>
      <c r="C1375">
        <f>B1375/MAX($B$2:B1374)-1</f>
        <v>-3.4726624963106745E-2</v>
      </c>
    </row>
    <row r="1376" spans="1:3" x14ac:dyDescent="0.25">
      <c r="A1376" s="1">
        <v>42321</v>
      </c>
      <c r="B1376">
        <v>1.608093</v>
      </c>
      <c r="C1376">
        <f>B1376/MAX($B$2:B1375)-1</f>
        <v>-3.7278169210128831E-2</v>
      </c>
    </row>
    <row r="1377" spans="1:3" x14ac:dyDescent="0.25">
      <c r="A1377" s="1">
        <v>42324</v>
      </c>
      <c r="B1377">
        <v>1.608231</v>
      </c>
      <c r="C1377">
        <f>B1377/MAX($B$2:B1376)-1</f>
        <v>-3.71955523386861E-2</v>
      </c>
    </row>
    <row r="1378" spans="1:3" x14ac:dyDescent="0.25">
      <c r="A1378" s="1">
        <v>42325</v>
      </c>
      <c r="B1378">
        <v>1.61626</v>
      </c>
      <c r="C1378">
        <f>B1378/MAX($B$2:B1377)-1</f>
        <v>-3.2388806970469197E-2</v>
      </c>
    </row>
    <row r="1379" spans="1:3" x14ac:dyDescent="0.25">
      <c r="A1379" s="1">
        <v>42326</v>
      </c>
      <c r="B1379">
        <v>1.6190820000000001</v>
      </c>
      <c r="C1379">
        <f>B1379/MAX($B$2:B1378)-1</f>
        <v>-3.0699351816762865E-2</v>
      </c>
    </row>
    <row r="1380" spans="1:3" x14ac:dyDescent="0.25">
      <c r="A1380" s="1">
        <v>42327</v>
      </c>
      <c r="B1380">
        <v>1.627186</v>
      </c>
      <c r="C1380">
        <f>B1380/MAX($B$2:B1379)-1</f>
        <v>-2.5847705974935908E-2</v>
      </c>
    </row>
    <row r="1381" spans="1:3" x14ac:dyDescent="0.25">
      <c r="A1381" s="1">
        <v>42328</v>
      </c>
      <c r="B1381">
        <v>1.627678</v>
      </c>
      <c r="C1381">
        <f>B1381/MAX($B$2:B1380)-1</f>
        <v>-2.5553158868053094E-2</v>
      </c>
    </row>
    <row r="1382" spans="1:3" x14ac:dyDescent="0.25">
      <c r="A1382" s="1">
        <v>42331</v>
      </c>
      <c r="B1382">
        <v>1.627858</v>
      </c>
      <c r="C1382">
        <f>B1382/MAX($B$2:B1381)-1</f>
        <v>-2.5445397731388542E-2</v>
      </c>
    </row>
    <row r="1383" spans="1:3" x14ac:dyDescent="0.25">
      <c r="A1383" s="1">
        <v>42332</v>
      </c>
      <c r="B1383">
        <v>1.623286</v>
      </c>
      <c r="C1383">
        <f>B1383/MAX($B$2:B1382)-1</f>
        <v>-2.8182530602666067E-2</v>
      </c>
    </row>
    <row r="1384" spans="1:3" x14ac:dyDescent="0.25">
      <c r="A1384" s="1">
        <v>42333</v>
      </c>
      <c r="B1384">
        <v>1.6034000000000002</v>
      </c>
      <c r="C1384">
        <f>B1384/MAX($B$2:B1383)-1</f>
        <v>-4.0087741512163988E-2</v>
      </c>
    </row>
    <row r="1385" spans="1:3" x14ac:dyDescent="0.25">
      <c r="A1385" s="1">
        <v>42334</v>
      </c>
      <c r="B1385">
        <v>1.6070549999999999</v>
      </c>
      <c r="C1385">
        <f>B1385/MAX($B$2:B1384)-1</f>
        <v>-3.7899591764893992E-2</v>
      </c>
    </row>
    <row r="1386" spans="1:3" x14ac:dyDescent="0.25">
      <c r="A1386" s="1">
        <v>42335</v>
      </c>
      <c r="B1386">
        <v>1.586141</v>
      </c>
      <c r="C1386">
        <f>B1386/MAX($B$2:B1385)-1</f>
        <v>-5.0420238499342296E-2</v>
      </c>
    </row>
    <row r="1387" spans="1:3" x14ac:dyDescent="0.25">
      <c r="A1387" s="1">
        <v>42338</v>
      </c>
      <c r="B1387">
        <v>1.5745360000000002</v>
      </c>
      <c r="C1387">
        <f>B1387/MAX($B$2:B1386)-1</f>
        <v>-5.7367838449293163E-2</v>
      </c>
    </row>
    <row r="1388" spans="1:3" x14ac:dyDescent="0.25">
      <c r="A1388" s="1">
        <v>42339</v>
      </c>
      <c r="B1388">
        <v>1.576616</v>
      </c>
      <c r="C1388">
        <f>B1388/MAX($B$2:B1387)-1</f>
        <v>-5.6122598647837196E-2</v>
      </c>
    </row>
    <row r="1389" spans="1:3" x14ac:dyDescent="0.25">
      <c r="A1389" s="1">
        <v>42340</v>
      </c>
      <c r="B1389">
        <v>1.5730279999999999</v>
      </c>
      <c r="C1389">
        <f>B1389/MAX($B$2:B1388)-1</f>
        <v>-5.8270637305348982E-2</v>
      </c>
    </row>
    <row r="1390" spans="1:3" x14ac:dyDescent="0.25">
      <c r="A1390" s="1">
        <v>42341</v>
      </c>
      <c r="B1390">
        <v>1.596209</v>
      </c>
      <c r="C1390">
        <f>B1390/MAX($B$2:B1389)-1</f>
        <v>-4.4392798921909726E-2</v>
      </c>
    </row>
    <row r="1391" spans="1:3" x14ac:dyDescent="0.25">
      <c r="A1391" s="1">
        <v>42342</v>
      </c>
      <c r="B1391">
        <v>1.5804149999999999</v>
      </c>
      <c r="C1391">
        <f>B1391/MAX($B$2:B1390)-1</f>
        <v>-5.3848239991235447E-2</v>
      </c>
    </row>
    <row r="1392" spans="1:3" x14ac:dyDescent="0.25">
      <c r="A1392" s="1">
        <v>42345</v>
      </c>
      <c r="B1392">
        <v>1.584795</v>
      </c>
      <c r="C1392">
        <f>B1392/MAX($B$2:B1391)-1</f>
        <v>-5.1226052332400074E-2</v>
      </c>
    </row>
    <row r="1393" spans="1:3" x14ac:dyDescent="0.25">
      <c r="A1393" s="1">
        <v>42346</v>
      </c>
      <c r="B1393">
        <v>1.573744</v>
      </c>
      <c r="C1393">
        <f>B1393/MAX($B$2:B1392)-1</f>
        <v>-5.7841987450616972E-2</v>
      </c>
    </row>
    <row r="1394" spans="1:3" x14ac:dyDescent="0.25">
      <c r="A1394" s="1">
        <v>42347</v>
      </c>
      <c r="B1394">
        <v>1.5999829999999999</v>
      </c>
      <c r="C1394">
        <f>B1394/MAX($B$2:B1393)-1</f>
        <v>-4.2133407089844699E-2</v>
      </c>
    </row>
    <row r="1395" spans="1:3" x14ac:dyDescent="0.25">
      <c r="A1395" s="1">
        <v>42348</v>
      </c>
      <c r="B1395">
        <v>1.59206</v>
      </c>
      <c r="C1395">
        <f>B1395/MAX($B$2:B1394)-1</f>
        <v>-4.6876693122025692E-2</v>
      </c>
    </row>
    <row r="1396" spans="1:3" x14ac:dyDescent="0.25">
      <c r="A1396" s="1">
        <v>42349</v>
      </c>
      <c r="B1396">
        <v>1.5902669999999999</v>
      </c>
      <c r="C1396">
        <f>B1396/MAX($B$2:B1395)-1</f>
        <v>-4.795011377780023E-2</v>
      </c>
    </row>
    <row r="1397" spans="1:3" x14ac:dyDescent="0.25">
      <c r="A1397" s="1">
        <v>42352</v>
      </c>
      <c r="B1397">
        <v>1.57636</v>
      </c>
      <c r="C1397">
        <f>B1397/MAX($B$2:B1396)-1</f>
        <v>-5.6275858931093325E-2</v>
      </c>
    </row>
    <row r="1398" spans="1:3" x14ac:dyDescent="0.25">
      <c r="A1398" s="1">
        <v>42353</v>
      </c>
      <c r="B1398">
        <v>1.574012</v>
      </c>
      <c r="C1398">
        <f>B1398/MAX($B$2:B1397)-1</f>
        <v>-5.7681543091583243E-2</v>
      </c>
    </row>
    <row r="1399" spans="1:3" x14ac:dyDescent="0.25">
      <c r="A1399" s="1">
        <v>42354</v>
      </c>
      <c r="B1399">
        <v>1.5770770000000001</v>
      </c>
      <c r="C1399">
        <f>B1399/MAX($B$2:B1398)-1</f>
        <v>-5.5846610403379793E-2</v>
      </c>
    </row>
    <row r="1400" spans="1:3" x14ac:dyDescent="0.25">
      <c r="A1400" s="1">
        <v>42355</v>
      </c>
      <c r="B1400">
        <v>1.5852170000000001</v>
      </c>
      <c r="C1400">
        <f>B1400/MAX($B$2:B1399)-1</f>
        <v>-5.0973412334219925E-2</v>
      </c>
    </row>
    <row r="1401" spans="1:3" x14ac:dyDescent="0.25">
      <c r="A1401" s="1">
        <v>42356</v>
      </c>
      <c r="B1401">
        <v>1.558236</v>
      </c>
      <c r="C1401">
        <f>B1401/MAX($B$2:B1400)-1</f>
        <v>-6.7126208047242453E-2</v>
      </c>
    </row>
    <row r="1402" spans="1:3" x14ac:dyDescent="0.25">
      <c r="A1402" s="1">
        <v>42359</v>
      </c>
      <c r="B1402">
        <v>1.5524260000000001</v>
      </c>
      <c r="C1402">
        <f>B1402/MAX($B$2:B1401)-1</f>
        <v>-7.0604498069578914E-2</v>
      </c>
    </row>
    <row r="1403" spans="1:3" x14ac:dyDescent="0.25">
      <c r="A1403" s="1">
        <v>42360</v>
      </c>
      <c r="B1403">
        <v>1.5507499999999999</v>
      </c>
      <c r="C1403">
        <f>B1403/MAX($B$2:B1402)-1</f>
        <v>-7.1607873986521575E-2</v>
      </c>
    </row>
    <row r="1404" spans="1:3" x14ac:dyDescent="0.25">
      <c r="A1404" s="1">
        <v>42361</v>
      </c>
      <c r="B1404">
        <v>1.5610059999999999</v>
      </c>
      <c r="C1404">
        <f>B1404/MAX($B$2:B1403)-1</f>
        <v>-6.5467883888572609E-2</v>
      </c>
    </row>
    <row r="1405" spans="1:3" x14ac:dyDescent="0.25">
      <c r="A1405" s="1">
        <v>42362</v>
      </c>
      <c r="B1405">
        <v>1.5608</v>
      </c>
      <c r="C1405">
        <f>B1405/MAX($B$2:B1404)-1</f>
        <v>-6.5591210522755294E-2</v>
      </c>
    </row>
    <row r="1406" spans="1:3" x14ac:dyDescent="0.25">
      <c r="A1406" s="1">
        <v>42366</v>
      </c>
      <c r="B1406">
        <v>1.55532</v>
      </c>
      <c r="C1406">
        <f>B1406/MAX($B$2:B1405)-1</f>
        <v>-6.8871938461206872E-2</v>
      </c>
    </row>
    <row r="1407" spans="1:3" x14ac:dyDescent="0.25">
      <c r="A1407" s="1">
        <v>42367</v>
      </c>
      <c r="B1407">
        <v>1.5568930000000001</v>
      </c>
      <c r="C1407">
        <f>B1407/MAX($B$2:B1406)-1</f>
        <v>-6.7930225861355664E-2</v>
      </c>
    </row>
    <row r="1408" spans="1:3" x14ac:dyDescent="0.25">
      <c r="A1408" s="1">
        <v>42368</v>
      </c>
      <c r="B1408">
        <v>1.5575399999999999</v>
      </c>
      <c r="C1408">
        <f>B1408/MAX($B$2:B1407)-1</f>
        <v>-6.754288444234513E-2</v>
      </c>
    </row>
    <row r="1409" spans="1:3" x14ac:dyDescent="0.25">
      <c r="A1409" s="1">
        <v>42369</v>
      </c>
      <c r="B1409">
        <v>1.5566489999999999</v>
      </c>
      <c r="C1409">
        <f>B1409/MAX($B$2:B1408)-1</f>
        <v>-6.8076302068834194E-2</v>
      </c>
    </row>
    <row r="1410" spans="1:3" x14ac:dyDescent="0.25">
      <c r="A1410" s="1">
        <v>42373</v>
      </c>
      <c r="B1410">
        <v>1.524208</v>
      </c>
      <c r="C1410">
        <f>B1410/MAX($B$2:B1409)-1</f>
        <v>-8.7497852260678965E-2</v>
      </c>
    </row>
    <row r="1411" spans="1:3" x14ac:dyDescent="0.25">
      <c r="A1411" s="1">
        <v>42374</v>
      </c>
      <c r="B1411">
        <v>1.5411079999999999</v>
      </c>
      <c r="C1411">
        <f>B1411/MAX($B$2:B1410)-1</f>
        <v>-7.7380278873848241E-2</v>
      </c>
    </row>
    <row r="1412" spans="1:3" x14ac:dyDescent="0.25">
      <c r="A1412" s="1">
        <v>42375</v>
      </c>
      <c r="B1412">
        <v>1.535952</v>
      </c>
      <c r="C1412">
        <f>B1412/MAX($B$2:B1411)-1</f>
        <v>-8.0467036766303845E-2</v>
      </c>
    </row>
    <row r="1413" spans="1:3" x14ac:dyDescent="0.25">
      <c r="A1413" s="1">
        <v>42376</v>
      </c>
      <c r="B1413">
        <v>1.5165660000000001</v>
      </c>
      <c r="C1413">
        <f>B1413/MAX($B$2:B1412)-1</f>
        <v>-9.2072911185067108E-2</v>
      </c>
    </row>
    <row r="1414" spans="1:3" x14ac:dyDescent="0.25">
      <c r="A1414" s="1">
        <v>42377</v>
      </c>
      <c r="B1414">
        <v>1.518194</v>
      </c>
      <c r="C1414">
        <f>B1414/MAX($B$2:B1413)-1</f>
        <v>-9.1098271571235179E-2</v>
      </c>
    </row>
    <row r="1415" spans="1:3" x14ac:dyDescent="0.25">
      <c r="A1415" s="1">
        <v>42380</v>
      </c>
      <c r="B1415">
        <v>1.506694</v>
      </c>
      <c r="C1415">
        <f>B1415/MAX($B$2:B1414)-1</f>
        <v>-9.798301085813188E-2</v>
      </c>
    </row>
    <row r="1416" spans="1:3" x14ac:dyDescent="0.25">
      <c r="A1416" s="1">
        <v>42381</v>
      </c>
      <c r="B1416">
        <v>1.505708</v>
      </c>
      <c r="C1416">
        <f>B1416/MAX($B$2:B1415)-1</f>
        <v>-9.8573302417860553E-2</v>
      </c>
    </row>
    <row r="1417" spans="1:3" x14ac:dyDescent="0.25">
      <c r="A1417" s="1">
        <v>42382</v>
      </c>
      <c r="B1417">
        <v>1.4981720000000001</v>
      </c>
      <c r="C1417">
        <f>B1417/MAX($B$2:B1416)-1</f>
        <v>-0.10308490200621301</v>
      </c>
    </row>
    <row r="1418" spans="1:3" x14ac:dyDescent="0.25">
      <c r="A1418" s="1">
        <v>42383</v>
      </c>
      <c r="B1418">
        <v>1.4976</v>
      </c>
      <c r="C1418">
        <f>B1418/MAX($B$2:B1417)-1</f>
        <v>-0.10342734295161338</v>
      </c>
    </row>
    <row r="1419" spans="1:3" x14ac:dyDescent="0.25">
      <c r="A1419" s="1">
        <v>42384</v>
      </c>
      <c r="B1419">
        <v>1.4861249999999999</v>
      </c>
      <c r="C1419">
        <f>B1419/MAX($B$2:B1418)-1</f>
        <v>-0.11029711541397347</v>
      </c>
    </row>
    <row r="1420" spans="1:3" x14ac:dyDescent="0.25">
      <c r="A1420" s="1">
        <v>42387</v>
      </c>
      <c r="B1420">
        <v>1.475368</v>
      </c>
      <c r="C1420">
        <f>B1420/MAX($B$2:B1419)-1</f>
        <v>-0.11673704067563839</v>
      </c>
    </row>
    <row r="1421" spans="1:3" x14ac:dyDescent="0.25">
      <c r="A1421" s="1">
        <v>42388</v>
      </c>
      <c r="B1421">
        <v>1.478102</v>
      </c>
      <c r="C1421">
        <f>B1421/MAX($B$2:B1420)-1</f>
        <v>-0.11510026874430135</v>
      </c>
    </row>
    <row r="1422" spans="1:3" x14ac:dyDescent="0.25">
      <c r="A1422" s="1">
        <v>42389</v>
      </c>
      <c r="B1422">
        <v>1.471106</v>
      </c>
      <c r="C1422">
        <f>B1422/MAX($B$2:B1421)-1</f>
        <v>-0.11928858492266037</v>
      </c>
    </row>
    <row r="1423" spans="1:3" x14ac:dyDescent="0.25">
      <c r="A1423" s="1">
        <v>42390</v>
      </c>
      <c r="B1423">
        <v>1.4791650000000001</v>
      </c>
      <c r="C1423">
        <f>B1423/MAX($B$2:B1422)-1</f>
        <v>-0.11446387936499947</v>
      </c>
    </row>
    <row r="1424" spans="1:3" x14ac:dyDescent="0.25">
      <c r="A1424" s="1">
        <v>42391</v>
      </c>
      <c r="B1424">
        <v>1.489919</v>
      </c>
      <c r="C1424">
        <f>B1424/MAX($B$2:B1423)-1</f>
        <v>-0.108025750122279</v>
      </c>
    </row>
    <row r="1425" spans="1:3" x14ac:dyDescent="0.25">
      <c r="A1425" s="1">
        <v>42394</v>
      </c>
      <c r="B1425">
        <v>1.4893239999999999</v>
      </c>
      <c r="C1425">
        <f>B1425/MAX($B$2:B1424)-1</f>
        <v>-0.10838196054625326</v>
      </c>
    </row>
    <row r="1426" spans="1:3" x14ac:dyDescent="0.25">
      <c r="A1426" s="1">
        <v>42395</v>
      </c>
      <c r="B1426">
        <v>1.4784649999999999</v>
      </c>
      <c r="C1426">
        <f>B1426/MAX($B$2:B1425)-1</f>
        <v>-0.11488295045202812</v>
      </c>
    </row>
    <row r="1427" spans="1:3" x14ac:dyDescent="0.25">
      <c r="A1427" s="1">
        <v>42396</v>
      </c>
      <c r="B1427">
        <v>1.493098</v>
      </c>
      <c r="C1427">
        <f>B1427/MAX($B$2:B1426)-1</f>
        <v>-0.10612256871418813</v>
      </c>
    </row>
    <row r="1428" spans="1:3" x14ac:dyDescent="0.25">
      <c r="A1428" s="1">
        <v>42397</v>
      </c>
      <c r="B1428">
        <v>1.501673</v>
      </c>
      <c r="C1428">
        <f>B1428/MAX($B$2:B1427)-1</f>
        <v>-0.1009889478980891</v>
      </c>
    </row>
    <row r="1429" spans="1:3" x14ac:dyDescent="0.25">
      <c r="A1429" s="1">
        <v>42398</v>
      </c>
      <c r="B1429">
        <v>1.536157</v>
      </c>
      <c r="C1429">
        <f>B1429/MAX($B$2:B1428)-1</f>
        <v>-8.0344308805102571E-2</v>
      </c>
    </row>
    <row r="1430" spans="1:3" x14ac:dyDescent="0.25">
      <c r="A1430" s="1">
        <v>42401</v>
      </c>
      <c r="B1430">
        <v>1.5401590000000001</v>
      </c>
      <c r="C1430">
        <f>B1430/MAX($B$2:B1429)-1</f>
        <v>-7.7948419533262481E-2</v>
      </c>
    </row>
    <row r="1431" spans="1:3" x14ac:dyDescent="0.25">
      <c r="A1431" s="1">
        <v>42402</v>
      </c>
      <c r="B1431">
        <v>1.5060370000000001</v>
      </c>
      <c r="C1431">
        <f>B1431/MAX($B$2:B1430)-1</f>
        <v>-9.8376339006957081E-2</v>
      </c>
    </row>
    <row r="1432" spans="1:3" x14ac:dyDescent="0.25">
      <c r="A1432" s="1">
        <v>42403</v>
      </c>
      <c r="B1432">
        <v>1.519039</v>
      </c>
      <c r="C1432">
        <f>B1432/MAX($B$2:B1431)-1</f>
        <v>-9.0592392901893692E-2</v>
      </c>
    </row>
    <row r="1433" spans="1:3" x14ac:dyDescent="0.25">
      <c r="A1433" s="1">
        <v>42404</v>
      </c>
      <c r="B1433">
        <v>1.531363</v>
      </c>
      <c r="C1433">
        <f>B1433/MAX($B$2:B1432)-1</f>
        <v>-8.3214347078266249E-2</v>
      </c>
    </row>
    <row r="1434" spans="1:3" x14ac:dyDescent="0.25">
      <c r="A1434" s="1">
        <v>42405</v>
      </c>
      <c r="B1434">
        <v>1.5255369999999999</v>
      </c>
      <c r="C1434">
        <f>B1434/MAX($B$2:B1433)-1</f>
        <v>-8.6702215868306398E-2</v>
      </c>
    </row>
    <row r="1435" spans="1:3" x14ac:dyDescent="0.25">
      <c r="A1435" s="1">
        <v>42410</v>
      </c>
      <c r="B1435">
        <v>1.514696</v>
      </c>
      <c r="C1435">
        <f>B1435/MAX($B$2:B1434)-1</f>
        <v>-9.3192429660414744E-2</v>
      </c>
    </row>
    <row r="1436" spans="1:3" x14ac:dyDescent="0.25">
      <c r="A1436" s="1">
        <v>42411</v>
      </c>
      <c r="B1436">
        <v>1.489439</v>
      </c>
      <c r="C1436">
        <f>B1436/MAX($B$2:B1435)-1</f>
        <v>-0.10831311315338421</v>
      </c>
    </row>
    <row r="1437" spans="1:3" x14ac:dyDescent="0.25">
      <c r="A1437" s="1">
        <v>42412</v>
      </c>
      <c r="B1437">
        <v>1.497905</v>
      </c>
      <c r="C1437">
        <f>B1437/MAX($B$2:B1436)-1</f>
        <v>-0.10324474769226533</v>
      </c>
    </row>
    <row r="1438" spans="1:3" x14ac:dyDescent="0.25">
      <c r="A1438" s="1">
        <v>42415</v>
      </c>
      <c r="B1438">
        <v>1.508408</v>
      </c>
      <c r="C1438">
        <f>B1438/MAX($B$2:B1437)-1</f>
        <v>-9.6956885367893486E-2</v>
      </c>
    </row>
    <row r="1439" spans="1:3" x14ac:dyDescent="0.25">
      <c r="A1439" s="1">
        <v>42416</v>
      </c>
      <c r="B1439">
        <v>1.5266739999999999</v>
      </c>
      <c r="C1439">
        <f>B1439/MAX($B$2:B1438)-1</f>
        <v>-8.6021524688375872E-2</v>
      </c>
    </row>
    <row r="1440" spans="1:3" x14ac:dyDescent="0.25">
      <c r="A1440" s="1">
        <v>42417</v>
      </c>
      <c r="B1440">
        <v>1.536951</v>
      </c>
      <c r="C1440">
        <f>B1440/MAX($B$2:B1439)-1</f>
        <v>-7.9868962457816051E-2</v>
      </c>
    </row>
    <row r="1441" spans="1:3" x14ac:dyDescent="0.25">
      <c r="A1441" s="1">
        <v>42418</v>
      </c>
      <c r="B1441">
        <v>1.539825</v>
      </c>
      <c r="C1441">
        <f>B1441/MAX($B$2:B1440)-1</f>
        <v>-7.8148376309073342E-2</v>
      </c>
    </row>
    <row r="1442" spans="1:3" x14ac:dyDescent="0.25">
      <c r="A1442" s="1">
        <v>42419</v>
      </c>
      <c r="B1442">
        <v>1.5450520000000001</v>
      </c>
      <c r="C1442">
        <f>B1442/MAX($B$2:B1441)-1</f>
        <v>-7.5019112634933327E-2</v>
      </c>
    </row>
    <row r="1443" spans="1:3" x14ac:dyDescent="0.25">
      <c r="A1443" s="1">
        <v>42422</v>
      </c>
      <c r="B1443">
        <v>1.5621700000000001</v>
      </c>
      <c r="C1443">
        <f>B1443/MAX($B$2:B1442)-1</f>
        <v>-6.4771028538142317E-2</v>
      </c>
    </row>
    <row r="1444" spans="1:3" x14ac:dyDescent="0.25">
      <c r="A1444" s="1">
        <v>42423</v>
      </c>
      <c r="B1444">
        <v>1.551965</v>
      </c>
      <c r="C1444">
        <f>B1444/MAX($B$2:B1443)-1</f>
        <v>-7.0880486314036317E-2</v>
      </c>
    </row>
    <row r="1445" spans="1:3" x14ac:dyDescent="0.25">
      <c r="A1445" s="1">
        <v>42424</v>
      </c>
      <c r="B1445">
        <v>1.544843</v>
      </c>
      <c r="C1445">
        <f>B1445/MAX($B$2:B1444)-1</f>
        <v>-7.5144235288060468E-2</v>
      </c>
    </row>
    <row r="1446" spans="1:3" x14ac:dyDescent="0.25">
      <c r="A1446" s="1">
        <v>42425</v>
      </c>
      <c r="B1446">
        <v>1.5513059999999999</v>
      </c>
      <c r="C1446">
        <f>B1446/MAX($B$2:B1445)-1</f>
        <v>-7.1275011808824673E-2</v>
      </c>
    </row>
    <row r="1447" spans="1:3" x14ac:dyDescent="0.25">
      <c r="A1447" s="1">
        <v>42426</v>
      </c>
      <c r="B1447">
        <v>1.5498159999999999</v>
      </c>
      <c r="C1447">
        <f>B1447/MAX($B$2:B1446)-1</f>
        <v>-7.2167034551213871E-2</v>
      </c>
    </row>
    <row r="1448" spans="1:3" x14ac:dyDescent="0.25">
      <c r="A1448" s="1">
        <v>42429</v>
      </c>
      <c r="B1448">
        <v>1.568856</v>
      </c>
      <c r="C1448">
        <f>B1448/MAX($B$2:B1447)-1</f>
        <v>-6.0768300984038737E-2</v>
      </c>
    </row>
    <row r="1449" spans="1:3" x14ac:dyDescent="0.25">
      <c r="A1449" s="1">
        <v>42430</v>
      </c>
      <c r="B1449">
        <v>1.586498</v>
      </c>
      <c r="C1449">
        <f>B1449/MAX($B$2:B1448)-1</f>
        <v>-5.0206512244957868E-2</v>
      </c>
    </row>
    <row r="1450" spans="1:3" x14ac:dyDescent="0.25">
      <c r="A1450" s="1">
        <v>42431</v>
      </c>
      <c r="B1450">
        <v>1.593893</v>
      </c>
      <c r="C1450">
        <f>B1450/MAX($B$2:B1449)-1</f>
        <v>-4.5779325546992489E-2</v>
      </c>
    </row>
    <row r="1451" spans="1:3" x14ac:dyDescent="0.25">
      <c r="A1451" s="1">
        <v>42432</v>
      </c>
      <c r="B1451">
        <v>1.6243609999999999</v>
      </c>
      <c r="C1451">
        <f>B1451/MAX($B$2:B1450)-1</f>
        <v>-2.7538957147586696E-2</v>
      </c>
    </row>
    <row r="1452" spans="1:3" x14ac:dyDescent="0.25">
      <c r="A1452" s="1">
        <v>42433</v>
      </c>
      <c r="B1452">
        <v>1.651567</v>
      </c>
      <c r="C1452">
        <f>B1452/MAX($B$2:B1451)-1</f>
        <v>-1.1251460013733561E-2</v>
      </c>
    </row>
    <row r="1453" spans="1:3" x14ac:dyDescent="0.25">
      <c r="A1453" s="1">
        <v>42436</v>
      </c>
      <c r="B1453">
        <v>1.649618</v>
      </c>
      <c r="C1453">
        <f>B1453/MAX($B$2:B1452)-1</f>
        <v>-1.2418273654617118E-2</v>
      </c>
    </row>
    <row r="1454" spans="1:3" x14ac:dyDescent="0.25">
      <c r="A1454" s="1">
        <v>42437</v>
      </c>
      <c r="B1454">
        <v>1.6571750000000001</v>
      </c>
      <c r="C1454">
        <f>B1454/MAX($B$2:B1453)-1</f>
        <v>-7.8941019336538076E-3</v>
      </c>
    </row>
    <row r="1455" spans="1:3" x14ac:dyDescent="0.25">
      <c r="A1455" s="1">
        <v>42438</v>
      </c>
      <c r="B1455">
        <v>1.6533660000000001</v>
      </c>
      <c r="C1455">
        <f>B1455/MAX($B$2:B1454)-1</f>
        <v>-1.0174447320070223E-2</v>
      </c>
    </row>
    <row r="1456" spans="1:3" x14ac:dyDescent="0.25">
      <c r="A1456" s="1">
        <v>42439</v>
      </c>
      <c r="B1456">
        <v>1.6733210000000001</v>
      </c>
      <c r="C1456">
        <f>B1456/MAX($B$2:B1455)-1</f>
        <v>1.7720720251490629E-3</v>
      </c>
    </row>
    <row r="1457" spans="1:3" x14ac:dyDescent="0.25">
      <c r="A1457" s="1">
        <v>42440</v>
      </c>
      <c r="B1457">
        <v>1.6705640000000002</v>
      </c>
      <c r="C1457">
        <f>B1457/MAX($B$2:B1456)-1</f>
        <v>-1.647621705578195E-3</v>
      </c>
    </row>
    <row r="1458" spans="1:3" x14ac:dyDescent="0.25">
      <c r="A1458" s="1">
        <v>42443</v>
      </c>
      <c r="B1458">
        <v>1.6579899999999999</v>
      </c>
      <c r="C1458">
        <f>B1458/MAX($B$2:B1457)-1</f>
        <v>-9.162019720065806E-3</v>
      </c>
    </row>
    <row r="1459" spans="1:3" x14ac:dyDescent="0.25">
      <c r="A1459" s="1">
        <v>42444</v>
      </c>
      <c r="B1459">
        <v>1.636752</v>
      </c>
      <c r="C1459">
        <f>B1459/MAX($B$2:B1458)-1</f>
        <v>-2.1854145140113634E-2</v>
      </c>
    </row>
    <row r="1460" spans="1:3" x14ac:dyDescent="0.25">
      <c r="A1460" s="1">
        <v>42445</v>
      </c>
      <c r="B1460">
        <v>1.6466620000000001</v>
      </c>
      <c r="C1460">
        <f>B1460/MAX($B$2:B1459)-1</f>
        <v>-1.5931790732322093E-2</v>
      </c>
    </row>
    <row r="1461" spans="1:3" x14ac:dyDescent="0.25">
      <c r="A1461" s="1">
        <v>42446</v>
      </c>
      <c r="B1461">
        <v>1.694933</v>
      </c>
      <c r="C1461">
        <f>B1461/MAX($B$2:B1460)-1</f>
        <v>1.291563304351051E-2</v>
      </c>
    </row>
    <row r="1462" spans="1:3" x14ac:dyDescent="0.25">
      <c r="A1462" s="1">
        <v>42447</v>
      </c>
      <c r="B1462">
        <v>1.696175</v>
      </c>
      <c r="C1462">
        <f>B1462/MAX($B$2:B1461)-1</f>
        <v>7.327723278736098E-4</v>
      </c>
    </row>
    <row r="1463" spans="1:3" x14ac:dyDescent="0.25">
      <c r="A1463" s="1">
        <v>42450</v>
      </c>
      <c r="B1463">
        <v>1.700617</v>
      </c>
      <c r="C1463">
        <f>B1463/MAX($B$2:B1462)-1</f>
        <v>2.6188335519625738E-3</v>
      </c>
    </row>
    <row r="1464" spans="1:3" x14ac:dyDescent="0.25">
      <c r="A1464" s="1">
        <v>42451</v>
      </c>
      <c r="B1464">
        <v>1.698774</v>
      </c>
      <c r="C1464">
        <f>B1464/MAX($B$2:B1463)-1</f>
        <v>-1.0837243188795975E-3</v>
      </c>
    </row>
    <row r="1465" spans="1:3" x14ac:dyDescent="0.25">
      <c r="A1465" s="1">
        <v>42452</v>
      </c>
      <c r="B1465">
        <v>1.682976</v>
      </c>
      <c r="C1465">
        <f>B1465/MAX($B$2:B1464)-1</f>
        <v>-1.0373293928027327E-2</v>
      </c>
    </row>
    <row r="1466" spans="1:3" x14ac:dyDescent="0.25">
      <c r="A1466" s="1">
        <v>42453</v>
      </c>
      <c r="B1466">
        <v>1.67842</v>
      </c>
      <c r="C1466">
        <f>B1466/MAX($B$2:B1465)-1</f>
        <v>-1.3052321598572725E-2</v>
      </c>
    </row>
    <row r="1467" spans="1:3" x14ac:dyDescent="0.25">
      <c r="A1467" s="1">
        <v>42457</v>
      </c>
      <c r="B1467">
        <v>1.6981579999999998</v>
      </c>
      <c r="C1467">
        <f>B1467/MAX($B$2:B1466)-1</f>
        <v>-1.4459457949674848E-3</v>
      </c>
    </row>
    <row r="1468" spans="1:3" x14ac:dyDescent="0.25">
      <c r="A1468" s="1">
        <v>42458</v>
      </c>
      <c r="B1468">
        <v>1.705921</v>
      </c>
      <c r="C1468">
        <f>B1468/MAX($B$2:B1467)-1</f>
        <v>3.11886803436634E-3</v>
      </c>
    </row>
    <row r="1469" spans="1:3" x14ac:dyDescent="0.25">
      <c r="A1469" s="1">
        <v>42459</v>
      </c>
      <c r="B1469">
        <v>1.7102680000000001</v>
      </c>
      <c r="C1469">
        <f>B1469/MAX($B$2:B1468)-1</f>
        <v>2.5481836497704968E-3</v>
      </c>
    </row>
    <row r="1470" spans="1:3" x14ac:dyDescent="0.25">
      <c r="A1470" s="1">
        <v>42460</v>
      </c>
      <c r="B1470">
        <v>1.6883870000000001</v>
      </c>
      <c r="C1470">
        <f>B1470/MAX($B$2:B1469)-1</f>
        <v>-1.2793901306695776E-2</v>
      </c>
    </row>
    <row r="1471" spans="1:3" x14ac:dyDescent="0.25">
      <c r="A1471" s="1">
        <v>42461</v>
      </c>
      <c r="B1471">
        <v>1.6970670000000001</v>
      </c>
      <c r="C1471">
        <f>B1471/MAX($B$2:B1470)-1</f>
        <v>-7.7186733307295086E-3</v>
      </c>
    </row>
    <row r="1472" spans="1:3" x14ac:dyDescent="0.25">
      <c r="A1472" s="1">
        <v>42464</v>
      </c>
      <c r="B1472">
        <v>1.6715550000000001</v>
      </c>
      <c r="C1472">
        <f>B1472/MAX($B$2:B1471)-1</f>
        <v>-2.2635633713546599E-2</v>
      </c>
    </row>
    <row r="1473" spans="1:3" x14ac:dyDescent="0.25">
      <c r="A1473" s="1">
        <v>42465</v>
      </c>
      <c r="B1473">
        <v>1.674436</v>
      </c>
      <c r="C1473">
        <f>B1473/MAX($B$2:B1472)-1</f>
        <v>-2.0951102400325605E-2</v>
      </c>
    </row>
    <row r="1474" spans="1:3" x14ac:dyDescent="0.25">
      <c r="A1474" s="1">
        <v>42466</v>
      </c>
      <c r="B1474">
        <v>1.6551390000000001</v>
      </c>
      <c r="C1474">
        <f>B1474/MAX($B$2:B1473)-1</f>
        <v>-3.2234129387908816E-2</v>
      </c>
    </row>
    <row r="1475" spans="1:3" x14ac:dyDescent="0.25">
      <c r="A1475" s="1">
        <v>42467</v>
      </c>
      <c r="B1475">
        <v>1.666347</v>
      </c>
      <c r="C1475">
        <f>B1475/MAX($B$2:B1474)-1</f>
        <v>-2.5680770499126537E-2</v>
      </c>
    </row>
    <row r="1476" spans="1:3" x14ac:dyDescent="0.25">
      <c r="A1476" s="1">
        <v>42468</v>
      </c>
      <c r="B1476">
        <v>1.701309</v>
      </c>
      <c r="C1476">
        <f>B1476/MAX($B$2:B1475)-1</f>
        <v>-5.2383603037653437E-3</v>
      </c>
    </row>
    <row r="1477" spans="1:3" x14ac:dyDescent="0.25">
      <c r="A1477" s="1">
        <v>42471</v>
      </c>
      <c r="B1477">
        <v>1.6874929999999999</v>
      </c>
      <c r="C1477">
        <f>B1477/MAX($B$2:B1476)-1</f>
        <v>-1.3316626400073139E-2</v>
      </c>
    </row>
    <row r="1478" spans="1:3" x14ac:dyDescent="0.25">
      <c r="A1478" s="1">
        <v>42472</v>
      </c>
      <c r="B1478">
        <v>1.7143929999999998</v>
      </c>
      <c r="C1478">
        <f>B1478/MAX($B$2:B1477)-1</f>
        <v>2.4119026959514844E-3</v>
      </c>
    </row>
    <row r="1479" spans="1:3" x14ac:dyDescent="0.25">
      <c r="A1479" s="1">
        <v>42473</v>
      </c>
      <c r="B1479">
        <v>1.7393290000000001</v>
      </c>
      <c r="C1479">
        <f>B1479/MAX($B$2:B1478)-1</f>
        <v>1.454508971980184E-2</v>
      </c>
    </row>
    <row r="1480" spans="1:3" x14ac:dyDescent="0.25">
      <c r="A1480" s="1">
        <v>42474</v>
      </c>
      <c r="B1480">
        <v>1.731884</v>
      </c>
      <c r="C1480">
        <f>B1480/MAX($B$2:B1479)-1</f>
        <v>-4.2803862868957543E-3</v>
      </c>
    </row>
    <row r="1481" spans="1:3" x14ac:dyDescent="0.25">
      <c r="A1481" s="1">
        <v>42475</v>
      </c>
      <c r="B1481">
        <v>1.7447490000000001</v>
      </c>
      <c r="C1481">
        <f>B1481/MAX($B$2:B1480)-1</f>
        <v>3.1161442142342288E-3</v>
      </c>
    </row>
    <row r="1482" spans="1:3" x14ac:dyDescent="0.25">
      <c r="A1482" s="1">
        <v>42478</v>
      </c>
      <c r="B1482">
        <v>1.744291</v>
      </c>
      <c r="C1482">
        <f>B1482/MAX($B$2:B1481)-1</f>
        <v>-2.6250194154009421E-4</v>
      </c>
    </row>
    <row r="1483" spans="1:3" x14ac:dyDescent="0.25">
      <c r="A1483" s="1">
        <v>42479</v>
      </c>
      <c r="B1483">
        <v>1.760254</v>
      </c>
      <c r="C1483">
        <f>B1483/MAX($B$2:B1482)-1</f>
        <v>8.8866650733141483E-3</v>
      </c>
    </row>
    <row r="1484" spans="1:3" x14ac:dyDescent="0.25">
      <c r="A1484" s="1">
        <v>42480</v>
      </c>
      <c r="B1484">
        <v>1.752043</v>
      </c>
      <c r="C1484">
        <f>B1484/MAX($B$2:B1483)-1</f>
        <v>-4.6646677127277769E-3</v>
      </c>
    </row>
    <row r="1485" spans="1:3" x14ac:dyDescent="0.25">
      <c r="A1485" s="1">
        <v>42482</v>
      </c>
      <c r="B1485">
        <v>1.742715</v>
      </c>
      <c r="C1485">
        <f>B1485/MAX($B$2:B1484)-1</f>
        <v>-9.9639029367352139E-3</v>
      </c>
    </row>
    <row r="1486" spans="1:3" x14ac:dyDescent="0.25">
      <c r="A1486" s="1">
        <v>42485</v>
      </c>
      <c r="B1486">
        <v>1.7271999999999998</v>
      </c>
      <c r="C1486">
        <f>B1486/MAX($B$2:B1485)-1</f>
        <v>-1.8777971815431282E-2</v>
      </c>
    </row>
    <row r="1487" spans="1:3" x14ac:dyDescent="0.25">
      <c r="A1487" s="1">
        <v>42486</v>
      </c>
      <c r="B1487">
        <v>1.745727</v>
      </c>
      <c r="C1487">
        <f>B1487/MAX($B$2:B1486)-1</f>
        <v>-8.252786245621313E-3</v>
      </c>
    </row>
    <row r="1488" spans="1:3" x14ac:dyDescent="0.25">
      <c r="A1488" s="1">
        <v>42487</v>
      </c>
      <c r="B1488">
        <v>1.7751459999999999</v>
      </c>
      <c r="C1488">
        <f>B1488/MAX($B$2:B1487)-1</f>
        <v>8.4601426839534533E-3</v>
      </c>
    </row>
    <row r="1489" spans="1:3" x14ac:dyDescent="0.25">
      <c r="A1489" s="1">
        <v>42488</v>
      </c>
      <c r="B1489">
        <v>1.77521</v>
      </c>
      <c r="C1489">
        <f>B1489/MAX($B$2:B1488)-1</f>
        <v>3.6053372511446469E-5</v>
      </c>
    </row>
    <row r="1490" spans="1:3" x14ac:dyDescent="0.25">
      <c r="A1490" s="1">
        <v>42489</v>
      </c>
      <c r="B1490">
        <v>1.7669779999999999</v>
      </c>
      <c r="C1490">
        <f>B1490/MAX($B$2:B1489)-1</f>
        <v>-4.6371978526483781E-3</v>
      </c>
    </row>
    <row r="1491" spans="1:3" x14ac:dyDescent="0.25">
      <c r="A1491" s="1">
        <v>42492</v>
      </c>
      <c r="B1491">
        <v>1.766699</v>
      </c>
      <c r="C1491">
        <f>B1491/MAX($B$2:B1490)-1</f>
        <v>-4.7943623571294891E-3</v>
      </c>
    </row>
    <row r="1492" spans="1:3" x14ac:dyDescent="0.25">
      <c r="A1492" s="1">
        <v>42493</v>
      </c>
      <c r="B1492">
        <v>1.7544379999999999</v>
      </c>
      <c r="C1492">
        <f>B1492/MAX($B$2:B1491)-1</f>
        <v>-1.1701150849758646E-2</v>
      </c>
    </row>
    <row r="1493" spans="1:3" x14ac:dyDescent="0.25">
      <c r="A1493" s="1">
        <v>42494</v>
      </c>
      <c r="B1493">
        <v>1.7605490000000001</v>
      </c>
      <c r="C1493">
        <f>B1493/MAX($B$2:B1492)-1</f>
        <v>-8.2587412193485532E-3</v>
      </c>
    </row>
    <row r="1494" spans="1:3" x14ac:dyDescent="0.25">
      <c r="A1494" s="1">
        <v>42495</v>
      </c>
      <c r="B1494">
        <v>1.747851</v>
      </c>
      <c r="C1494">
        <f>B1494/MAX($B$2:B1493)-1</f>
        <v>-1.5411697770967847E-2</v>
      </c>
    </row>
    <row r="1495" spans="1:3" x14ac:dyDescent="0.25">
      <c r="A1495" s="1">
        <v>42496</v>
      </c>
      <c r="B1495">
        <v>1.7469779999999999</v>
      </c>
      <c r="C1495">
        <f>B1495/MAX($B$2:B1494)-1</f>
        <v>-1.5903470575312273E-2</v>
      </c>
    </row>
    <row r="1496" spans="1:3" x14ac:dyDescent="0.25">
      <c r="A1496" s="1">
        <v>42499</v>
      </c>
      <c r="B1496">
        <v>1.746937</v>
      </c>
      <c r="C1496">
        <f>B1496/MAX($B$2:B1495)-1</f>
        <v>-1.5926566434393719E-2</v>
      </c>
    </row>
    <row r="1497" spans="1:3" x14ac:dyDescent="0.25">
      <c r="A1497" s="1">
        <v>42500</v>
      </c>
      <c r="B1497">
        <v>1.784392</v>
      </c>
      <c r="C1497">
        <f>B1497/MAX($B$2:B1496)-1</f>
        <v>5.1723458069750095E-3</v>
      </c>
    </row>
    <row r="1498" spans="1:3" x14ac:dyDescent="0.25">
      <c r="A1498" s="1">
        <v>42501</v>
      </c>
      <c r="B1498">
        <v>1.784891</v>
      </c>
      <c r="C1498">
        <f>B1498/MAX($B$2:B1497)-1</f>
        <v>2.796470730646039E-4</v>
      </c>
    </row>
    <row r="1499" spans="1:3" x14ac:dyDescent="0.25">
      <c r="A1499" s="1">
        <v>42502</v>
      </c>
      <c r="B1499">
        <v>1.810586</v>
      </c>
      <c r="C1499">
        <f>B1499/MAX($B$2:B1498)-1</f>
        <v>1.4395837056716543E-2</v>
      </c>
    </row>
    <row r="1500" spans="1:3" x14ac:dyDescent="0.25">
      <c r="A1500" s="1">
        <v>42503</v>
      </c>
      <c r="B1500">
        <v>1.792351</v>
      </c>
      <c r="C1500">
        <f>B1500/MAX($B$2:B1499)-1</f>
        <v>-1.0071324974345375E-2</v>
      </c>
    </row>
    <row r="1501" spans="1:3" x14ac:dyDescent="0.25">
      <c r="A1501" s="1">
        <v>42506</v>
      </c>
      <c r="B1501">
        <v>1.7898990000000001</v>
      </c>
      <c r="C1501">
        <f>B1501/MAX($B$2:B1500)-1</f>
        <v>-1.1425582656664712E-2</v>
      </c>
    </row>
    <row r="1502" spans="1:3" x14ac:dyDescent="0.25">
      <c r="A1502" s="1">
        <v>42507</v>
      </c>
      <c r="B1502">
        <v>1.7635990000000001</v>
      </c>
      <c r="C1502">
        <f>B1502/MAX($B$2:B1501)-1</f>
        <v>-2.5951266606501933E-2</v>
      </c>
    </row>
    <row r="1503" spans="1:3" x14ac:dyDescent="0.25">
      <c r="A1503" s="1">
        <v>42508</v>
      </c>
      <c r="B1503">
        <v>1.7563230000000001</v>
      </c>
      <c r="C1503">
        <f>B1503/MAX($B$2:B1502)-1</f>
        <v>-2.9969855063498696E-2</v>
      </c>
    </row>
    <row r="1504" spans="1:3" x14ac:dyDescent="0.25">
      <c r="A1504" s="1">
        <v>42509</v>
      </c>
      <c r="B1504">
        <v>1.7531949999999998</v>
      </c>
      <c r="C1504">
        <f>B1504/MAX($B$2:B1503)-1</f>
        <v>-3.1697472530992865E-2</v>
      </c>
    </row>
    <row r="1505" spans="1:3" x14ac:dyDescent="0.25">
      <c r="A1505" s="1">
        <v>42510</v>
      </c>
      <c r="B1505">
        <v>1.748111</v>
      </c>
      <c r="C1505">
        <f>B1505/MAX($B$2:B1504)-1</f>
        <v>-3.4505403223044961E-2</v>
      </c>
    </row>
    <row r="1506" spans="1:3" x14ac:dyDescent="0.25">
      <c r="A1506" s="1">
        <v>42513</v>
      </c>
      <c r="B1506">
        <v>1.740893</v>
      </c>
      <c r="C1506">
        <f>B1506/MAX($B$2:B1505)-1</f>
        <v>-3.8491957852319625E-2</v>
      </c>
    </row>
    <row r="1507" spans="1:3" x14ac:dyDescent="0.25">
      <c r="A1507" s="1">
        <v>42514</v>
      </c>
      <c r="B1507">
        <v>1.743876</v>
      </c>
      <c r="C1507">
        <f>B1507/MAX($B$2:B1506)-1</f>
        <v>-3.6844424954130872E-2</v>
      </c>
    </row>
    <row r="1508" spans="1:3" x14ac:dyDescent="0.25">
      <c r="A1508" s="1">
        <v>42515</v>
      </c>
      <c r="B1508">
        <v>1.741603</v>
      </c>
      <c r="C1508">
        <f>B1508/MAX($B$2:B1507)-1</f>
        <v>-3.8099819616411512E-2</v>
      </c>
    </row>
    <row r="1509" spans="1:3" x14ac:dyDescent="0.25">
      <c r="A1509" s="1">
        <v>42517</v>
      </c>
      <c r="B1509">
        <v>1.7383410000000001</v>
      </c>
      <c r="C1509">
        <f>B1509/MAX($B$2:B1508)-1</f>
        <v>-3.9901446272090801E-2</v>
      </c>
    </row>
    <row r="1510" spans="1:3" x14ac:dyDescent="0.25">
      <c r="A1510" s="1">
        <v>42520</v>
      </c>
      <c r="B1510">
        <v>1.7354479999999999</v>
      </c>
      <c r="C1510">
        <f>B1510/MAX($B$2:B1509)-1</f>
        <v>-4.1499271506573066E-2</v>
      </c>
    </row>
    <row r="1511" spans="1:3" x14ac:dyDescent="0.25">
      <c r="A1511" s="1">
        <v>42521</v>
      </c>
      <c r="B1511">
        <v>1.7357369999999999</v>
      </c>
      <c r="C1511">
        <f>B1511/MAX($B$2:B1510)-1</f>
        <v>-4.133965467533729E-2</v>
      </c>
    </row>
    <row r="1512" spans="1:3" x14ac:dyDescent="0.25">
      <c r="A1512" s="1">
        <v>42522</v>
      </c>
      <c r="B1512">
        <v>1.743395</v>
      </c>
      <c r="C1512">
        <f>B1512/MAX($B$2:B1511)-1</f>
        <v>-3.7110084801274312E-2</v>
      </c>
    </row>
    <row r="1513" spans="1:3" x14ac:dyDescent="0.25">
      <c r="A1513" s="1">
        <v>42523</v>
      </c>
      <c r="B1513">
        <v>1.7566850000000001</v>
      </c>
      <c r="C1513">
        <f>B1513/MAX($B$2:B1512)-1</f>
        <v>-2.9769919793923072E-2</v>
      </c>
    </row>
    <row r="1514" spans="1:3" x14ac:dyDescent="0.25">
      <c r="A1514" s="1">
        <v>42524</v>
      </c>
      <c r="B1514">
        <v>1.7709589999999999</v>
      </c>
      <c r="C1514">
        <f>B1514/MAX($B$2:B1513)-1</f>
        <v>-2.1886284330045691E-2</v>
      </c>
    </row>
    <row r="1515" spans="1:3" x14ac:dyDescent="0.25">
      <c r="A1515" s="1">
        <v>42527</v>
      </c>
      <c r="B1515">
        <v>1.764723</v>
      </c>
      <c r="C1515">
        <f>B1515/MAX($B$2:B1514)-1</f>
        <v>-2.5330473117543106E-2</v>
      </c>
    </row>
    <row r="1516" spans="1:3" x14ac:dyDescent="0.25">
      <c r="A1516" s="1">
        <v>42528</v>
      </c>
      <c r="B1516">
        <v>1.7676370000000001</v>
      </c>
      <c r="C1516">
        <f>B1516/MAX($B$2:B1515)-1</f>
        <v>-2.3721049428196084E-2</v>
      </c>
    </row>
    <row r="1517" spans="1:3" x14ac:dyDescent="0.25">
      <c r="A1517" s="1">
        <v>42529</v>
      </c>
      <c r="B1517">
        <v>1.7868520000000001</v>
      </c>
      <c r="C1517">
        <f>B1517/MAX($B$2:B1516)-1</f>
        <v>-1.3108463226822686E-2</v>
      </c>
    </row>
    <row r="1518" spans="1:3" x14ac:dyDescent="0.25">
      <c r="A1518" s="1">
        <v>42530</v>
      </c>
      <c r="B1518">
        <v>1.7823579999999999</v>
      </c>
      <c r="C1518">
        <f>B1518/MAX($B$2:B1517)-1</f>
        <v>-1.5590532567908988E-2</v>
      </c>
    </row>
    <row r="1519" spans="1:3" x14ac:dyDescent="0.25">
      <c r="A1519" s="1">
        <v>42531</v>
      </c>
      <c r="B1519">
        <v>1.749066</v>
      </c>
      <c r="C1519">
        <f>B1519/MAX($B$2:B1518)-1</f>
        <v>-3.3977949680379704E-2</v>
      </c>
    </row>
    <row r="1520" spans="1:3" x14ac:dyDescent="0.25">
      <c r="A1520" s="1">
        <v>42534</v>
      </c>
      <c r="B1520">
        <v>1.751341</v>
      </c>
      <c r="C1520">
        <f>B1520/MAX($B$2:B1519)-1</f>
        <v>-3.2721450403350061E-2</v>
      </c>
    </row>
    <row r="1521" spans="1:3" x14ac:dyDescent="0.25">
      <c r="A1521" s="1">
        <v>42535</v>
      </c>
      <c r="B1521">
        <v>1.7359070000000001</v>
      </c>
      <c r="C1521">
        <f>B1521/MAX($B$2:B1520)-1</f>
        <v>-4.1245762421668997E-2</v>
      </c>
    </row>
    <row r="1522" spans="1:3" x14ac:dyDescent="0.25">
      <c r="A1522" s="1">
        <v>42536</v>
      </c>
      <c r="B1522">
        <v>1.741384</v>
      </c>
      <c r="C1522">
        <f>B1522/MAX($B$2:B1521)-1</f>
        <v>-3.8220774931431056E-2</v>
      </c>
    </row>
    <row r="1523" spans="1:3" x14ac:dyDescent="0.25">
      <c r="A1523" s="1">
        <v>42537</v>
      </c>
      <c r="B1523">
        <v>1.752378</v>
      </c>
      <c r="C1523">
        <f>B1523/MAX($B$2:B1522)-1</f>
        <v>-3.2148707655974329E-2</v>
      </c>
    </row>
    <row r="1524" spans="1:3" x14ac:dyDescent="0.25">
      <c r="A1524" s="1">
        <v>42538</v>
      </c>
      <c r="B1524">
        <v>1.7508170000000001</v>
      </c>
      <c r="C1524">
        <f>B1524/MAX($B$2:B1523)-1</f>
        <v>-3.3010859467597742E-2</v>
      </c>
    </row>
    <row r="1525" spans="1:3" x14ac:dyDescent="0.25">
      <c r="A1525" s="1">
        <v>42541</v>
      </c>
      <c r="B1525">
        <v>1.7693539999999999</v>
      </c>
      <c r="C1525">
        <f>B1525/MAX($B$2:B1524)-1</f>
        <v>-2.2772737666147957E-2</v>
      </c>
    </row>
    <row r="1526" spans="1:3" x14ac:dyDescent="0.25">
      <c r="A1526" s="1">
        <v>42542</v>
      </c>
      <c r="B1526">
        <v>1.782314</v>
      </c>
      <c r="C1526">
        <f>B1526/MAX($B$2:B1525)-1</f>
        <v>-1.5614834092387841E-2</v>
      </c>
    </row>
    <row r="1527" spans="1:3" x14ac:dyDescent="0.25">
      <c r="A1527" s="1">
        <v>42543</v>
      </c>
      <c r="B1527">
        <v>1.77138</v>
      </c>
      <c r="C1527">
        <f>B1527/MAX($B$2:B1526)-1</f>
        <v>-2.1653762925373354E-2</v>
      </c>
    </row>
    <row r="1528" spans="1:3" x14ac:dyDescent="0.25">
      <c r="A1528" s="1">
        <v>42544</v>
      </c>
      <c r="B1528">
        <v>1.796484</v>
      </c>
      <c r="C1528">
        <f>B1528/MAX($B$2:B1527)-1</f>
        <v>-7.7886385954603066E-3</v>
      </c>
    </row>
    <row r="1529" spans="1:3" x14ac:dyDescent="0.25">
      <c r="A1529" s="1">
        <v>42545</v>
      </c>
      <c r="B1529">
        <v>1.7683979999999999</v>
      </c>
      <c r="C1529">
        <f>B1529/MAX($B$2:B1528)-1</f>
        <v>-2.3300743516187605E-2</v>
      </c>
    </row>
    <row r="1530" spans="1:3" x14ac:dyDescent="0.25">
      <c r="A1530" s="1">
        <v>42548</v>
      </c>
      <c r="B1530">
        <v>1.747563</v>
      </c>
      <c r="C1530">
        <f>B1530/MAX($B$2:B1529)-1</f>
        <v>-3.4808067664281128E-2</v>
      </c>
    </row>
    <row r="1531" spans="1:3" x14ac:dyDescent="0.25">
      <c r="A1531" s="1">
        <v>42549</v>
      </c>
      <c r="B1531">
        <v>1.7609859999999999</v>
      </c>
      <c r="C1531">
        <f>B1531/MAX($B$2:B1530)-1</f>
        <v>-2.7394445776118936E-2</v>
      </c>
    </row>
    <row r="1532" spans="1:3" x14ac:dyDescent="0.25">
      <c r="A1532" s="1">
        <v>42550</v>
      </c>
      <c r="B1532">
        <v>1.7809439999999999</v>
      </c>
      <c r="C1532">
        <f>B1532/MAX($B$2:B1531)-1</f>
        <v>-1.6371495195478203E-2</v>
      </c>
    </row>
    <row r="1533" spans="1:3" x14ac:dyDescent="0.25">
      <c r="A1533" s="1">
        <v>42551</v>
      </c>
      <c r="B1533">
        <v>1.7986759999999999</v>
      </c>
      <c r="C1533">
        <f>B1533/MAX($B$2:B1532)-1</f>
        <v>-6.5779808305156395E-3</v>
      </c>
    </row>
    <row r="1534" spans="1:3" x14ac:dyDescent="0.25">
      <c r="A1534" s="1">
        <v>42552</v>
      </c>
      <c r="B1534">
        <v>1.8063280000000002</v>
      </c>
      <c r="C1534">
        <f>B1534/MAX($B$2:B1533)-1</f>
        <v>-2.3517248006997837E-3</v>
      </c>
    </row>
    <row r="1535" spans="1:3" x14ac:dyDescent="0.25">
      <c r="A1535" s="1">
        <v>42555</v>
      </c>
      <c r="B1535">
        <v>1.812994</v>
      </c>
      <c r="C1535">
        <f>B1535/MAX($B$2:B1534)-1</f>
        <v>1.329956157840595E-3</v>
      </c>
    </row>
    <row r="1536" spans="1:3" x14ac:dyDescent="0.25">
      <c r="A1536" s="1">
        <v>42556</v>
      </c>
      <c r="B1536">
        <v>1.8024469999999999</v>
      </c>
      <c r="C1536">
        <f>B1536/MAX($B$2:B1535)-1</f>
        <v>-5.8174489270235163E-3</v>
      </c>
    </row>
    <row r="1537" spans="1:3" x14ac:dyDescent="0.25">
      <c r="A1537" s="1">
        <v>42557</v>
      </c>
      <c r="B1537">
        <v>1.7967659999999999</v>
      </c>
      <c r="C1537">
        <f>B1537/MAX($B$2:B1536)-1</f>
        <v>-8.9509397162925719E-3</v>
      </c>
    </row>
    <row r="1538" spans="1:3" x14ac:dyDescent="0.25">
      <c r="A1538" s="1">
        <v>42558</v>
      </c>
      <c r="B1538">
        <v>1.8063630000000002</v>
      </c>
      <c r="C1538">
        <f>B1538/MAX($B$2:B1537)-1</f>
        <v>-3.6574859045312991E-3</v>
      </c>
    </row>
    <row r="1539" spans="1:3" x14ac:dyDescent="0.25">
      <c r="A1539" s="1">
        <v>42559</v>
      </c>
      <c r="B1539">
        <v>1.829329</v>
      </c>
      <c r="C1539">
        <f>B1539/MAX($B$2:B1538)-1</f>
        <v>9.0099581134852613E-3</v>
      </c>
    </row>
    <row r="1540" spans="1:3" x14ac:dyDescent="0.25">
      <c r="A1540" s="1">
        <v>42562</v>
      </c>
      <c r="B1540">
        <v>1.8465850000000001</v>
      </c>
      <c r="C1540">
        <f>B1540/MAX($B$2:B1539)-1</f>
        <v>9.4329669512702718E-3</v>
      </c>
    </row>
    <row r="1541" spans="1:3" x14ac:dyDescent="0.25">
      <c r="A1541" s="1">
        <v>42563</v>
      </c>
      <c r="B1541">
        <v>1.8500670000000001</v>
      </c>
      <c r="C1541">
        <f>B1541/MAX($B$2:B1540)-1</f>
        <v>1.8856429571343369E-3</v>
      </c>
    </row>
    <row r="1542" spans="1:3" x14ac:dyDescent="0.25">
      <c r="A1542" s="1">
        <v>42564</v>
      </c>
      <c r="B1542">
        <v>1.86269</v>
      </c>
      <c r="C1542">
        <f>B1542/MAX($B$2:B1541)-1</f>
        <v>6.8229961401395922E-3</v>
      </c>
    </row>
    <row r="1543" spans="1:3" x14ac:dyDescent="0.25">
      <c r="A1543" s="1">
        <v>42565</v>
      </c>
      <c r="B1543">
        <v>1.8828909999999999</v>
      </c>
      <c r="C1543">
        <f>B1543/MAX($B$2:B1542)-1</f>
        <v>1.0845068154121229E-2</v>
      </c>
    </row>
    <row r="1544" spans="1:3" x14ac:dyDescent="0.25">
      <c r="A1544" s="1">
        <v>42566</v>
      </c>
      <c r="B1544">
        <v>1.885934</v>
      </c>
      <c r="C1544">
        <f>B1544/MAX($B$2:B1543)-1</f>
        <v>1.6161317888290228E-3</v>
      </c>
    </row>
    <row r="1545" spans="1:3" x14ac:dyDescent="0.25">
      <c r="A1545" s="1">
        <v>42569</v>
      </c>
      <c r="B1545">
        <v>1.9032450000000001</v>
      </c>
      <c r="C1545">
        <f>B1545/MAX($B$2:B1544)-1</f>
        <v>9.1790062642702619E-3</v>
      </c>
    </row>
    <row r="1546" spans="1:3" x14ac:dyDescent="0.25">
      <c r="A1546" s="1">
        <v>42570</v>
      </c>
      <c r="B1546">
        <v>1.910096</v>
      </c>
      <c r="C1546">
        <f>B1546/MAX($B$2:B1545)-1</f>
        <v>3.5996416646306706E-3</v>
      </c>
    </row>
    <row r="1547" spans="1:3" x14ac:dyDescent="0.25">
      <c r="A1547" s="1">
        <v>42571</v>
      </c>
      <c r="B1547">
        <v>1.898965</v>
      </c>
      <c r="C1547">
        <f>B1547/MAX($B$2:B1546)-1</f>
        <v>-5.8274557927978643E-3</v>
      </c>
    </row>
    <row r="1548" spans="1:3" x14ac:dyDescent="0.25">
      <c r="A1548" s="1">
        <v>42572</v>
      </c>
      <c r="B1548">
        <v>1.895332</v>
      </c>
      <c r="C1548">
        <f>B1548/MAX($B$2:B1547)-1</f>
        <v>-7.7294544357979778E-3</v>
      </c>
    </row>
    <row r="1549" spans="1:3" x14ac:dyDescent="0.25">
      <c r="A1549" s="1">
        <v>42573</v>
      </c>
      <c r="B1549">
        <v>1.910504</v>
      </c>
      <c r="C1549">
        <f>B1549/MAX($B$2:B1548)-1</f>
        <v>2.1360182943674921E-4</v>
      </c>
    </row>
    <row r="1550" spans="1:3" x14ac:dyDescent="0.25">
      <c r="A1550" s="1">
        <v>42576</v>
      </c>
      <c r="B1550">
        <v>1.9083380000000001</v>
      </c>
      <c r="C1550">
        <f>B1550/MAX($B$2:B1549)-1</f>
        <v>-1.1337322507568581E-3</v>
      </c>
    </row>
    <row r="1551" spans="1:3" x14ac:dyDescent="0.25">
      <c r="A1551" s="1">
        <v>42577</v>
      </c>
      <c r="B1551">
        <v>1.9037120000000001</v>
      </c>
      <c r="C1551">
        <f>B1551/MAX($B$2:B1550)-1</f>
        <v>-3.5550828472485918E-3</v>
      </c>
    </row>
    <row r="1552" spans="1:3" x14ac:dyDescent="0.25">
      <c r="A1552" s="1">
        <v>42578</v>
      </c>
      <c r="B1552">
        <v>1.9045160000000001</v>
      </c>
      <c r="C1552">
        <f>B1552/MAX($B$2:B1551)-1</f>
        <v>-3.1342514854718617E-3</v>
      </c>
    </row>
    <row r="1553" spans="1:3" x14ac:dyDescent="0.25">
      <c r="A1553" s="1">
        <v>42579</v>
      </c>
      <c r="B1553">
        <v>1.9074710000000001</v>
      </c>
      <c r="C1553">
        <f>B1553/MAX($B$2:B1552)-1</f>
        <v>-1.5875392043145364E-3</v>
      </c>
    </row>
    <row r="1554" spans="1:3" x14ac:dyDescent="0.25">
      <c r="A1554" s="1">
        <v>42580</v>
      </c>
      <c r="B1554">
        <v>1.9213750000000001</v>
      </c>
      <c r="C1554">
        <f>B1554/MAX($B$2:B1553)-1</f>
        <v>5.6901215595466237E-3</v>
      </c>
    </row>
    <row r="1555" spans="1:3" x14ac:dyDescent="0.25">
      <c r="A1555" s="1">
        <v>42583</v>
      </c>
      <c r="B1555">
        <v>1.9173249999999999</v>
      </c>
      <c r="C1555">
        <f>B1555/MAX($B$2:B1554)-1</f>
        <v>-2.1078654609330005E-3</v>
      </c>
    </row>
    <row r="1556" spans="1:3" x14ac:dyDescent="0.25">
      <c r="A1556" s="1">
        <v>42584</v>
      </c>
      <c r="B1556">
        <v>1.8970820000000002</v>
      </c>
      <c r="C1556">
        <f>B1556/MAX($B$2:B1555)-1</f>
        <v>-1.2643549541344057E-2</v>
      </c>
    </row>
    <row r="1557" spans="1:3" x14ac:dyDescent="0.25">
      <c r="A1557" s="1">
        <v>42585</v>
      </c>
      <c r="B1557">
        <v>1.9060329999999999</v>
      </c>
      <c r="C1557">
        <f>B1557/MAX($B$2:B1556)-1</f>
        <v>-7.9849066423786086E-3</v>
      </c>
    </row>
    <row r="1558" spans="1:3" x14ac:dyDescent="0.25">
      <c r="A1558" s="1">
        <v>42586</v>
      </c>
      <c r="B1558">
        <v>1.9237769999999998</v>
      </c>
      <c r="C1558">
        <f>B1558/MAX($B$2:B1557)-1</f>
        <v>1.2501463795457912E-3</v>
      </c>
    </row>
    <row r="1559" spans="1:3" x14ac:dyDescent="0.25">
      <c r="A1559" s="1">
        <v>42587</v>
      </c>
      <c r="B1559">
        <v>1.9277709999999999</v>
      </c>
      <c r="C1559">
        <f>B1559/MAX($B$2:B1558)-1</f>
        <v>2.0761242077433906E-3</v>
      </c>
    </row>
    <row r="1560" spans="1:3" x14ac:dyDescent="0.25">
      <c r="A1560" s="1">
        <v>42590</v>
      </c>
      <c r="B1560">
        <v>1.9200599999999999</v>
      </c>
      <c r="C1560">
        <f>B1560/MAX($B$2:B1559)-1</f>
        <v>-3.999956426359752E-3</v>
      </c>
    </row>
    <row r="1561" spans="1:3" x14ac:dyDescent="0.25">
      <c r="A1561" s="1">
        <v>42591</v>
      </c>
      <c r="B1561">
        <v>1.9216419999999999</v>
      </c>
      <c r="C1561">
        <f>B1561/MAX($B$2:B1560)-1</f>
        <v>-3.1793195353597703E-3</v>
      </c>
    </row>
    <row r="1562" spans="1:3" x14ac:dyDescent="0.25">
      <c r="A1562" s="1">
        <v>42592</v>
      </c>
      <c r="B1562">
        <v>1.912388</v>
      </c>
      <c r="C1562">
        <f>B1562/MAX($B$2:B1561)-1</f>
        <v>-7.9796822340412188E-3</v>
      </c>
    </row>
    <row r="1563" spans="1:3" x14ac:dyDescent="0.25">
      <c r="A1563" s="1">
        <v>42593</v>
      </c>
      <c r="B1563">
        <v>1.936553</v>
      </c>
      <c r="C1563">
        <f>B1563/MAX($B$2:B1562)-1</f>
        <v>4.5555203392935173E-3</v>
      </c>
    </row>
    <row r="1564" spans="1:3" x14ac:dyDescent="0.25">
      <c r="A1564" s="1">
        <v>42594</v>
      </c>
      <c r="B1564">
        <v>1.9308160000000001</v>
      </c>
      <c r="C1564">
        <f>B1564/MAX($B$2:B1563)-1</f>
        <v>-2.9624802419556673E-3</v>
      </c>
    </row>
    <row r="1565" spans="1:3" x14ac:dyDescent="0.25">
      <c r="A1565" s="1">
        <v>42597</v>
      </c>
      <c r="B1565">
        <v>1.936617</v>
      </c>
      <c r="C1565">
        <f>B1565/MAX($B$2:B1564)-1</f>
        <v>3.3048411275160561E-5</v>
      </c>
    </row>
    <row r="1566" spans="1:3" x14ac:dyDescent="0.25">
      <c r="A1566" s="1">
        <v>42598</v>
      </c>
      <c r="B1566">
        <v>1.926558</v>
      </c>
      <c r="C1566">
        <f>B1566/MAX($B$2:B1565)-1</f>
        <v>-5.1941091088222313E-3</v>
      </c>
    </row>
    <row r="1567" spans="1:3" x14ac:dyDescent="0.25">
      <c r="A1567" s="1">
        <v>42599</v>
      </c>
      <c r="B1567">
        <v>1.934725</v>
      </c>
      <c r="C1567">
        <f>B1567/MAX($B$2:B1566)-1</f>
        <v>-9.7696137129854588E-4</v>
      </c>
    </row>
    <row r="1568" spans="1:3" x14ac:dyDescent="0.25">
      <c r="A1568" s="1">
        <v>42600</v>
      </c>
      <c r="B1568">
        <v>1.9308800000000002</v>
      </c>
      <c r="C1568">
        <f>B1568/MAX($B$2:B1567)-1</f>
        <v>-2.9623823399257398E-3</v>
      </c>
    </row>
    <row r="1569" spans="1:3" x14ac:dyDescent="0.25">
      <c r="A1569" s="1">
        <v>42601</v>
      </c>
      <c r="B1569">
        <v>1.925262</v>
      </c>
      <c r="C1569">
        <f>B1569/MAX($B$2:B1568)-1</f>
        <v>-5.8633173208745282E-3</v>
      </c>
    </row>
    <row r="1570" spans="1:3" x14ac:dyDescent="0.25">
      <c r="A1570" s="1">
        <v>42604</v>
      </c>
      <c r="B1570">
        <v>1.9040319999999999</v>
      </c>
      <c r="C1570">
        <f>B1570/MAX($B$2:B1569)-1</f>
        <v>-1.6825732708119379E-2</v>
      </c>
    </row>
    <row r="1571" spans="1:3" x14ac:dyDescent="0.25">
      <c r="A1571" s="1">
        <v>42605</v>
      </c>
      <c r="B1571">
        <v>1.9024999999999999</v>
      </c>
      <c r="C1571">
        <f>B1571/MAX($B$2:B1570)-1</f>
        <v>-1.7616802909403484E-2</v>
      </c>
    </row>
    <row r="1572" spans="1:3" x14ac:dyDescent="0.25">
      <c r="A1572" s="1">
        <v>42606</v>
      </c>
      <c r="B1572">
        <v>1.9006340000000002</v>
      </c>
      <c r="C1572">
        <f>B1572/MAX($B$2:B1571)-1</f>
        <v>-1.8580338807311914E-2</v>
      </c>
    </row>
    <row r="1573" spans="1:3" x14ac:dyDescent="0.25">
      <c r="A1573" s="1">
        <v>42607</v>
      </c>
      <c r="B1573">
        <v>1.901689</v>
      </c>
      <c r="C1573">
        <f>B1573/MAX($B$2:B1572)-1</f>
        <v>-1.8035574406297217E-2</v>
      </c>
    </row>
    <row r="1574" spans="1:3" x14ac:dyDescent="0.25">
      <c r="A1574" s="1">
        <v>42608</v>
      </c>
      <c r="B1574">
        <v>1.9012790000000002</v>
      </c>
      <c r="C1574">
        <f>B1574/MAX($B$2:B1573)-1</f>
        <v>-1.824728379436924E-2</v>
      </c>
    </row>
    <row r="1575" spans="1:3" x14ac:dyDescent="0.25">
      <c r="A1575" s="1">
        <v>42611</v>
      </c>
      <c r="B1575">
        <v>1.917589</v>
      </c>
      <c r="C1575">
        <f>B1575/MAX($B$2:B1574)-1</f>
        <v>-9.8253810639894468E-3</v>
      </c>
    </row>
    <row r="1576" spans="1:3" x14ac:dyDescent="0.25">
      <c r="A1576" s="1">
        <v>42612</v>
      </c>
      <c r="B1576">
        <v>1.921114</v>
      </c>
      <c r="C1576">
        <f>B1576/MAX($B$2:B1575)-1</f>
        <v>-8.0051966909306937E-3</v>
      </c>
    </row>
    <row r="1577" spans="1:3" x14ac:dyDescent="0.25">
      <c r="A1577" s="1">
        <v>42613</v>
      </c>
      <c r="B1577">
        <v>1.912388</v>
      </c>
      <c r="C1577">
        <f>B1577/MAX($B$2:B1576)-1</f>
        <v>-1.2510992106337993E-2</v>
      </c>
    </row>
    <row r="1578" spans="1:3" x14ac:dyDescent="0.25">
      <c r="A1578" s="1">
        <v>42614</v>
      </c>
      <c r="B1578">
        <v>1.9157690000000001</v>
      </c>
      <c r="C1578">
        <f>B1578/MAX($B$2:B1577)-1</f>
        <v>-1.0765164201285038E-2</v>
      </c>
    </row>
    <row r="1579" spans="1:3" x14ac:dyDescent="0.25">
      <c r="A1579" s="1">
        <v>42615</v>
      </c>
      <c r="B1579">
        <v>1.9389639999999999</v>
      </c>
      <c r="C1579">
        <f>B1579/MAX($B$2:B1578)-1</f>
        <v>1.2119071556222494E-3</v>
      </c>
    </row>
    <row r="1580" spans="1:3" x14ac:dyDescent="0.25">
      <c r="A1580" s="1">
        <v>42618</v>
      </c>
      <c r="B1580">
        <v>1.939786</v>
      </c>
      <c r="C1580">
        <f>B1580/MAX($B$2:B1579)-1</f>
        <v>4.2393773169591142E-4</v>
      </c>
    </row>
    <row r="1581" spans="1:3" x14ac:dyDescent="0.25">
      <c r="A1581" s="1">
        <v>42619</v>
      </c>
      <c r="B1581">
        <v>1.954704</v>
      </c>
      <c r="C1581">
        <f>B1581/MAX($B$2:B1580)-1</f>
        <v>7.6905390594632639E-3</v>
      </c>
    </row>
    <row r="1582" spans="1:3" x14ac:dyDescent="0.25">
      <c r="A1582" s="1">
        <v>42621</v>
      </c>
      <c r="B1582">
        <v>1.951139</v>
      </c>
      <c r="C1582">
        <f>B1582/MAX($B$2:B1581)-1</f>
        <v>-1.8238055480522819E-3</v>
      </c>
    </row>
    <row r="1583" spans="1:3" x14ac:dyDescent="0.25">
      <c r="A1583" s="1">
        <v>42622</v>
      </c>
      <c r="B1583">
        <v>1.9100790000000001</v>
      </c>
      <c r="C1583">
        <f>B1583/MAX($B$2:B1582)-1</f>
        <v>-2.2829543501215466E-2</v>
      </c>
    </row>
    <row r="1584" spans="1:3" x14ac:dyDescent="0.25">
      <c r="A1584" s="1">
        <v>42625</v>
      </c>
      <c r="B1584">
        <v>1.916099</v>
      </c>
      <c r="C1584">
        <f>B1584/MAX($B$2:B1583)-1</f>
        <v>-1.9749793319090769E-2</v>
      </c>
    </row>
    <row r="1585" spans="1:3" x14ac:dyDescent="0.25">
      <c r="A1585" s="1">
        <v>42626</v>
      </c>
      <c r="B1585">
        <v>1.889672</v>
      </c>
      <c r="C1585">
        <f>B1585/MAX($B$2:B1584)-1</f>
        <v>-3.3269487349491311E-2</v>
      </c>
    </row>
    <row r="1586" spans="1:3" x14ac:dyDescent="0.25">
      <c r="A1586" s="1">
        <v>42627</v>
      </c>
      <c r="B1586">
        <v>1.893518</v>
      </c>
      <c r="C1586">
        <f>B1586/MAX($B$2:B1585)-1</f>
        <v>-3.1301926020512516E-2</v>
      </c>
    </row>
    <row r="1587" spans="1:3" x14ac:dyDescent="0.25">
      <c r="A1587" s="1">
        <v>42628</v>
      </c>
      <c r="B1587">
        <v>1.9117060000000001</v>
      </c>
      <c r="C1587">
        <f>B1587/MAX($B$2:B1586)-1</f>
        <v>-2.1997192413787392E-2</v>
      </c>
    </row>
    <row r="1588" spans="1:3" x14ac:dyDescent="0.25">
      <c r="A1588" s="1">
        <v>42629</v>
      </c>
      <c r="B1588">
        <v>1.8974310000000001</v>
      </c>
      <c r="C1588">
        <f>B1588/MAX($B$2:B1587)-1</f>
        <v>-2.9300088402131386E-2</v>
      </c>
    </row>
    <row r="1589" spans="1:3" x14ac:dyDescent="0.25">
      <c r="A1589" s="1">
        <v>42632</v>
      </c>
      <c r="B1589">
        <v>1.902261</v>
      </c>
      <c r="C1589">
        <f>B1589/MAX($B$2:B1588)-1</f>
        <v>-2.6829126046705842E-2</v>
      </c>
    </row>
    <row r="1590" spans="1:3" x14ac:dyDescent="0.25">
      <c r="A1590" s="1">
        <v>42633</v>
      </c>
      <c r="B1590">
        <v>1.909821</v>
      </c>
      <c r="C1590">
        <f>B1590/MAX($B$2:B1589)-1</f>
        <v>-2.2961532794735118E-2</v>
      </c>
    </row>
    <row r="1591" spans="1:3" x14ac:dyDescent="0.25">
      <c r="A1591" s="1">
        <v>42634</v>
      </c>
      <c r="B1591">
        <v>1.9164870000000001</v>
      </c>
      <c r="C1591">
        <f>B1591/MAX($B$2:B1590)-1</f>
        <v>-1.9551297792402278E-2</v>
      </c>
    </row>
    <row r="1592" spans="1:3" x14ac:dyDescent="0.25">
      <c r="A1592" s="1">
        <v>42635</v>
      </c>
      <c r="B1592">
        <v>1.935171</v>
      </c>
      <c r="C1592">
        <f>B1592/MAX($B$2:B1591)-1</f>
        <v>-9.9928173268177822E-3</v>
      </c>
    </row>
    <row r="1593" spans="1:3" x14ac:dyDescent="0.25">
      <c r="A1593" s="1">
        <v>42636</v>
      </c>
      <c r="B1593">
        <v>1.922814</v>
      </c>
      <c r="C1593">
        <f>B1593/MAX($B$2:B1592)-1</f>
        <v>-1.6314490582717389E-2</v>
      </c>
    </row>
    <row r="1594" spans="1:3" x14ac:dyDescent="0.25">
      <c r="A1594" s="1">
        <v>42639</v>
      </c>
      <c r="B1594">
        <v>1.907327</v>
      </c>
      <c r="C1594">
        <f>B1594/MAX($B$2:B1593)-1</f>
        <v>-2.4237429298758273E-2</v>
      </c>
    </row>
    <row r="1595" spans="1:3" x14ac:dyDescent="0.25">
      <c r="A1595" s="1">
        <v>42640</v>
      </c>
      <c r="B1595">
        <v>1.9172229999999999</v>
      </c>
      <c r="C1595">
        <f>B1595/MAX($B$2:B1594)-1</f>
        <v>-1.917477019538516E-2</v>
      </c>
    </row>
    <row r="1596" spans="1:3" x14ac:dyDescent="0.25">
      <c r="A1596" s="1">
        <v>42641</v>
      </c>
      <c r="B1596">
        <v>1.934442</v>
      </c>
      <c r="C1596">
        <f>B1596/MAX($B$2:B1595)-1</f>
        <v>-1.0365763818972029E-2</v>
      </c>
    </row>
    <row r="1597" spans="1:3" x14ac:dyDescent="0.25">
      <c r="A1597" s="1">
        <v>42642</v>
      </c>
      <c r="B1597">
        <v>1.91438</v>
      </c>
      <c r="C1597">
        <f>B1597/MAX($B$2:B1596)-1</f>
        <v>-2.0629210356145955E-2</v>
      </c>
    </row>
    <row r="1598" spans="1:3" x14ac:dyDescent="0.25">
      <c r="A1598" s="1">
        <v>42643</v>
      </c>
      <c r="B1598">
        <v>1.912323</v>
      </c>
      <c r="C1598">
        <f>B1598/MAX($B$2:B1597)-1</f>
        <v>-2.1681543599440078E-2</v>
      </c>
    </row>
    <row r="1599" spans="1:3" x14ac:dyDescent="0.25">
      <c r="A1599" s="1">
        <v>42646</v>
      </c>
      <c r="B1599">
        <v>1.937538</v>
      </c>
      <c r="C1599">
        <f>B1599/MAX($B$2:B1598)-1</f>
        <v>-8.7818922967365376E-3</v>
      </c>
    </row>
    <row r="1600" spans="1:3" x14ac:dyDescent="0.25">
      <c r="A1600" s="1">
        <v>42647</v>
      </c>
      <c r="B1600">
        <v>1.932914</v>
      </c>
      <c r="C1600">
        <f>B1600/MAX($B$2:B1599)-1</f>
        <v>-1.1147467851910009E-2</v>
      </c>
    </row>
    <row r="1601" spans="1:3" x14ac:dyDescent="0.25">
      <c r="A1601" s="1">
        <v>42648</v>
      </c>
      <c r="B1601">
        <v>1.946337</v>
      </c>
      <c r="C1601">
        <f>B1601/MAX($B$2:B1600)-1</f>
        <v>-4.2804434840262306E-3</v>
      </c>
    </row>
    <row r="1602" spans="1:3" x14ac:dyDescent="0.25">
      <c r="A1602" s="1">
        <v>42649</v>
      </c>
      <c r="B1602">
        <v>1.953827</v>
      </c>
      <c r="C1602">
        <f>B1602/MAX($B$2:B1601)-1</f>
        <v>-4.4866128068499211E-4</v>
      </c>
    </row>
    <row r="1603" spans="1:3" x14ac:dyDescent="0.25">
      <c r="A1603" s="1">
        <v>42650</v>
      </c>
      <c r="B1603">
        <v>1.959214</v>
      </c>
      <c r="C1603">
        <f>B1603/MAX($B$2:B1602)-1</f>
        <v>2.3072547045486225E-3</v>
      </c>
    </row>
    <row r="1604" spans="1:3" x14ac:dyDescent="0.25">
      <c r="A1604" s="1">
        <v>42653</v>
      </c>
      <c r="B1604">
        <v>1.9704139999999999</v>
      </c>
      <c r="C1604">
        <f>B1604/MAX($B$2:B1603)-1</f>
        <v>5.7165781788002246E-3</v>
      </c>
    </row>
    <row r="1605" spans="1:3" x14ac:dyDescent="0.25">
      <c r="A1605" s="1">
        <v>42654</v>
      </c>
      <c r="B1605">
        <v>1.957165</v>
      </c>
      <c r="C1605">
        <f>B1605/MAX($B$2:B1604)-1</f>
        <v>-6.7239676534981418E-3</v>
      </c>
    </row>
    <row r="1606" spans="1:3" x14ac:dyDescent="0.25">
      <c r="A1606" s="1">
        <v>42656</v>
      </c>
      <c r="B1606">
        <v>1.9597150000000001</v>
      </c>
      <c r="C1606">
        <f>B1606/MAX($B$2:B1605)-1</f>
        <v>-5.4298233772190896E-3</v>
      </c>
    </row>
    <row r="1607" spans="1:3" x14ac:dyDescent="0.25">
      <c r="A1607" s="1">
        <v>42657</v>
      </c>
      <c r="B1607">
        <v>1.965924</v>
      </c>
      <c r="C1607">
        <f>B1607/MAX($B$2:B1606)-1</f>
        <v>-2.2787089413696116E-3</v>
      </c>
    </row>
    <row r="1608" spans="1:3" x14ac:dyDescent="0.25">
      <c r="A1608" s="1">
        <v>42660</v>
      </c>
      <c r="B1608">
        <v>1.9785469999999998</v>
      </c>
      <c r="C1608">
        <f>B1608/MAX($B$2:B1607)-1</f>
        <v>4.1275589799909529E-3</v>
      </c>
    </row>
    <row r="1609" spans="1:3" x14ac:dyDescent="0.25">
      <c r="A1609" s="1">
        <v>42661</v>
      </c>
      <c r="B1609">
        <v>1.9997150000000001</v>
      </c>
      <c r="C1609">
        <f>B1609/MAX($B$2:B1608)-1</f>
        <v>1.0698760251841577E-2</v>
      </c>
    </row>
    <row r="1610" spans="1:3" x14ac:dyDescent="0.25">
      <c r="A1610" s="1">
        <v>42662</v>
      </c>
      <c r="B1610">
        <v>2.000626</v>
      </c>
      <c r="C1610">
        <f>B1610/MAX($B$2:B1609)-1</f>
        <v>4.5556491800069487E-4</v>
      </c>
    </row>
    <row r="1611" spans="1:3" x14ac:dyDescent="0.25">
      <c r="A1611" s="1">
        <v>42663</v>
      </c>
      <c r="B1611">
        <v>2.0072860000000001</v>
      </c>
      <c r="C1611">
        <f>B1611/MAX($B$2:B1610)-1</f>
        <v>3.3289580361346438E-3</v>
      </c>
    </row>
    <row r="1612" spans="1:3" x14ac:dyDescent="0.25">
      <c r="A1612" s="1">
        <v>42664</v>
      </c>
      <c r="B1612">
        <v>2.0059300000000002</v>
      </c>
      <c r="C1612">
        <f>B1612/MAX($B$2:B1611)-1</f>
        <v>-6.7553901138150962E-4</v>
      </c>
    </row>
    <row r="1613" spans="1:3" x14ac:dyDescent="0.25">
      <c r="A1613" s="1">
        <v>42667</v>
      </c>
      <c r="B1613">
        <v>2.0034100000000001</v>
      </c>
      <c r="C1613">
        <f>B1613/MAX($B$2:B1612)-1</f>
        <v>-1.9309654927101016E-3</v>
      </c>
    </row>
    <row r="1614" spans="1:3" x14ac:dyDescent="0.25">
      <c r="A1614" s="1">
        <v>42668</v>
      </c>
      <c r="B1614">
        <v>1.9927589999999999</v>
      </c>
      <c r="C1614">
        <f>B1614/MAX($B$2:B1613)-1</f>
        <v>-7.2371351167697107E-3</v>
      </c>
    </row>
    <row r="1615" spans="1:3" x14ac:dyDescent="0.25">
      <c r="A1615" s="1">
        <v>42669</v>
      </c>
      <c r="B1615">
        <v>1.99261</v>
      </c>
      <c r="C1615">
        <f>B1615/MAX($B$2:B1614)-1</f>
        <v>-7.3113646984037661E-3</v>
      </c>
    </row>
    <row r="1616" spans="1:3" x14ac:dyDescent="0.25">
      <c r="A1616" s="1">
        <v>42670</v>
      </c>
      <c r="B1616">
        <v>2.0013559999999999</v>
      </c>
      <c r="C1616">
        <f>B1616/MAX($B$2:B1615)-1</f>
        <v>-2.9542377120151952E-3</v>
      </c>
    </row>
    <row r="1617" spans="1:3" x14ac:dyDescent="0.25">
      <c r="A1617" s="1">
        <v>42671</v>
      </c>
      <c r="B1617">
        <v>2.0057990000000001</v>
      </c>
      <c r="C1617">
        <f>B1617/MAX($B$2:B1616)-1</f>
        <v>-7.4080126100617427E-4</v>
      </c>
    </row>
    <row r="1618" spans="1:3" x14ac:dyDescent="0.25">
      <c r="A1618" s="1">
        <v>42674</v>
      </c>
      <c r="B1618">
        <v>2.0213269999999999</v>
      </c>
      <c r="C1618">
        <f>B1618/MAX($B$2:B1617)-1</f>
        <v>6.9950171525132721E-3</v>
      </c>
    </row>
    <row r="1619" spans="1:3" x14ac:dyDescent="0.25">
      <c r="A1619" s="1">
        <v>42675</v>
      </c>
      <c r="B1619">
        <v>1.987906</v>
      </c>
      <c r="C1619">
        <f>B1619/MAX($B$2:B1618)-1</f>
        <v>-1.6534187689572155E-2</v>
      </c>
    </row>
    <row r="1620" spans="1:3" x14ac:dyDescent="0.25">
      <c r="A1620" s="1">
        <v>42677</v>
      </c>
      <c r="B1620">
        <v>1.9631240000000001</v>
      </c>
      <c r="C1620">
        <f>B1620/MAX($B$2:B1619)-1</f>
        <v>-2.8794450378389902E-2</v>
      </c>
    </row>
    <row r="1621" spans="1:3" x14ac:dyDescent="0.25">
      <c r="A1621" s="1">
        <v>42678</v>
      </c>
      <c r="B1621">
        <v>1.9583200000000001</v>
      </c>
      <c r="C1621">
        <f>B1621/MAX($B$2:B1620)-1</f>
        <v>-3.1171106901555223E-2</v>
      </c>
    </row>
    <row r="1622" spans="1:3" x14ac:dyDescent="0.25">
      <c r="A1622" s="1">
        <v>42681</v>
      </c>
      <c r="B1622">
        <v>2.0013480000000001</v>
      </c>
      <c r="C1622">
        <f>B1622/MAX($B$2:B1621)-1</f>
        <v>-9.8841008901576766E-3</v>
      </c>
    </row>
    <row r="1623" spans="1:3" x14ac:dyDescent="0.25">
      <c r="A1623" s="1">
        <v>42682</v>
      </c>
      <c r="B1623">
        <v>2.0026250000000001</v>
      </c>
      <c r="C1623">
        <f>B1623/MAX($B$2:B1622)-1</f>
        <v>-9.2523376969683158E-3</v>
      </c>
    </row>
    <row r="1624" spans="1:3" x14ac:dyDescent="0.25">
      <c r="A1624" s="1">
        <v>42683</v>
      </c>
      <c r="B1624">
        <v>1.976084</v>
      </c>
      <c r="C1624">
        <f>B1624/MAX($B$2:B1623)-1</f>
        <v>-2.2382820790500468E-2</v>
      </c>
    </row>
    <row r="1625" spans="1:3" x14ac:dyDescent="0.25">
      <c r="A1625" s="1">
        <v>42684</v>
      </c>
      <c r="B1625">
        <v>1.9150179999999999</v>
      </c>
      <c r="C1625">
        <f>B1625/MAX($B$2:B1624)-1</f>
        <v>-5.2593667427388024E-2</v>
      </c>
    </row>
    <row r="1626" spans="1:3" x14ac:dyDescent="0.25">
      <c r="A1626" s="1">
        <v>42685</v>
      </c>
      <c r="B1626">
        <v>1.876976</v>
      </c>
      <c r="C1626">
        <f>B1626/MAX($B$2:B1625)-1</f>
        <v>-7.1413977055666877E-2</v>
      </c>
    </row>
    <row r="1627" spans="1:3" x14ac:dyDescent="0.25">
      <c r="A1627" s="1">
        <v>42688</v>
      </c>
      <c r="B1627">
        <v>1.8777810000000001</v>
      </c>
      <c r="C1627">
        <f>B1627/MAX($B$2:B1626)-1</f>
        <v>-7.1015723828949828E-2</v>
      </c>
    </row>
    <row r="1628" spans="1:3" x14ac:dyDescent="0.25">
      <c r="A1628" s="1">
        <v>42690</v>
      </c>
      <c r="B1628">
        <v>1.8969469999999999</v>
      </c>
      <c r="C1628">
        <f>B1628/MAX($B$2:B1627)-1</f>
        <v>-6.1533833961550988E-2</v>
      </c>
    </row>
    <row r="1629" spans="1:3" x14ac:dyDescent="0.25">
      <c r="A1629" s="1">
        <v>42691</v>
      </c>
      <c r="B1629">
        <v>1.878557</v>
      </c>
      <c r="C1629">
        <f>B1629/MAX($B$2:B1628)-1</f>
        <v>-7.0631817612884951E-2</v>
      </c>
    </row>
    <row r="1630" spans="1:3" x14ac:dyDescent="0.25">
      <c r="A1630" s="1">
        <v>42692</v>
      </c>
      <c r="B1630">
        <v>1.8769740000000001</v>
      </c>
      <c r="C1630">
        <f>B1630/MAX($B$2:B1629)-1</f>
        <v>-7.1414966504677269E-2</v>
      </c>
    </row>
    <row r="1631" spans="1:3" x14ac:dyDescent="0.25">
      <c r="A1631" s="1">
        <v>42695</v>
      </c>
      <c r="B1631">
        <v>1.893057</v>
      </c>
      <c r="C1631">
        <f>B1631/MAX($B$2:B1630)-1</f>
        <v>-6.3458312286928331E-2</v>
      </c>
    </row>
    <row r="1632" spans="1:3" x14ac:dyDescent="0.25">
      <c r="A1632" s="1">
        <v>42696</v>
      </c>
      <c r="B1632">
        <v>1.9038740000000001</v>
      </c>
      <c r="C1632">
        <f>B1632/MAX($B$2:B1631)-1</f>
        <v>-5.8106877313764627E-2</v>
      </c>
    </row>
    <row r="1633" spans="1:3" x14ac:dyDescent="0.25">
      <c r="A1633" s="1">
        <v>42697</v>
      </c>
      <c r="B1633">
        <v>1.897831</v>
      </c>
      <c r="C1633">
        <f>B1633/MAX($B$2:B1632)-1</f>
        <v>-6.109649749892021E-2</v>
      </c>
    </row>
    <row r="1634" spans="1:3" x14ac:dyDescent="0.25">
      <c r="A1634" s="1">
        <v>42698</v>
      </c>
      <c r="B1634">
        <v>1.893964</v>
      </c>
      <c r="C1634">
        <f>B1634/MAX($B$2:B1633)-1</f>
        <v>-6.3009597160677111E-2</v>
      </c>
    </row>
    <row r="1635" spans="1:3" x14ac:dyDescent="0.25">
      <c r="A1635" s="1">
        <v>42699</v>
      </c>
      <c r="B1635">
        <v>1.8951280000000001</v>
      </c>
      <c r="C1635">
        <f>B1635/MAX($B$2:B1634)-1</f>
        <v>-6.2433737836579462E-2</v>
      </c>
    </row>
    <row r="1636" spans="1:3" x14ac:dyDescent="0.25">
      <c r="A1636" s="1">
        <v>42702</v>
      </c>
      <c r="B1636">
        <v>1.910979</v>
      </c>
      <c r="C1636">
        <f>B1636/MAX($B$2:B1635)-1</f>
        <v>-5.4591859704045897E-2</v>
      </c>
    </row>
    <row r="1637" spans="1:3" x14ac:dyDescent="0.25">
      <c r="A1637" s="1">
        <v>42703</v>
      </c>
      <c r="B1637">
        <v>1.8827500000000001</v>
      </c>
      <c r="C1637">
        <f>B1637/MAX($B$2:B1636)-1</f>
        <v>-6.8557437762420292E-2</v>
      </c>
    </row>
    <row r="1638" spans="1:3" x14ac:dyDescent="0.25">
      <c r="A1638" s="1">
        <v>42704</v>
      </c>
      <c r="B1638">
        <v>1.898013</v>
      </c>
      <c r="C1638">
        <f>B1638/MAX($B$2:B1637)-1</f>
        <v>-6.1006457638966838E-2</v>
      </c>
    </row>
    <row r="1639" spans="1:3" x14ac:dyDescent="0.25">
      <c r="A1639" s="1">
        <v>42705</v>
      </c>
      <c r="B1639">
        <v>1.8437380000000001</v>
      </c>
      <c r="C1639">
        <f>B1639/MAX($B$2:B1638)-1</f>
        <v>-8.7857630160780409E-2</v>
      </c>
    </row>
    <row r="1640" spans="1:3" x14ac:dyDescent="0.25">
      <c r="A1640" s="1">
        <v>42706</v>
      </c>
      <c r="B1640">
        <v>1.854857</v>
      </c>
      <c r="C1640">
        <f>B1640/MAX($B$2:B1639)-1</f>
        <v>-8.2356788387034863E-2</v>
      </c>
    </row>
    <row r="1641" spans="1:3" x14ac:dyDescent="0.25">
      <c r="A1641" s="1">
        <v>42709</v>
      </c>
      <c r="B1641">
        <v>1.8457699999999999</v>
      </c>
      <c r="C1641">
        <f>B1641/MAX($B$2:B1640)-1</f>
        <v>-8.6852349966136111E-2</v>
      </c>
    </row>
    <row r="1642" spans="1:3" x14ac:dyDescent="0.25">
      <c r="A1642" s="1">
        <v>42710</v>
      </c>
      <c r="B1642">
        <v>1.867275</v>
      </c>
      <c r="C1642">
        <f>B1642/MAX($B$2:B1641)-1</f>
        <v>-7.6213299480984431E-2</v>
      </c>
    </row>
    <row r="1643" spans="1:3" x14ac:dyDescent="0.25">
      <c r="A1643" s="1">
        <v>42711</v>
      </c>
      <c r="B1643">
        <v>1.878241</v>
      </c>
      <c r="C1643">
        <f>B1643/MAX($B$2:B1642)-1</f>
        <v>-7.0788150556540197E-2</v>
      </c>
    </row>
    <row r="1644" spans="1:3" x14ac:dyDescent="0.25">
      <c r="A1644" s="1">
        <v>42712</v>
      </c>
      <c r="B1644">
        <v>1.8696890000000002</v>
      </c>
      <c r="C1644">
        <f>B1644/MAX($B$2:B1643)-1</f>
        <v>-7.5019034525338868E-2</v>
      </c>
    </row>
    <row r="1645" spans="1:3" x14ac:dyDescent="0.25">
      <c r="A1645" s="1">
        <v>42713</v>
      </c>
      <c r="B1645">
        <v>1.8658109999999999</v>
      </c>
      <c r="C1645">
        <f>B1645/MAX($B$2:B1644)-1</f>
        <v>-7.6937576156653531E-2</v>
      </c>
    </row>
    <row r="1646" spans="1:3" x14ac:dyDescent="0.25">
      <c r="A1646" s="1">
        <v>42716</v>
      </c>
      <c r="B1646">
        <v>1.8336440000000001</v>
      </c>
      <c r="C1646">
        <f>B1646/MAX($B$2:B1645)-1</f>
        <v>-9.2851379316656768E-2</v>
      </c>
    </row>
    <row r="1647" spans="1:3" x14ac:dyDescent="0.25">
      <c r="A1647" s="1">
        <v>42717</v>
      </c>
      <c r="B1647">
        <v>1.847062</v>
      </c>
      <c r="C1647">
        <f>B1647/MAX($B$2:B1646)-1</f>
        <v>-8.6213165905368094E-2</v>
      </c>
    </row>
    <row r="1648" spans="1:3" x14ac:dyDescent="0.25">
      <c r="A1648" s="1">
        <v>42718</v>
      </c>
      <c r="B1648">
        <v>1.8218570000000001</v>
      </c>
      <c r="C1648">
        <f>B1648/MAX($B$2:B1647)-1</f>
        <v>-9.8682697059901625E-2</v>
      </c>
    </row>
    <row r="1649" spans="1:3" x14ac:dyDescent="0.25">
      <c r="A1649" s="1">
        <v>42719</v>
      </c>
      <c r="B1649">
        <v>1.817785</v>
      </c>
      <c r="C1649">
        <f>B1649/MAX($B$2:B1648)-1</f>
        <v>-0.10069721524523245</v>
      </c>
    </row>
    <row r="1650" spans="1:3" x14ac:dyDescent="0.25">
      <c r="A1650" s="1">
        <v>42720</v>
      </c>
      <c r="B1650">
        <v>1.832365</v>
      </c>
      <c r="C1650">
        <f>B1650/MAX($B$2:B1649)-1</f>
        <v>-9.3484131958856631E-2</v>
      </c>
    </row>
    <row r="1651" spans="1:3" x14ac:dyDescent="0.25">
      <c r="A1651" s="1">
        <v>42723</v>
      </c>
      <c r="B1651">
        <v>1.817183</v>
      </c>
      <c r="C1651">
        <f>B1651/MAX($B$2:B1650)-1</f>
        <v>-0.10099503939738597</v>
      </c>
    </row>
    <row r="1652" spans="1:3" x14ac:dyDescent="0.25">
      <c r="A1652" s="1">
        <v>42724</v>
      </c>
      <c r="B1652">
        <v>1.816101</v>
      </c>
      <c r="C1652">
        <f>B1652/MAX($B$2:B1651)-1</f>
        <v>-0.10153033131205391</v>
      </c>
    </row>
    <row r="1653" spans="1:3" x14ac:dyDescent="0.25">
      <c r="A1653" s="1">
        <v>42725</v>
      </c>
      <c r="B1653">
        <v>1.8199890000000001</v>
      </c>
      <c r="C1653">
        <f>B1653/MAX($B$2:B1652)-1</f>
        <v>-9.960684243568696E-2</v>
      </c>
    </row>
    <row r="1654" spans="1:3" x14ac:dyDescent="0.25">
      <c r="A1654" s="1">
        <v>42726</v>
      </c>
      <c r="B1654">
        <v>1.8225359999999999</v>
      </c>
      <c r="C1654">
        <f>B1654/MAX($B$2:B1653)-1</f>
        <v>-9.8346779120844885E-2</v>
      </c>
    </row>
    <row r="1655" spans="1:3" x14ac:dyDescent="0.25">
      <c r="A1655" s="1">
        <v>42727</v>
      </c>
      <c r="B1655">
        <v>1.8367290000000001</v>
      </c>
      <c r="C1655">
        <f>B1655/MAX($B$2:B1654)-1</f>
        <v>-9.1325154217996363E-2</v>
      </c>
    </row>
    <row r="1656" spans="1:3" x14ac:dyDescent="0.25">
      <c r="A1656" s="1">
        <v>42730</v>
      </c>
      <c r="B1656">
        <v>1.8483689999999999</v>
      </c>
      <c r="C1656">
        <f>B1656/MAX($B$2:B1655)-1</f>
        <v>-8.5566560977021533E-2</v>
      </c>
    </row>
    <row r="1657" spans="1:3" x14ac:dyDescent="0.25">
      <c r="A1657" s="1">
        <v>42731</v>
      </c>
      <c r="B1657">
        <v>1.8540100000000002</v>
      </c>
      <c r="C1657">
        <f>B1657/MAX($B$2:B1656)-1</f>
        <v>-8.2775820042971682E-2</v>
      </c>
    </row>
    <row r="1658" spans="1:3" x14ac:dyDescent="0.25">
      <c r="A1658" s="1">
        <v>42732</v>
      </c>
      <c r="B1658">
        <v>1.8759519999999998</v>
      </c>
      <c r="C1658">
        <f>B1658/MAX($B$2:B1657)-1</f>
        <v>-7.1920574949031035E-2</v>
      </c>
    </row>
    <row r="1659" spans="1:3" x14ac:dyDescent="0.25">
      <c r="A1659" s="1">
        <v>42733</v>
      </c>
      <c r="B1659">
        <v>1.8874550000000001</v>
      </c>
      <c r="C1659">
        <f>B1659/MAX($B$2:B1658)-1</f>
        <v>-6.6229758965273722E-2</v>
      </c>
    </row>
    <row r="1660" spans="1:3" x14ac:dyDescent="0.25">
      <c r="A1660" s="1">
        <v>42734</v>
      </c>
      <c r="B1660">
        <v>1.887669</v>
      </c>
      <c r="C1660">
        <f>B1660/MAX($B$2:B1659)-1</f>
        <v>-6.6123887921152757E-2</v>
      </c>
    </row>
    <row r="1661" spans="1:3" x14ac:dyDescent="0.25">
      <c r="A1661" s="1">
        <v>42737</v>
      </c>
      <c r="B1661">
        <v>1.8804370000000001</v>
      </c>
      <c r="C1661">
        <f>B1661/MAX($B$2:B1660)-1</f>
        <v>-6.9701735543036714E-2</v>
      </c>
    </row>
    <row r="1662" spans="1:3" x14ac:dyDescent="0.25">
      <c r="A1662" s="1">
        <v>42738</v>
      </c>
      <c r="B1662">
        <v>1.9227110000000001</v>
      </c>
      <c r="C1662">
        <f>B1662/MAX($B$2:B1661)-1</f>
        <v>-4.8787751808589075E-2</v>
      </c>
    </row>
    <row r="1663" spans="1:3" x14ac:dyDescent="0.25">
      <c r="A1663" s="1">
        <v>42739</v>
      </c>
      <c r="B1663">
        <v>1.9300109999999999</v>
      </c>
      <c r="C1663">
        <f>B1663/MAX($B$2:B1662)-1</f>
        <v>-4.517626292034882E-2</v>
      </c>
    </row>
    <row r="1664" spans="1:3" x14ac:dyDescent="0.25">
      <c r="A1664" s="1">
        <v>42740</v>
      </c>
      <c r="B1664">
        <v>1.9363220000000001</v>
      </c>
      <c r="C1664">
        <f>B1664/MAX($B$2:B1663)-1</f>
        <v>-4.2054056567789266E-2</v>
      </c>
    </row>
    <row r="1665" spans="1:3" x14ac:dyDescent="0.25">
      <c r="A1665" s="1">
        <v>42741</v>
      </c>
      <c r="B1665">
        <v>1.9300120000000001</v>
      </c>
      <c r="C1665">
        <f>B1665/MAX($B$2:B1664)-1</f>
        <v>-4.5175768195843569E-2</v>
      </c>
    </row>
    <row r="1666" spans="1:3" x14ac:dyDescent="0.25">
      <c r="A1666" s="1">
        <v>42744</v>
      </c>
      <c r="B1666">
        <v>1.934177</v>
      </c>
      <c r="C1666">
        <f>B1666/MAX($B$2:B1665)-1</f>
        <v>-4.3115240631525609E-2</v>
      </c>
    </row>
    <row r="1667" spans="1:3" x14ac:dyDescent="0.25">
      <c r="A1667" s="1">
        <v>42745</v>
      </c>
      <c r="B1667">
        <v>1.9317630000000001</v>
      </c>
      <c r="C1667">
        <f>B1667/MAX($B$2:B1666)-1</f>
        <v>-4.4309505587171061E-2</v>
      </c>
    </row>
    <row r="1668" spans="1:3" x14ac:dyDescent="0.25">
      <c r="A1668" s="1">
        <v>42746</v>
      </c>
      <c r="B1668">
        <v>1.9325410000000001</v>
      </c>
      <c r="C1668">
        <f>B1668/MAX($B$2:B1667)-1</f>
        <v>-4.3924609922095681E-2</v>
      </c>
    </row>
    <row r="1669" spans="1:3" x14ac:dyDescent="0.25">
      <c r="A1669" s="1">
        <v>42747</v>
      </c>
      <c r="B1669">
        <v>1.9731459999999998</v>
      </c>
      <c r="C1669">
        <f>B1669/MAX($B$2:B1668)-1</f>
        <v>-2.3836321386890957E-2</v>
      </c>
    </row>
    <row r="1670" spans="1:3" x14ac:dyDescent="0.25">
      <c r="A1670" s="1">
        <v>42748</v>
      </c>
      <c r="B1670">
        <v>1.9731399999999999</v>
      </c>
      <c r="C1670">
        <f>B1670/MAX($B$2:B1669)-1</f>
        <v>-2.3839289733922353E-2</v>
      </c>
    </row>
    <row r="1671" spans="1:3" x14ac:dyDescent="0.25">
      <c r="A1671" s="1">
        <v>42751</v>
      </c>
      <c r="B1671">
        <v>1.97078</v>
      </c>
      <c r="C1671">
        <f>B1671/MAX($B$2:B1670)-1</f>
        <v>-2.5006839566284911E-2</v>
      </c>
    </row>
    <row r="1672" spans="1:3" x14ac:dyDescent="0.25">
      <c r="A1672" s="1">
        <v>42752</v>
      </c>
      <c r="B1672">
        <v>1.983481</v>
      </c>
      <c r="C1672">
        <f>B1672/MAX($B$2:B1671)-1</f>
        <v>-1.8723343625252076E-2</v>
      </c>
    </row>
    <row r="1673" spans="1:3" x14ac:dyDescent="0.25">
      <c r="A1673" s="1">
        <v>42753</v>
      </c>
      <c r="B1673">
        <v>1.9700980000000001</v>
      </c>
      <c r="C1673">
        <f>B1673/MAX($B$2:B1672)-1</f>
        <v>-2.5344241678857404E-2</v>
      </c>
    </row>
    <row r="1674" spans="1:3" x14ac:dyDescent="0.25">
      <c r="A1674" s="1">
        <v>42754</v>
      </c>
      <c r="B1674">
        <v>1.9664079999999999</v>
      </c>
      <c r="C1674">
        <f>B1674/MAX($B$2:B1673)-1</f>
        <v>-2.7169775103187188E-2</v>
      </c>
    </row>
    <row r="1675" spans="1:3" x14ac:dyDescent="0.25">
      <c r="A1675" s="1">
        <v>42755</v>
      </c>
      <c r="B1675">
        <v>1.9807600000000001</v>
      </c>
      <c r="C1675">
        <f>B1675/MAX($B$2:B1674)-1</f>
        <v>-2.0069489004005736E-2</v>
      </c>
    </row>
    <row r="1676" spans="1:3" x14ac:dyDescent="0.25">
      <c r="A1676" s="1">
        <v>42758</v>
      </c>
      <c r="B1676">
        <v>1.996607</v>
      </c>
      <c r="C1676">
        <f>B1676/MAX($B$2:B1675)-1</f>
        <v>-1.2229589769492955E-2</v>
      </c>
    </row>
    <row r="1677" spans="1:3" x14ac:dyDescent="0.25">
      <c r="A1677" s="1">
        <v>42759</v>
      </c>
      <c r="B1677">
        <v>2.00054</v>
      </c>
      <c r="C1677">
        <f>B1677/MAX($B$2:B1676)-1</f>
        <v>-1.0283838290390368E-2</v>
      </c>
    </row>
    <row r="1678" spans="1:3" x14ac:dyDescent="0.25">
      <c r="A1678" s="1">
        <v>42760</v>
      </c>
      <c r="B1678">
        <v>2.0028510000000002</v>
      </c>
      <c r="C1678">
        <f>B1678/MAX($B$2:B1677)-1</f>
        <v>-9.140529958784338E-3</v>
      </c>
    </row>
    <row r="1679" spans="1:3" x14ac:dyDescent="0.25">
      <c r="A1679" s="1">
        <v>42761</v>
      </c>
      <c r="B1679">
        <v>2.0149849999999998</v>
      </c>
      <c r="C1679">
        <f>B1679/MAX($B$2:B1678)-1</f>
        <v>-3.137542812221894E-3</v>
      </c>
    </row>
    <row r="1680" spans="1:3" x14ac:dyDescent="0.25">
      <c r="A1680" s="1">
        <v>42762</v>
      </c>
      <c r="B1680">
        <v>2.0113129999999999</v>
      </c>
      <c r="C1680">
        <f>B1680/MAX($B$2:B1679)-1</f>
        <v>-4.9541711954572687E-3</v>
      </c>
    </row>
    <row r="1681" spans="1:3" x14ac:dyDescent="0.25">
      <c r="A1681" s="1">
        <v>42765</v>
      </c>
      <c r="B1681">
        <v>1.9852069999999999</v>
      </c>
      <c r="C1681">
        <f>B1681/MAX($B$2:B1680)-1</f>
        <v>-1.7869449129210624E-2</v>
      </c>
    </row>
    <row r="1682" spans="1:3" x14ac:dyDescent="0.25">
      <c r="A1682" s="1">
        <v>42766</v>
      </c>
      <c r="B1682">
        <v>1.9974620000000001</v>
      </c>
      <c r="C1682">
        <f>B1682/MAX($B$2:B1681)-1</f>
        <v>-1.1806600317514127E-2</v>
      </c>
    </row>
    <row r="1683" spans="1:3" x14ac:dyDescent="0.25">
      <c r="A1683" s="1">
        <v>42767</v>
      </c>
      <c r="B1683">
        <v>2.0002900000000001</v>
      </c>
      <c r="C1683">
        <f>B1683/MAX($B$2:B1682)-1</f>
        <v>-1.0407519416699929E-2</v>
      </c>
    </row>
    <row r="1684" spans="1:3" x14ac:dyDescent="0.25">
      <c r="A1684" s="1">
        <v>42768</v>
      </c>
      <c r="B1684">
        <v>2.0023770000000001</v>
      </c>
      <c r="C1684">
        <f>B1684/MAX($B$2:B1683)-1</f>
        <v>-9.375029374267374E-3</v>
      </c>
    </row>
    <row r="1685" spans="1:3" x14ac:dyDescent="0.25">
      <c r="A1685" s="1">
        <v>42769</v>
      </c>
      <c r="B1685">
        <v>2.0193460000000001</v>
      </c>
      <c r="C1685">
        <f>B1685/MAX($B$2:B1684)-1</f>
        <v>-9.8004924487715694E-4</v>
      </c>
    </row>
    <row r="1686" spans="1:3" x14ac:dyDescent="0.25">
      <c r="A1686" s="1">
        <v>42772</v>
      </c>
      <c r="B1686">
        <v>2.00284</v>
      </c>
      <c r="C1686">
        <f>B1686/MAX($B$2:B1685)-1</f>
        <v>-9.1459719283421004E-3</v>
      </c>
    </row>
    <row r="1687" spans="1:3" x14ac:dyDescent="0.25">
      <c r="A1687" s="1">
        <v>42773</v>
      </c>
      <c r="B1687">
        <v>2.0053839999999998</v>
      </c>
      <c r="C1687">
        <f>B1687/MAX($B$2:B1686)-1</f>
        <v>-7.8873927870156679E-3</v>
      </c>
    </row>
    <row r="1688" spans="1:3" x14ac:dyDescent="0.25">
      <c r="A1688" s="1">
        <v>42774</v>
      </c>
      <c r="B1688">
        <v>2.0170729999999999</v>
      </c>
      <c r="C1688">
        <f>B1688/MAX($B$2:B1687)-1</f>
        <v>-2.1045580452840884E-3</v>
      </c>
    </row>
    <row r="1689" spans="1:3" x14ac:dyDescent="0.25">
      <c r="A1689" s="1">
        <v>42775</v>
      </c>
      <c r="B1689">
        <v>2.0203699999999998</v>
      </c>
      <c r="C1689">
        <f>B1689/MAX($B$2:B1688)-1</f>
        <v>-4.7345135151322104E-4</v>
      </c>
    </row>
    <row r="1690" spans="1:3" x14ac:dyDescent="0.25">
      <c r="A1690" s="1">
        <v>42776</v>
      </c>
      <c r="B1690">
        <v>2.0360510000000001</v>
      </c>
      <c r="C1690">
        <f>B1690/MAX($B$2:B1689)-1</f>
        <v>7.284323615130095E-3</v>
      </c>
    </row>
    <row r="1691" spans="1:3" x14ac:dyDescent="0.25">
      <c r="A1691" s="1">
        <v>42779</v>
      </c>
      <c r="B1691">
        <v>2.0434169999999998</v>
      </c>
      <c r="C1691">
        <f>B1691/MAX($B$2:B1690)-1</f>
        <v>3.617787570153963E-3</v>
      </c>
    </row>
    <row r="1692" spans="1:3" x14ac:dyDescent="0.25">
      <c r="A1692" s="1">
        <v>42780</v>
      </c>
      <c r="B1692">
        <v>2.0416370000000001</v>
      </c>
      <c r="C1692">
        <f>B1692/MAX($B$2:B1691)-1</f>
        <v>-8.7108994395157513E-4</v>
      </c>
    </row>
    <row r="1693" spans="1:3" x14ac:dyDescent="0.25">
      <c r="A1693" s="1">
        <v>42781</v>
      </c>
      <c r="B1693">
        <v>2.0724800000000001</v>
      </c>
      <c r="C1693">
        <f>B1693/MAX($B$2:B1692)-1</f>
        <v>1.4222745528690517E-2</v>
      </c>
    </row>
    <row r="1694" spans="1:3" x14ac:dyDescent="0.25">
      <c r="A1694" s="1">
        <v>42782</v>
      </c>
      <c r="B1694">
        <v>2.071583</v>
      </c>
      <c r="C1694">
        <f>B1694/MAX($B$2:B1693)-1</f>
        <v>-4.3281479194012817E-4</v>
      </c>
    </row>
    <row r="1695" spans="1:3" x14ac:dyDescent="0.25">
      <c r="A1695" s="1">
        <v>42783</v>
      </c>
      <c r="B1695">
        <v>2.072622</v>
      </c>
      <c r="C1695">
        <f>B1695/MAX($B$2:B1694)-1</f>
        <v>6.8516945881169633E-5</v>
      </c>
    </row>
    <row r="1696" spans="1:3" x14ac:dyDescent="0.25">
      <c r="A1696" s="1">
        <v>42786</v>
      </c>
      <c r="B1696">
        <v>2.0867689999999999</v>
      </c>
      <c r="C1696">
        <f>B1696/MAX($B$2:B1695)-1</f>
        <v>6.8256536889022001E-3</v>
      </c>
    </row>
    <row r="1697" spans="1:3" x14ac:dyDescent="0.25">
      <c r="A1697" s="1">
        <v>42787</v>
      </c>
      <c r="B1697">
        <v>2.107837</v>
      </c>
      <c r="C1697">
        <f>B1697/MAX($B$2:B1696)-1</f>
        <v>1.0095990500146534E-2</v>
      </c>
    </row>
    <row r="1698" spans="1:3" x14ac:dyDescent="0.25">
      <c r="A1698" s="1">
        <v>42788</v>
      </c>
      <c r="B1698">
        <v>2.099202</v>
      </c>
      <c r="C1698">
        <f>B1698/MAX($B$2:B1697)-1</f>
        <v>-4.0966165789859676E-3</v>
      </c>
    </row>
    <row r="1699" spans="1:3" x14ac:dyDescent="0.25">
      <c r="A1699" s="1">
        <v>42789</v>
      </c>
      <c r="B1699">
        <v>2.0829770000000001</v>
      </c>
      <c r="C1699">
        <f>B1699/MAX($B$2:B1698)-1</f>
        <v>-1.1794080851602828E-2</v>
      </c>
    </row>
    <row r="1700" spans="1:3" x14ac:dyDescent="0.25">
      <c r="A1700" s="1">
        <v>42790</v>
      </c>
      <c r="B1700">
        <v>2.063904</v>
      </c>
      <c r="C1700">
        <f>B1700/MAX($B$2:B1699)-1</f>
        <v>-2.0842693244306876E-2</v>
      </c>
    </row>
    <row r="1701" spans="1:3" x14ac:dyDescent="0.25">
      <c r="A1701" s="1">
        <v>42795</v>
      </c>
      <c r="B1701">
        <v>2.073194</v>
      </c>
      <c r="C1701">
        <f>B1701/MAX($B$2:B1700)-1</f>
        <v>-1.6435331574500278E-2</v>
      </c>
    </row>
    <row r="1702" spans="1:3" x14ac:dyDescent="0.25">
      <c r="A1702" s="1">
        <v>42796</v>
      </c>
      <c r="B1702">
        <v>2.055723</v>
      </c>
      <c r="C1702">
        <f>B1702/MAX($B$2:B1701)-1</f>
        <v>-2.4723923149655325E-2</v>
      </c>
    </row>
    <row r="1703" spans="1:3" x14ac:dyDescent="0.25">
      <c r="A1703" s="1">
        <v>42797</v>
      </c>
      <c r="B1703">
        <v>2.072908</v>
      </c>
      <c r="C1703">
        <f>B1703/MAX($B$2:B1702)-1</f>
        <v>-1.6571015690492241E-2</v>
      </c>
    </row>
    <row r="1704" spans="1:3" x14ac:dyDescent="0.25">
      <c r="A1704" s="1">
        <v>42800</v>
      </c>
      <c r="B1704">
        <v>2.0792299999999999</v>
      </c>
      <c r="C1704">
        <f>B1704/MAX($B$2:B1703)-1</f>
        <v>-1.3571732539091053E-2</v>
      </c>
    </row>
    <row r="1705" spans="1:3" x14ac:dyDescent="0.25">
      <c r="A1705" s="1">
        <v>42801</v>
      </c>
      <c r="B1705">
        <v>2.0677270000000001</v>
      </c>
      <c r="C1705">
        <f>B1705/MAX($B$2:B1704)-1</f>
        <v>-1.9028985637883689E-2</v>
      </c>
    </row>
    <row r="1706" spans="1:3" x14ac:dyDescent="0.25">
      <c r="A1706" s="1">
        <v>42802</v>
      </c>
      <c r="B1706">
        <v>2.0450599999999999</v>
      </c>
      <c r="C1706">
        <f>B1706/MAX($B$2:B1705)-1</f>
        <v>-2.9782663460220182E-2</v>
      </c>
    </row>
    <row r="1707" spans="1:3" x14ac:dyDescent="0.25">
      <c r="A1707" s="1">
        <v>42803</v>
      </c>
      <c r="B1707">
        <v>2.0293770000000002</v>
      </c>
      <c r="C1707">
        <f>B1707/MAX($B$2:B1706)-1</f>
        <v>-3.7222992100432672E-2</v>
      </c>
    </row>
    <row r="1708" spans="1:3" x14ac:dyDescent="0.25">
      <c r="A1708" s="1">
        <v>42804</v>
      </c>
      <c r="B1708">
        <v>2.042605</v>
      </c>
      <c r="C1708">
        <f>B1708/MAX($B$2:B1707)-1</f>
        <v>-3.0947364525814813E-2</v>
      </c>
    </row>
    <row r="1709" spans="1:3" x14ac:dyDescent="0.25">
      <c r="A1709" s="1">
        <v>42807</v>
      </c>
      <c r="B1709">
        <v>2.0573649999999999</v>
      </c>
      <c r="C1709">
        <f>B1709/MAX($B$2:B1708)-1</f>
        <v>-2.3944925532666916E-2</v>
      </c>
    </row>
    <row r="1710" spans="1:3" x14ac:dyDescent="0.25">
      <c r="A1710" s="1">
        <v>42808</v>
      </c>
      <c r="B1710">
        <v>2.041407</v>
      </c>
      <c r="C1710">
        <f>B1710/MAX($B$2:B1709)-1</f>
        <v>-3.1515719669025666E-2</v>
      </c>
    </row>
    <row r="1711" spans="1:3" x14ac:dyDescent="0.25">
      <c r="A1711" s="1">
        <v>42809</v>
      </c>
      <c r="B1711">
        <v>2.07043</v>
      </c>
      <c r="C1711">
        <f>B1711/MAX($B$2:B1710)-1</f>
        <v>-1.7746628415764576E-2</v>
      </c>
    </row>
    <row r="1712" spans="1:3" x14ac:dyDescent="0.25">
      <c r="A1712" s="1">
        <v>42810</v>
      </c>
      <c r="B1712">
        <v>2.0616859999999999</v>
      </c>
      <c r="C1712">
        <f>B1712/MAX($B$2:B1711)-1</f>
        <v>-2.1894956773222951E-2</v>
      </c>
    </row>
    <row r="1713" spans="1:3" x14ac:dyDescent="0.25">
      <c r="A1713" s="1">
        <v>42811</v>
      </c>
      <c r="B1713">
        <v>2.037242</v>
      </c>
      <c r="C1713">
        <f>B1713/MAX($B$2:B1712)-1</f>
        <v>-3.3491678910655742E-2</v>
      </c>
    </row>
    <row r="1714" spans="1:3" x14ac:dyDescent="0.25">
      <c r="A1714" s="1">
        <v>42814</v>
      </c>
      <c r="B1714">
        <v>2.0421369999999999</v>
      </c>
      <c r="C1714">
        <f>B1714/MAX($B$2:B1713)-1</f>
        <v>-3.1169393079256147E-2</v>
      </c>
    </row>
    <row r="1715" spans="1:3" x14ac:dyDescent="0.25">
      <c r="A1715" s="1">
        <v>42815</v>
      </c>
      <c r="B1715">
        <v>2.0124</v>
      </c>
      <c r="C1715">
        <f>B1715/MAX($B$2:B1714)-1</f>
        <v>-4.5277220202510904E-2</v>
      </c>
    </row>
    <row r="1716" spans="1:3" x14ac:dyDescent="0.25">
      <c r="A1716" s="1">
        <v>42816</v>
      </c>
      <c r="B1716">
        <v>2.022532</v>
      </c>
      <c r="C1716">
        <f>B1716/MAX($B$2:B1715)-1</f>
        <v>-4.0470396904504491E-2</v>
      </c>
    </row>
    <row r="1717" spans="1:3" x14ac:dyDescent="0.25">
      <c r="A1717" s="1">
        <v>42817</v>
      </c>
      <c r="B1717">
        <v>2.0250689999999998</v>
      </c>
      <c r="C1717">
        <f>B1717/MAX($B$2:B1716)-1</f>
        <v>-3.9266793400059008E-2</v>
      </c>
    </row>
    <row r="1718" spans="1:3" x14ac:dyDescent="0.25">
      <c r="A1718" s="1">
        <v>42818</v>
      </c>
      <c r="B1718">
        <v>2.0324970000000002</v>
      </c>
      <c r="C1718">
        <f>B1718/MAX($B$2:B1717)-1</f>
        <v>-3.574280174415756E-2</v>
      </c>
    </row>
    <row r="1719" spans="1:3" x14ac:dyDescent="0.25">
      <c r="A1719" s="1">
        <v>42821</v>
      </c>
      <c r="B1719">
        <v>2.0333209999999999</v>
      </c>
      <c r="C1719">
        <f>B1719/MAX($B$2:B1718)-1</f>
        <v>-3.5351879675705522E-2</v>
      </c>
    </row>
    <row r="1720" spans="1:3" x14ac:dyDescent="0.25">
      <c r="A1720" s="1">
        <v>42822</v>
      </c>
      <c r="B1720">
        <v>2.042977</v>
      </c>
      <c r="C1720">
        <f>B1720/MAX($B$2:B1719)-1</f>
        <v>-3.0770880291028146E-2</v>
      </c>
    </row>
    <row r="1721" spans="1:3" x14ac:dyDescent="0.25">
      <c r="A1721" s="1">
        <v>42823</v>
      </c>
      <c r="B1721">
        <v>2.0634790000000001</v>
      </c>
      <c r="C1721">
        <f>B1721/MAX($B$2:B1720)-1</f>
        <v>-2.1044321738350691E-2</v>
      </c>
    </row>
    <row r="1722" spans="1:3" x14ac:dyDescent="0.25">
      <c r="A1722" s="1">
        <v>42824</v>
      </c>
      <c r="B1722">
        <v>2.0646409999999999</v>
      </c>
      <c r="C1722">
        <f>B1722/MAX($B$2:B1721)-1</f>
        <v>-2.0493045714635394E-2</v>
      </c>
    </row>
    <row r="1723" spans="1:3" x14ac:dyDescent="0.25">
      <c r="A1723" s="1">
        <v>42825</v>
      </c>
      <c r="B1723">
        <v>2.0672649999999999</v>
      </c>
      <c r="C1723">
        <f>B1723/MAX($B$2:B1722)-1</f>
        <v>-1.9248167671409133E-2</v>
      </c>
    </row>
    <row r="1724" spans="1:3" x14ac:dyDescent="0.25">
      <c r="A1724" s="1">
        <v>42828</v>
      </c>
      <c r="B1724">
        <v>2.07151</v>
      </c>
      <c r="C1724">
        <f>B1724/MAX($B$2:B1723)-1</f>
        <v>-1.7234254830900131E-2</v>
      </c>
    </row>
    <row r="1725" spans="1:3" x14ac:dyDescent="0.25">
      <c r="A1725" s="1">
        <v>42829</v>
      </c>
      <c r="B1725">
        <v>2.0795710000000001</v>
      </c>
      <c r="C1725">
        <f>B1725/MAX($B$2:B1724)-1</f>
        <v>-1.3409955323869904E-2</v>
      </c>
    </row>
    <row r="1726" spans="1:3" x14ac:dyDescent="0.25">
      <c r="A1726" s="1">
        <v>42830</v>
      </c>
      <c r="B1726">
        <v>2.068638</v>
      </c>
      <c r="C1726">
        <f>B1726/MAX($B$2:B1725)-1</f>
        <v>-1.8596789030650873E-2</v>
      </c>
    </row>
    <row r="1727" spans="1:3" x14ac:dyDescent="0.25">
      <c r="A1727" s="1">
        <v>42831</v>
      </c>
      <c r="B1727">
        <v>2.0603720000000001</v>
      </c>
      <c r="C1727">
        <f>B1727/MAX($B$2:B1726)-1</f>
        <v>-2.2518344634808063E-2</v>
      </c>
    </row>
    <row r="1728" spans="1:3" x14ac:dyDescent="0.25">
      <c r="A1728" s="1">
        <v>42832</v>
      </c>
      <c r="B1728">
        <v>2.0683560000000001</v>
      </c>
      <c r="C1728">
        <f>B1728/MAX($B$2:B1727)-1</f>
        <v>-1.8730575466698762E-2</v>
      </c>
    </row>
    <row r="1729" spans="1:3" x14ac:dyDescent="0.25">
      <c r="A1729" s="1">
        <v>42835</v>
      </c>
      <c r="B1729">
        <v>2.0709170000000001</v>
      </c>
      <c r="C1729">
        <f>B1729/MAX($B$2:B1728)-1</f>
        <v>-1.7515585882589502E-2</v>
      </c>
    </row>
    <row r="1730" spans="1:3" x14ac:dyDescent="0.25">
      <c r="A1730" s="1">
        <v>42836</v>
      </c>
      <c r="B1730">
        <v>2.0686140000000002</v>
      </c>
      <c r="C1730">
        <f>B1730/MAX($B$2:B1729)-1</f>
        <v>-1.8608175110314429E-2</v>
      </c>
    </row>
    <row r="1731" spans="1:3" x14ac:dyDescent="0.25">
      <c r="A1731" s="1">
        <v>42837</v>
      </c>
      <c r="B1731">
        <v>2.06731</v>
      </c>
      <c r="C1731">
        <f>B1731/MAX($B$2:B1730)-1</f>
        <v>-1.92268187720398E-2</v>
      </c>
    </row>
    <row r="1732" spans="1:3" x14ac:dyDescent="0.25">
      <c r="A1732" s="1">
        <v>42838</v>
      </c>
      <c r="B1732">
        <v>2.0516100000000002</v>
      </c>
      <c r="C1732">
        <f>B1732/MAX($B$2:B1731)-1</f>
        <v>-2.6675212552014105E-2</v>
      </c>
    </row>
    <row r="1733" spans="1:3" x14ac:dyDescent="0.25">
      <c r="A1733" s="1">
        <v>42842</v>
      </c>
      <c r="B1733">
        <v>2.0861339999999999</v>
      </c>
      <c r="C1733">
        <f>B1733/MAX($B$2:B1732)-1</f>
        <v>-1.0296336955846197E-2</v>
      </c>
    </row>
    <row r="1734" spans="1:3" x14ac:dyDescent="0.25">
      <c r="A1734" s="1">
        <v>42843</v>
      </c>
      <c r="B1734">
        <v>2.0863770000000001</v>
      </c>
      <c r="C1734">
        <f>B1734/MAX($B$2:B1733)-1</f>
        <v>-1.0181052899251641E-2</v>
      </c>
    </row>
    <row r="1735" spans="1:3" x14ac:dyDescent="0.25">
      <c r="A1735" s="1">
        <v>42844</v>
      </c>
      <c r="B1735">
        <v>2.0664739999999999</v>
      </c>
      <c r="C1735">
        <f>B1735/MAX($B$2:B1734)-1</f>
        <v>-1.9623433880323837E-2</v>
      </c>
    </row>
    <row r="1736" spans="1:3" x14ac:dyDescent="0.25">
      <c r="A1736" s="1">
        <v>42845</v>
      </c>
      <c r="B1736">
        <v>2.0703390000000002</v>
      </c>
      <c r="C1736">
        <f>B1736/MAX($B$2:B1735)-1</f>
        <v>-1.7789800634489206E-2</v>
      </c>
    </row>
    <row r="1737" spans="1:3" x14ac:dyDescent="0.25">
      <c r="A1737" s="1">
        <v>42849</v>
      </c>
      <c r="B1737">
        <v>2.0735549999999998</v>
      </c>
      <c r="C1737">
        <f>B1737/MAX($B$2:B1736)-1</f>
        <v>-1.6264065959559537E-2</v>
      </c>
    </row>
    <row r="1738" spans="1:3" x14ac:dyDescent="0.25">
      <c r="A1738" s="1">
        <v>42850</v>
      </c>
      <c r="B1738">
        <v>2.0883690000000001</v>
      </c>
      <c r="C1738">
        <f>B1738/MAX($B$2:B1737)-1</f>
        <v>-9.2360082871681959E-3</v>
      </c>
    </row>
    <row r="1739" spans="1:3" x14ac:dyDescent="0.25">
      <c r="A1739" s="1">
        <v>42851</v>
      </c>
      <c r="B1739">
        <v>2.084006</v>
      </c>
      <c r="C1739">
        <f>B1739/MAX($B$2:B1738)-1</f>
        <v>-1.1305902686023606E-2</v>
      </c>
    </row>
    <row r="1740" spans="1:3" x14ac:dyDescent="0.25">
      <c r="A1740" s="1">
        <v>42852</v>
      </c>
      <c r="B1740">
        <v>2.0800200000000002</v>
      </c>
      <c r="C1740">
        <f>B1740/MAX($B$2:B1739)-1</f>
        <v>-1.31969407501622E-2</v>
      </c>
    </row>
    <row r="1741" spans="1:3" x14ac:dyDescent="0.25">
      <c r="A1741" s="1">
        <v>42853</v>
      </c>
      <c r="B1741">
        <v>2.104968</v>
      </c>
      <c r="C1741">
        <f>B1741/MAX($B$2:B1740)-1</f>
        <v>-1.3611109397927423E-3</v>
      </c>
    </row>
    <row r="1742" spans="1:3" x14ac:dyDescent="0.25">
      <c r="A1742" s="1">
        <v>42857</v>
      </c>
      <c r="B1742">
        <v>2.1353569999999999</v>
      </c>
      <c r="C1742">
        <f>B1742/MAX($B$2:B1741)-1</f>
        <v>1.3056038014324534E-2</v>
      </c>
    </row>
    <row r="1743" spans="1:3" x14ac:dyDescent="0.25">
      <c r="A1743" s="1">
        <v>42858</v>
      </c>
      <c r="B1743">
        <v>2.1333159999999998</v>
      </c>
      <c r="C1743">
        <f>B1743/MAX($B$2:B1742)-1</f>
        <v>-9.5581207264183732E-4</v>
      </c>
    </row>
    <row r="1744" spans="1:3" x14ac:dyDescent="0.25">
      <c r="A1744" s="1">
        <v>42859</v>
      </c>
      <c r="B1744">
        <v>2.1102560000000001</v>
      </c>
      <c r="C1744">
        <f>B1744/MAX($B$2:B1743)-1</f>
        <v>-1.1754943084458347E-2</v>
      </c>
    </row>
    <row r="1745" spans="1:3" x14ac:dyDescent="0.25">
      <c r="A1745" s="1">
        <v>42860</v>
      </c>
      <c r="B1745">
        <v>2.1307990000000001</v>
      </c>
      <c r="C1745">
        <f>B1745/MAX($B$2:B1744)-1</f>
        <v>-2.1345376908872282E-3</v>
      </c>
    </row>
    <row r="1746" spans="1:3" x14ac:dyDescent="0.25">
      <c r="A1746" s="1">
        <v>42863</v>
      </c>
      <c r="B1746">
        <v>2.1314669999999998</v>
      </c>
      <c r="C1746">
        <f>B1746/MAX($B$2:B1745)-1</f>
        <v>-1.8217094378130128E-3</v>
      </c>
    </row>
    <row r="1747" spans="1:3" x14ac:dyDescent="0.25">
      <c r="A1747" s="1">
        <v>42864</v>
      </c>
      <c r="B1747">
        <v>2.1489980000000002</v>
      </c>
      <c r="C1747">
        <f>B1747/MAX($B$2:B1746)-1</f>
        <v>6.3881589823153728E-3</v>
      </c>
    </row>
    <row r="1748" spans="1:3" x14ac:dyDescent="0.25">
      <c r="A1748" s="1">
        <v>42865</v>
      </c>
      <c r="B1748">
        <v>2.169546</v>
      </c>
      <c r="C1748">
        <f>B1748/MAX($B$2:B1747)-1</f>
        <v>9.5616654831691683E-3</v>
      </c>
    </row>
    <row r="1749" spans="1:3" x14ac:dyDescent="0.25">
      <c r="A1749" s="1">
        <v>42866</v>
      </c>
      <c r="B1749">
        <v>2.1775009999999999</v>
      </c>
      <c r="C1749">
        <f>B1749/MAX($B$2:B1748)-1</f>
        <v>3.6666657448147788E-3</v>
      </c>
    </row>
    <row r="1750" spans="1:3" x14ac:dyDescent="0.25">
      <c r="A1750" s="1">
        <v>42867</v>
      </c>
      <c r="B1750">
        <v>2.1897660000000001</v>
      </c>
      <c r="C1750">
        <f>B1750/MAX($B$2:B1749)-1</f>
        <v>5.6326036130409651E-3</v>
      </c>
    </row>
    <row r="1751" spans="1:3" x14ac:dyDescent="0.25">
      <c r="A1751" s="1">
        <v>42870</v>
      </c>
      <c r="B1751">
        <v>2.1905760000000001</v>
      </c>
      <c r="C1751">
        <f>B1751/MAX($B$2:B1750)-1</f>
        <v>3.6990253753144131E-4</v>
      </c>
    </row>
    <row r="1752" spans="1:3" x14ac:dyDescent="0.25">
      <c r="A1752" s="1">
        <v>42871</v>
      </c>
      <c r="B1752">
        <v>2.208761</v>
      </c>
      <c r="C1752">
        <f>B1752/MAX($B$2:B1751)-1</f>
        <v>8.3014695678214068E-3</v>
      </c>
    </row>
    <row r="1753" spans="1:3" x14ac:dyDescent="0.25">
      <c r="A1753" s="1">
        <v>42872</v>
      </c>
      <c r="B1753">
        <v>2.1853069999999999</v>
      </c>
      <c r="C1753">
        <f>B1753/MAX($B$2:B1752)-1</f>
        <v>-1.0618622838777125E-2</v>
      </c>
    </row>
    <row r="1754" spans="1:3" x14ac:dyDescent="0.25">
      <c r="A1754" s="1">
        <v>42873</v>
      </c>
      <c r="B1754">
        <v>2.0306989999999998</v>
      </c>
      <c r="C1754">
        <f>B1754/MAX($B$2:B1753)-1</f>
        <v>-8.0616236885747372E-2</v>
      </c>
    </row>
    <row r="1755" spans="1:3" x14ac:dyDescent="0.25">
      <c r="A1755" s="1">
        <v>42874</v>
      </c>
      <c r="B1755">
        <v>2.0580229999999999</v>
      </c>
      <c r="C1755">
        <f>B1755/MAX($B$2:B1754)-1</f>
        <v>-6.8245500531746051E-2</v>
      </c>
    </row>
    <row r="1756" spans="1:3" x14ac:dyDescent="0.25">
      <c r="A1756" s="1">
        <v>42877</v>
      </c>
      <c r="B1756">
        <v>2.019803</v>
      </c>
      <c r="C1756">
        <f>B1756/MAX($B$2:B1755)-1</f>
        <v>-8.5549319278998448E-2</v>
      </c>
    </row>
    <row r="1757" spans="1:3" x14ac:dyDescent="0.25">
      <c r="A1757" s="1">
        <v>42878</v>
      </c>
      <c r="B1757">
        <v>2.0473129999999999</v>
      </c>
      <c r="C1757">
        <f>B1757/MAX($B$2:B1756)-1</f>
        <v>-7.3094372818064079E-2</v>
      </c>
    </row>
    <row r="1758" spans="1:3" x14ac:dyDescent="0.25">
      <c r="A1758" s="1">
        <v>42879</v>
      </c>
      <c r="B1758">
        <v>2.0775969999999999</v>
      </c>
      <c r="C1758">
        <f>B1758/MAX($B$2:B1757)-1</f>
        <v>-5.9383518633297161E-2</v>
      </c>
    </row>
    <row r="1759" spans="1:3" x14ac:dyDescent="0.25">
      <c r="A1759" s="1">
        <v>42880</v>
      </c>
      <c r="B1759">
        <v>2.0713200000000001</v>
      </c>
      <c r="C1759">
        <f>B1759/MAX($B$2:B1758)-1</f>
        <v>-6.2225383371039222E-2</v>
      </c>
    </row>
    <row r="1760" spans="1:3" x14ac:dyDescent="0.25">
      <c r="A1760" s="1">
        <v>42881</v>
      </c>
      <c r="B1760">
        <v>2.0948959999999999</v>
      </c>
      <c r="C1760">
        <f>B1760/MAX($B$2:B1759)-1</f>
        <v>-5.1551525945994214E-2</v>
      </c>
    </row>
    <row r="1761" spans="1:3" x14ac:dyDescent="0.25">
      <c r="A1761" s="1">
        <v>42884</v>
      </c>
      <c r="B1761">
        <v>2.0902919999999998</v>
      </c>
      <c r="C1761">
        <f>B1761/MAX($B$2:B1760)-1</f>
        <v>-5.3635952463847447E-2</v>
      </c>
    </row>
    <row r="1762" spans="1:3" x14ac:dyDescent="0.25">
      <c r="A1762" s="1">
        <v>42885</v>
      </c>
      <c r="B1762">
        <v>2.0889880000000001</v>
      </c>
      <c r="C1762">
        <f>B1762/MAX($B$2:B1761)-1</f>
        <v>-5.422632869740085E-2</v>
      </c>
    </row>
    <row r="1763" spans="1:3" x14ac:dyDescent="0.25">
      <c r="A1763" s="1">
        <v>42886</v>
      </c>
      <c r="B1763">
        <v>2.0641159999999998</v>
      </c>
      <c r="C1763">
        <f>B1763/MAX($B$2:B1762)-1</f>
        <v>-6.5486940415916517E-2</v>
      </c>
    </row>
    <row r="1764" spans="1:3" x14ac:dyDescent="0.25">
      <c r="A1764" s="1">
        <v>42887</v>
      </c>
      <c r="B1764">
        <v>2.0588690000000001</v>
      </c>
      <c r="C1764">
        <f>B1764/MAX($B$2:B1763)-1</f>
        <v>-6.7862480367952838E-2</v>
      </c>
    </row>
    <row r="1765" spans="1:3" x14ac:dyDescent="0.25">
      <c r="A1765" s="1">
        <v>42888</v>
      </c>
      <c r="B1765">
        <v>2.0646420000000001</v>
      </c>
      <c r="C1765">
        <f>B1765/MAX($B$2:B1764)-1</f>
        <v>-6.5248797855449236E-2</v>
      </c>
    </row>
    <row r="1766" spans="1:3" x14ac:dyDescent="0.25">
      <c r="A1766" s="1">
        <v>42891</v>
      </c>
      <c r="B1766">
        <v>2.0631179999999998</v>
      </c>
      <c r="C1766">
        <f>B1766/MAX($B$2:B1765)-1</f>
        <v>-6.593877744128962E-2</v>
      </c>
    </row>
    <row r="1767" spans="1:3" x14ac:dyDescent="0.25">
      <c r="A1767" s="1">
        <v>42892</v>
      </c>
      <c r="B1767">
        <v>2.076775</v>
      </c>
      <c r="C1767">
        <f>B1767/MAX($B$2:B1766)-1</f>
        <v>-5.9755672976840812E-2</v>
      </c>
    </row>
    <row r="1768" spans="1:3" x14ac:dyDescent="0.25">
      <c r="A1768" s="1">
        <v>42893</v>
      </c>
      <c r="B1768">
        <v>2.0876399999999999</v>
      </c>
      <c r="C1768">
        <f>B1768/MAX($B$2:B1767)-1</f>
        <v>-5.4836625601411892E-2</v>
      </c>
    </row>
    <row r="1769" spans="1:3" x14ac:dyDescent="0.25">
      <c r="A1769" s="1">
        <v>42894</v>
      </c>
      <c r="B1769">
        <v>2.075555</v>
      </c>
      <c r="C1769">
        <f>B1769/MAX($B$2:B1768)-1</f>
        <v>-6.0308018839521305E-2</v>
      </c>
    </row>
    <row r="1770" spans="1:3" x14ac:dyDescent="0.25">
      <c r="A1770" s="1">
        <v>42895</v>
      </c>
      <c r="B1770">
        <v>2.0710190000000002</v>
      </c>
      <c r="C1770">
        <f>B1770/MAX($B$2:B1769)-1</f>
        <v>-6.2361658866667669E-2</v>
      </c>
    </row>
    <row r="1771" spans="1:3" x14ac:dyDescent="0.25">
      <c r="A1771" s="1">
        <v>42898</v>
      </c>
      <c r="B1771">
        <v>2.0551270000000001</v>
      </c>
      <c r="C1771">
        <f>B1771/MAX($B$2:B1770)-1</f>
        <v>-6.9556642841846594E-2</v>
      </c>
    </row>
    <row r="1772" spans="1:3" x14ac:dyDescent="0.25">
      <c r="A1772" s="1">
        <v>42899</v>
      </c>
      <c r="B1772">
        <v>2.0630449999999998</v>
      </c>
      <c r="C1772">
        <f>B1772/MAX($B$2:B1771)-1</f>
        <v>-6.5971827644548342E-2</v>
      </c>
    </row>
    <row r="1773" spans="1:3" x14ac:dyDescent="0.25">
      <c r="A1773" s="1">
        <v>42900</v>
      </c>
      <c r="B1773">
        <v>2.0678990000000002</v>
      </c>
      <c r="C1773">
        <f>B1773/MAX($B$2:B1772)-1</f>
        <v>-6.3774215499096454E-2</v>
      </c>
    </row>
    <row r="1774" spans="1:3" x14ac:dyDescent="0.25">
      <c r="A1774" s="1">
        <v>42902</v>
      </c>
      <c r="B1774">
        <v>2.069922</v>
      </c>
      <c r="C1774">
        <f>B1774/MAX($B$2:B1773)-1</f>
        <v>-6.2858317400569796E-2</v>
      </c>
    </row>
    <row r="1775" spans="1:3" x14ac:dyDescent="0.25">
      <c r="A1775" s="1">
        <v>42905</v>
      </c>
      <c r="B1775">
        <v>2.0773489999999999</v>
      </c>
      <c r="C1775">
        <f>B1775/MAX($B$2:B1774)-1</f>
        <v>-5.9495798775874853E-2</v>
      </c>
    </row>
    <row r="1776" spans="1:3" x14ac:dyDescent="0.25">
      <c r="A1776" s="1">
        <v>42906</v>
      </c>
      <c r="B1776">
        <v>2.046576</v>
      </c>
      <c r="C1776">
        <f>B1776/MAX($B$2:B1775)-1</f>
        <v>-7.3428044048224339E-2</v>
      </c>
    </row>
    <row r="1777" spans="1:3" x14ac:dyDescent="0.25">
      <c r="A1777" s="1">
        <v>42907</v>
      </c>
      <c r="B1777">
        <v>2.0395340000000002</v>
      </c>
      <c r="C1777">
        <f>B1777/MAX($B$2:B1776)-1</f>
        <v>-7.6616256806417593E-2</v>
      </c>
    </row>
    <row r="1778" spans="1:3" x14ac:dyDescent="0.25">
      <c r="A1778" s="1">
        <v>42908</v>
      </c>
      <c r="B1778">
        <v>2.0466500000000001</v>
      </c>
      <c r="C1778">
        <f>B1778/MAX($B$2:B1777)-1</f>
        <v>-7.3394541102455135E-2</v>
      </c>
    </row>
    <row r="1779" spans="1:3" x14ac:dyDescent="0.25">
      <c r="A1779" s="1">
        <v>42909</v>
      </c>
      <c r="B1779">
        <v>2.0448949999999999</v>
      </c>
      <c r="C1779">
        <f>B1779/MAX($B$2:B1778)-1</f>
        <v>-7.4189104208196355E-2</v>
      </c>
    </row>
    <row r="1780" spans="1:3" x14ac:dyDescent="0.25">
      <c r="A1780" s="1">
        <v>42912</v>
      </c>
      <c r="B1780">
        <v>2.067577</v>
      </c>
      <c r="C1780">
        <f>B1780/MAX($B$2:B1779)-1</f>
        <v>-6.391999858744335E-2</v>
      </c>
    </row>
    <row r="1781" spans="1:3" x14ac:dyDescent="0.25">
      <c r="A1781" s="1">
        <v>42913</v>
      </c>
      <c r="B1781">
        <v>2.0556350000000001</v>
      </c>
      <c r="C1781">
        <f>B1781/MAX($B$2:B1780)-1</f>
        <v>-6.932664964656654E-2</v>
      </c>
    </row>
    <row r="1782" spans="1:3" x14ac:dyDescent="0.25">
      <c r="A1782" s="1">
        <v>42914</v>
      </c>
      <c r="B1782">
        <v>2.0587089999999999</v>
      </c>
      <c r="C1782">
        <f>B1782/MAX($B$2:B1781)-1</f>
        <v>-6.7934919169615915E-2</v>
      </c>
    </row>
    <row r="1783" spans="1:3" x14ac:dyDescent="0.25">
      <c r="A1783" s="1">
        <v>42915</v>
      </c>
      <c r="B1783">
        <v>2.0622449999999999</v>
      </c>
      <c r="C1783">
        <f>B1783/MAX($B$2:B1782)-1</f>
        <v>-6.6334021652863395E-2</v>
      </c>
    </row>
    <row r="1784" spans="1:3" x14ac:dyDescent="0.25">
      <c r="A1784" s="1">
        <v>42916</v>
      </c>
      <c r="B1784">
        <v>2.0843389999999999</v>
      </c>
      <c r="C1784">
        <f>B1784/MAX($B$2:B1783)-1</f>
        <v>-5.6331128628221872E-2</v>
      </c>
    </row>
    <row r="1785" spans="1:3" x14ac:dyDescent="0.25">
      <c r="A1785" s="1">
        <v>42919</v>
      </c>
      <c r="B1785">
        <v>2.0921859999999999</v>
      </c>
      <c r="C1785">
        <f>B1785/MAX($B$2:B1784)-1</f>
        <v>-5.2778458149161489E-2</v>
      </c>
    </row>
    <row r="1786" spans="1:3" x14ac:dyDescent="0.25">
      <c r="A1786" s="1">
        <v>42920</v>
      </c>
      <c r="B1786">
        <v>2.0935969999999999</v>
      </c>
      <c r="C1786">
        <f>B1786/MAX($B$2:B1785)-1</f>
        <v>-5.2139638466995764E-2</v>
      </c>
    </row>
    <row r="1787" spans="1:3" x14ac:dyDescent="0.25">
      <c r="A1787" s="1">
        <v>42921</v>
      </c>
      <c r="B1787">
        <v>2.0964119999999999</v>
      </c>
      <c r="C1787">
        <f>B1787/MAX($B$2:B1786)-1</f>
        <v>-5.0865168300237129E-2</v>
      </c>
    </row>
    <row r="1788" spans="1:3" x14ac:dyDescent="0.25">
      <c r="A1788" s="1">
        <v>42922</v>
      </c>
      <c r="B1788">
        <v>2.0825170000000002</v>
      </c>
      <c r="C1788">
        <f>B1788/MAX($B$2:B1787)-1</f>
        <v>-5.7156025482159367E-2</v>
      </c>
    </row>
    <row r="1789" spans="1:3" x14ac:dyDescent="0.25">
      <c r="A1789" s="1">
        <v>42923</v>
      </c>
      <c r="B1789">
        <v>2.0837750000000002</v>
      </c>
      <c r="C1789">
        <f>B1789/MAX($B$2:B1788)-1</f>
        <v>-5.6586475404083902E-2</v>
      </c>
    </row>
    <row r="1790" spans="1:3" x14ac:dyDescent="0.25">
      <c r="A1790" s="1">
        <v>42926</v>
      </c>
      <c r="B1790">
        <v>2.0942959999999999</v>
      </c>
      <c r="C1790">
        <f>B1790/MAX($B$2:B1789)-1</f>
        <v>-5.1823171452230476E-2</v>
      </c>
    </row>
    <row r="1791" spans="1:3" x14ac:dyDescent="0.25">
      <c r="A1791" s="1">
        <v>42927</v>
      </c>
      <c r="B1791">
        <v>2.109496</v>
      </c>
      <c r="C1791">
        <f>B1791/MAX($B$2:B1790)-1</f>
        <v>-4.4941485294244132E-2</v>
      </c>
    </row>
    <row r="1792" spans="1:3" x14ac:dyDescent="0.25">
      <c r="A1792" s="1">
        <v>42928</v>
      </c>
      <c r="B1792">
        <v>2.1385960000000002</v>
      </c>
      <c r="C1792">
        <f>B1792/MAX($B$2:B1791)-1</f>
        <v>-3.1766678241783475E-2</v>
      </c>
    </row>
    <row r="1793" spans="1:3" x14ac:dyDescent="0.25">
      <c r="A1793" s="1">
        <v>42929</v>
      </c>
      <c r="B1793">
        <v>2.1545920000000001</v>
      </c>
      <c r="C1793">
        <f>B1793/MAX($B$2:B1792)-1</f>
        <v>-2.4524609045523671E-2</v>
      </c>
    </row>
    <row r="1794" spans="1:3" x14ac:dyDescent="0.25">
      <c r="A1794" s="1">
        <v>42930</v>
      </c>
      <c r="B1794">
        <v>2.158029</v>
      </c>
      <c r="C1794">
        <f>B1794/MAX($B$2:B1793)-1</f>
        <v>-2.2968533037300065E-2</v>
      </c>
    </row>
    <row r="1795" spans="1:3" x14ac:dyDescent="0.25">
      <c r="A1795" s="1">
        <v>42933</v>
      </c>
      <c r="B1795">
        <v>2.1560579999999998</v>
      </c>
      <c r="C1795">
        <f>B1795/MAX($B$2:B1794)-1</f>
        <v>-2.386088852528645E-2</v>
      </c>
    </row>
    <row r="1796" spans="1:3" x14ac:dyDescent="0.25">
      <c r="A1796" s="1">
        <v>42934</v>
      </c>
      <c r="B1796">
        <v>2.1579199999999998</v>
      </c>
      <c r="C1796">
        <f>B1796/MAX($B$2:B1795)-1</f>
        <v>-2.3017881970933129E-2</v>
      </c>
    </row>
    <row r="1797" spans="1:3" x14ac:dyDescent="0.25">
      <c r="A1797" s="1">
        <v>42935</v>
      </c>
      <c r="B1797">
        <v>2.1511089999999999</v>
      </c>
      <c r="C1797">
        <f>B1797/MAX($B$2:B1796)-1</f>
        <v>-2.6101511209225436E-2</v>
      </c>
    </row>
    <row r="1798" spans="1:3" x14ac:dyDescent="0.25">
      <c r="A1798" s="1">
        <v>42936</v>
      </c>
      <c r="B1798">
        <v>2.1528399999999999</v>
      </c>
      <c r="C1798">
        <f>B1798/MAX($B$2:B1797)-1</f>
        <v>-2.5317813923733778E-2</v>
      </c>
    </row>
    <row r="1799" spans="1:3" x14ac:dyDescent="0.25">
      <c r="A1799" s="1">
        <v>42937</v>
      </c>
      <c r="B1799">
        <v>2.1532789999999999</v>
      </c>
      <c r="C1799">
        <f>B1799/MAX($B$2:B1798)-1</f>
        <v>-2.5119059961670853E-2</v>
      </c>
    </row>
    <row r="1800" spans="1:3" x14ac:dyDescent="0.25">
      <c r="A1800" s="1">
        <v>42940</v>
      </c>
      <c r="B1800">
        <v>2.162353</v>
      </c>
      <c r="C1800">
        <f>B1800/MAX($B$2:B1799)-1</f>
        <v>-2.1010874422357162E-2</v>
      </c>
    </row>
    <row r="1801" spans="1:3" x14ac:dyDescent="0.25">
      <c r="A1801" s="1">
        <v>42941</v>
      </c>
      <c r="B1801">
        <v>2.1666159999999999</v>
      </c>
      <c r="C1801">
        <f>B1801/MAX($B$2:B1800)-1</f>
        <v>-1.9080833100548311E-2</v>
      </c>
    </row>
    <row r="1802" spans="1:3" x14ac:dyDescent="0.25">
      <c r="A1802" s="1">
        <v>42942</v>
      </c>
      <c r="B1802">
        <v>2.154855</v>
      </c>
      <c r="C1802">
        <f>B1802/MAX($B$2:B1801)-1</f>
        <v>-2.4405537765290086E-2</v>
      </c>
    </row>
    <row r="1803" spans="1:3" x14ac:dyDescent="0.25">
      <c r="A1803" s="1">
        <v>42943</v>
      </c>
      <c r="B1803">
        <v>2.166296</v>
      </c>
      <c r="C1803">
        <f>B1803/MAX($B$2:B1802)-1</f>
        <v>-1.9225710703874244E-2</v>
      </c>
    </row>
    <row r="1804" spans="1:3" x14ac:dyDescent="0.25">
      <c r="A1804" s="1">
        <v>42944</v>
      </c>
      <c r="B1804">
        <v>2.1656209999999998</v>
      </c>
      <c r="C1804">
        <f>B1804/MAX($B$2:B1803)-1</f>
        <v>-1.9531311898390191E-2</v>
      </c>
    </row>
    <row r="1805" spans="1:3" x14ac:dyDescent="0.25">
      <c r="A1805" s="1">
        <v>42947</v>
      </c>
      <c r="B1805">
        <v>2.1689449999999999</v>
      </c>
      <c r="C1805">
        <f>B1805/MAX($B$2:B1804)-1</f>
        <v>-1.8026395793841021E-2</v>
      </c>
    </row>
    <row r="1806" spans="1:3" x14ac:dyDescent="0.25">
      <c r="A1806" s="1">
        <v>42948</v>
      </c>
      <c r="B1806">
        <v>2.17916</v>
      </c>
      <c r="C1806">
        <f>B1806/MAX($B$2:B1805)-1</f>
        <v>-1.3401631050167895E-2</v>
      </c>
    </row>
    <row r="1807" spans="1:3" x14ac:dyDescent="0.25">
      <c r="A1807" s="1">
        <v>42949</v>
      </c>
      <c r="B1807">
        <v>2.195074</v>
      </c>
      <c r="C1807">
        <f>B1807/MAX($B$2:B1806)-1</f>
        <v>-6.1966867397604819E-3</v>
      </c>
    </row>
    <row r="1808" spans="1:3" x14ac:dyDescent="0.25">
      <c r="A1808" s="1">
        <v>42950</v>
      </c>
      <c r="B1808">
        <v>2.1906340000000002</v>
      </c>
      <c r="C1808">
        <f>B1808/MAX($B$2:B1807)-1</f>
        <v>-8.2068634859089329E-3</v>
      </c>
    </row>
    <row r="1809" spans="1:3" x14ac:dyDescent="0.25">
      <c r="A1809" s="1">
        <v>42951</v>
      </c>
      <c r="B1809">
        <v>2.183551</v>
      </c>
      <c r="C1809">
        <f>B1809/MAX($B$2:B1808)-1</f>
        <v>-1.1413638687028604E-2</v>
      </c>
    </row>
    <row r="1810" spans="1:3" x14ac:dyDescent="0.25">
      <c r="A1810" s="1">
        <v>42954</v>
      </c>
      <c r="B1810">
        <v>2.2010269999999998</v>
      </c>
      <c r="C1810">
        <f>B1810/MAX($B$2:B1809)-1</f>
        <v>-3.5015105753859466E-3</v>
      </c>
    </row>
    <row r="1811" spans="1:3" x14ac:dyDescent="0.25">
      <c r="A1811" s="1">
        <v>42955</v>
      </c>
      <c r="B1811">
        <v>2.1955429999999998</v>
      </c>
      <c r="C1811">
        <f>B1811/MAX($B$2:B1810)-1</f>
        <v>-5.9843505023857713E-3</v>
      </c>
    </row>
    <row r="1812" spans="1:3" x14ac:dyDescent="0.25">
      <c r="A1812" s="1">
        <v>42956</v>
      </c>
      <c r="B1812">
        <v>2.1905410000000001</v>
      </c>
      <c r="C1812">
        <f>B1812/MAX($B$2:B1811)-1</f>
        <v>-8.2489685393756229E-3</v>
      </c>
    </row>
    <row r="1813" spans="1:3" x14ac:dyDescent="0.25">
      <c r="A1813" s="1">
        <v>42957</v>
      </c>
      <c r="B1813">
        <v>2.1753439999999999</v>
      </c>
      <c r="C1813">
        <f>B1813/MAX($B$2:B1812)-1</f>
        <v>-1.5129296469830855E-2</v>
      </c>
    </row>
    <row r="1814" spans="1:3" x14ac:dyDescent="0.25">
      <c r="A1814" s="1">
        <v>42958</v>
      </c>
      <c r="B1814">
        <v>2.1881529999999998</v>
      </c>
      <c r="C1814">
        <f>B1814/MAX($B$2:B1813)-1</f>
        <v>-9.3301176541962239E-3</v>
      </c>
    </row>
    <row r="1815" spans="1:3" x14ac:dyDescent="0.25">
      <c r="A1815" s="1">
        <v>42961</v>
      </c>
      <c r="B1815">
        <v>2.2064719999999998</v>
      </c>
      <c r="C1815">
        <f>B1815/MAX($B$2:B1814)-1</f>
        <v>-1.0363276062915761E-3</v>
      </c>
    </row>
    <row r="1816" spans="1:3" x14ac:dyDescent="0.25">
      <c r="A1816" s="1">
        <v>42962</v>
      </c>
      <c r="B1816">
        <v>2.2116980000000002</v>
      </c>
      <c r="C1816">
        <f>B1816/MAX($B$2:B1815)-1</f>
        <v>1.3297047530267392E-3</v>
      </c>
    </row>
    <row r="1817" spans="1:3" x14ac:dyDescent="0.25">
      <c r="A1817" s="1">
        <v>42963</v>
      </c>
      <c r="B1817">
        <v>2.2132849999999999</v>
      </c>
      <c r="C1817">
        <f>B1817/MAX($B$2:B1816)-1</f>
        <v>7.1754823669412104E-4</v>
      </c>
    </row>
    <row r="1818" spans="1:3" x14ac:dyDescent="0.25">
      <c r="A1818" s="1">
        <v>42964</v>
      </c>
      <c r="B1818">
        <v>2.2039439999999999</v>
      </c>
      <c r="C1818">
        <f>B1818/MAX($B$2:B1817)-1</f>
        <v>-4.2204234881635383E-3</v>
      </c>
    </row>
    <row r="1819" spans="1:3" x14ac:dyDescent="0.25">
      <c r="A1819" s="1">
        <v>42965</v>
      </c>
      <c r="B1819">
        <v>2.2165059999999999</v>
      </c>
      <c r="C1819">
        <f>B1819/MAX($B$2:B1818)-1</f>
        <v>1.4553028642945165E-3</v>
      </c>
    </row>
    <row r="1820" spans="1:3" x14ac:dyDescent="0.25">
      <c r="A1820" s="1">
        <v>42968</v>
      </c>
      <c r="B1820">
        <v>2.2182529999999998</v>
      </c>
      <c r="C1820">
        <f>B1820/MAX($B$2:B1819)-1</f>
        <v>7.8817742880010755E-4</v>
      </c>
    </row>
    <row r="1821" spans="1:3" x14ac:dyDescent="0.25">
      <c r="A1821" s="1">
        <v>42969</v>
      </c>
      <c r="B1821">
        <v>2.251881</v>
      </c>
      <c r="C1821">
        <f>B1821/MAX($B$2:B1820)-1</f>
        <v>1.5159677457891485E-2</v>
      </c>
    </row>
    <row r="1822" spans="1:3" x14ac:dyDescent="0.25">
      <c r="A1822" s="1">
        <v>42970</v>
      </c>
      <c r="B1822">
        <v>2.2600630000000002</v>
      </c>
      <c r="C1822">
        <f>B1822/MAX($B$2:B1821)-1</f>
        <v>3.6334069162624605E-3</v>
      </c>
    </row>
    <row r="1823" spans="1:3" x14ac:dyDescent="0.25">
      <c r="A1823" s="1">
        <v>42971</v>
      </c>
      <c r="B1823">
        <v>2.2735129999999999</v>
      </c>
      <c r="C1823">
        <f>B1823/MAX($B$2:B1822)-1</f>
        <v>5.9511615384171268E-3</v>
      </c>
    </row>
    <row r="1824" spans="1:3" x14ac:dyDescent="0.25">
      <c r="A1824" s="1">
        <v>42972</v>
      </c>
      <c r="B1824">
        <v>2.2781729999999998</v>
      </c>
      <c r="C1824">
        <f>B1824/MAX($B$2:B1823)-1</f>
        <v>2.0496913806957728E-3</v>
      </c>
    </row>
    <row r="1825" spans="1:3" x14ac:dyDescent="0.25">
      <c r="A1825" s="1">
        <v>42975</v>
      </c>
      <c r="B1825">
        <v>2.2773720000000002</v>
      </c>
      <c r="C1825">
        <f>B1825/MAX($B$2:B1824)-1</f>
        <v>-3.5159753012592443E-4</v>
      </c>
    </row>
    <row r="1826" spans="1:3" x14ac:dyDescent="0.25">
      <c r="A1826" s="1">
        <v>42976</v>
      </c>
      <c r="B1826">
        <v>2.2836340000000002</v>
      </c>
      <c r="C1826">
        <f>B1826/MAX($B$2:B1825)-1</f>
        <v>2.3970962696864273E-3</v>
      </c>
    </row>
    <row r="1827" spans="1:3" x14ac:dyDescent="0.25">
      <c r="A1827" s="1">
        <v>42977</v>
      </c>
      <c r="B1827">
        <v>2.2832319999999999</v>
      </c>
      <c r="C1827">
        <f>B1827/MAX($B$2:B1826)-1</f>
        <v>-1.7603521404929712E-4</v>
      </c>
    </row>
    <row r="1828" spans="1:3" x14ac:dyDescent="0.25">
      <c r="A1828" s="1">
        <v>42978</v>
      </c>
      <c r="B1828">
        <v>2.2831030000000001</v>
      </c>
      <c r="C1828">
        <f>B1828/MAX($B$2:B1827)-1</f>
        <v>-2.3252412602026151E-4</v>
      </c>
    </row>
    <row r="1829" spans="1:3" x14ac:dyDescent="0.25">
      <c r="A1829" s="1">
        <v>42979</v>
      </c>
      <c r="B1829">
        <v>2.2988569999999999</v>
      </c>
      <c r="C1829">
        <f>B1829/MAX($B$2:B1828)-1</f>
        <v>6.6661295111212215E-3</v>
      </c>
    </row>
    <row r="1830" spans="1:3" x14ac:dyDescent="0.25">
      <c r="A1830" s="1">
        <v>42982</v>
      </c>
      <c r="B1830">
        <v>2.3069169999999999</v>
      </c>
      <c r="C1830">
        <f>B1830/MAX($B$2:B1829)-1</f>
        <v>3.5060902004777628E-3</v>
      </c>
    </row>
    <row r="1831" spans="1:3" x14ac:dyDescent="0.25">
      <c r="A1831" s="1">
        <v>42983</v>
      </c>
      <c r="B1831">
        <v>2.3151809999999999</v>
      </c>
      <c r="C1831">
        <f>B1831/MAX($B$2:B1830)-1</f>
        <v>3.5822701900414256E-3</v>
      </c>
    </row>
    <row r="1832" spans="1:3" x14ac:dyDescent="0.25">
      <c r="A1832" s="1">
        <v>42984</v>
      </c>
      <c r="B1832">
        <v>2.3462429999999999</v>
      </c>
      <c r="C1832">
        <f>B1832/MAX($B$2:B1831)-1</f>
        <v>1.3416661591469481E-2</v>
      </c>
    </row>
    <row r="1833" spans="1:3" x14ac:dyDescent="0.25">
      <c r="A1833" s="1">
        <v>42986</v>
      </c>
      <c r="B1833">
        <v>2.3544350000000001</v>
      </c>
      <c r="C1833">
        <f>B1833/MAX($B$2:B1832)-1</f>
        <v>3.4915394526484622E-3</v>
      </c>
    </row>
    <row r="1834" spans="1:3" x14ac:dyDescent="0.25">
      <c r="A1834" s="1">
        <v>42989</v>
      </c>
      <c r="B1834">
        <v>2.3744209999999999</v>
      </c>
      <c r="C1834">
        <f>B1834/MAX($B$2:B1833)-1</f>
        <v>8.4886607614989007E-3</v>
      </c>
    </row>
    <row r="1835" spans="1:3" x14ac:dyDescent="0.25">
      <c r="A1835" s="1">
        <v>42990</v>
      </c>
      <c r="B1835">
        <v>2.37784</v>
      </c>
      <c r="C1835">
        <f>B1835/MAX($B$2:B1834)-1</f>
        <v>1.4399299871421523E-3</v>
      </c>
    </row>
    <row r="1836" spans="1:3" x14ac:dyDescent="0.25">
      <c r="A1836" s="1">
        <v>42991</v>
      </c>
      <c r="B1836">
        <v>2.3832810000000002</v>
      </c>
      <c r="C1836">
        <f>B1836/MAX($B$2:B1835)-1</f>
        <v>2.2882111496149715E-3</v>
      </c>
    </row>
    <row r="1837" spans="1:3" x14ac:dyDescent="0.25">
      <c r="A1837" s="1">
        <v>42992</v>
      </c>
      <c r="B1837">
        <v>2.3935969999999998</v>
      </c>
      <c r="C1837">
        <f>B1837/MAX($B$2:B1836)-1</f>
        <v>4.3284866534829547E-3</v>
      </c>
    </row>
    <row r="1838" spans="1:3" x14ac:dyDescent="0.25">
      <c r="A1838" s="1">
        <v>42993</v>
      </c>
      <c r="B1838">
        <v>2.417319</v>
      </c>
      <c r="C1838">
        <f>B1838/MAX($B$2:B1837)-1</f>
        <v>9.9106073411689977E-3</v>
      </c>
    </row>
    <row r="1839" spans="1:3" x14ac:dyDescent="0.25">
      <c r="A1839" s="1">
        <v>42996</v>
      </c>
      <c r="B1839">
        <v>2.4245839999999999</v>
      </c>
      <c r="C1839">
        <f>B1839/MAX($B$2:B1838)-1</f>
        <v>3.0053956469955345E-3</v>
      </c>
    </row>
    <row r="1840" spans="1:3" x14ac:dyDescent="0.25">
      <c r="A1840" s="1">
        <v>42997</v>
      </c>
      <c r="B1840">
        <v>2.4253040000000001</v>
      </c>
      <c r="C1840">
        <f>B1840/MAX($B$2:B1839)-1</f>
        <v>2.9695815859565045E-4</v>
      </c>
    </row>
    <row r="1841" spans="1:3" x14ac:dyDescent="0.25">
      <c r="A1841" s="1">
        <v>42998</v>
      </c>
      <c r="B1841">
        <v>2.4261910000000002</v>
      </c>
      <c r="C1841">
        <f>B1841/MAX($B$2:B1840)-1</f>
        <v>3.6572734799444895E-4</v>
      </c>
    </row>
    <row r="1842" spans="1:3" x14ac:dyDescent="0.25">
      <c r="A1842" s="1">
        <v>42999</v>
      </c>
      <c r="B1842">
        <v>2.4148519999999998</v>
      </c>
      <c r="C1842">
        <f>B1842/MAX($B$2:B1841)-1</f>
        <v>-4.6735809340651135E-3</v>
      </c>
    </row>
    <row r="1843" spans="1:3" x14ac:dyDescent="0.25">
      <c r="A1843" s="1">
        <v>43000</v>
      </c>
      <c r="B1843">
        <v>2.4124629999999998</v>
      </c>
      <c r="C1843">
        <f>B1843/MAX($B$2:B1842)-1</f>
        <v>-5.6582519677965681E-3</v>
      </c>
    </row>
    <row r="1844" spans="1:3" x14ac:dyDescent="0.25">
      <c r="A1844" s="1">
        <v>43003</v>
      </c>
      <c r="B1844">
        <v>2.3807740000000002</v>
      </c>
      <c r="C1844">
        <f>B1844/MAX($B$2:B1843)-1</f>
        <v>-1.8719466027200649E-2</v>
      </c>
    </row>
    <row r="1845" spans="1:3" x14ac:dyDescent="0.25">
      <c r="A1845" s="1">
        <v>43004</v>
      </c>
      <c r="B1845">
        <v>2.3778839999999999</v>
      </c>
      <c r="C1845">
        <f>B1845/MAX($B$2:B1844)-1</f>
        <v>-1.991063358161016E-2</v>
      </c>
    </row>
    <row r="1846" spans="1:3" x14ac:dyDescent="0.25">
      <c r="A1846" s="1">
        <v>43005</v>
      </c>
      <c r="B1846">
        <v>2.3572160000000002</v>
      </c>
      <c r="C1846">
        <f>B1846/MAX($B$2:B1845)-1</f>
        <v>-2.8429336354804713E-2</v>
      </c>
    </row>
    <row r="1847" spans="1:3" x14ac:dyDescent="0.25">
      <c r="A1847" s="1">
        <v>43006</v>
      </c>
      <c r="B1847">
        <v>2.355715</v>
      </c>
      <c r="C1847">
        <f>B1847/MAX($B$2:B1846)-1</f>
        <v>-2.9048001579430549E-2</v>
      </c>
    </row>
    <row r="1848" spans="1:3" x14ac:dyDescent="0.25">
      <c r="A1848" s="1">
        <v>43007</v>
      </c>
      <c r="B1848">
        <v>2.378285</v>
      </c>
      <c r="C1848">
        <f>B1848/MAX($B$2:B1847)-1</f>
        <v>-1.9745353931327037E-2</v>
      </c>
    </row>
    <row r="1849" spans="1:3" x14ac:dyDescent="0.25">
      <c r="A1849" s="1">
        <v>43010</v>
      </c>
      <c r="B1849">
        <v>2.3777569999999999</v>
      </c>
      <c r="C1849">
        <f>B1849/MAX($B$2:B1848)-1</f>
        <v>-1.9962979007011494E-2</v>
      </c>
    </row>
    <row r="1850" spans="1:3" x14ac:dyDescent="0.25">
      <c r="A1850" s="1">
        <v>43011</v>
      </c>
      <c r="B1850">
        <v>2.4198189999999999</v>
      </c>
      <c r="C1850">
        <f>B1850/MAX($B$2:B1849)-1</f>
        <v>-2.6263389815559535E-3</v>
      </c>
    </row>
    <row r="1851" spans="1:3" x14ac:dyDescent="0.25">
      <c r="A1851" s="1">
        <v>43012</v>
      </c>
      <c r="B1851">
        <v>2.421087</v>
      </c>
      <c r="C1851">
        <f>B1851/MAX($B$2:B1850)-1</f>
        <v>-2.1037090649500545E-3</v>
      </c>
    </row>
    <row r="1852" spans="1:3" x14ac:dyDescent="0.25">
      <c r="A1852" s="1">
        <v>43013</v>
      </c>
      <c r="B1852">
        <v>2.4205230000000002</v>
      </c>
      <c r="C1852">
        <f>B1852/MAX($B$2:B1851)-1</f>
        <v>-2.3361722139765284E-3</v>
      </c>
    </row>
    <row r="1853" spans="1:3" x14ac:dyDescent="0.25">
      <c r="A1853" s="1">
        <v>43014</v>
      </c>
      <c r="B1853">
        <v>2.4118900000000001</v>
      </c>
      <c r="C1853">
        <f>B1853/MAX($B$2:B1852)-1</f>
        <v>-5.8944246351586571E-3</v>
      </c>
    </row>
    <row r="1854" spans="1:3" x14ac:dyDescent="0.25">
      <c r="A1854" s="1">
        <v>43017</v>
      </c>
      <c r="B1854">
        <v>2.407159</v>
      </c>
      <c r="C1854">
        <f>B1854/MAX($B$2:B1853)-1</f>
        <v>-7.8443947735360453E-3</v>
      </c>
    </row>
    <row r="1855" spans="1:3" x14ac:dyDescent="0.25">
      <c r="A1855" s="1">
        <v>43018</v>
      </c>
      <c r="B1855">
        <v>2.4330340000000001</v>
      </c>
      <c r="C1855">
        <f>B1855/MAX($B$2:B1854)-1</f>
        <v>2.8204704411152193E-3</v>
      </c>
    </row>
    <row r="1856" spans="1:3" x14ac:dyDescent="0.25">
      <c r="A1856" s="1">
        <v>43019</v>
      </c>
      <c r="B1856">
        <v>2.428779</v>
      </c>
      <c r="C1856">
        <f>B1856/MAX($B$2:B1855)-1</f>
        <v>-1.74884526891117E-3</v>
      </c>
    </row>
    <row r="1857" spans="1:3" x14ac:dyDescent="0.25">
      <c r="A1857" s="1">
        <v>43021</v>
      </c>
      <c r="B1857">
        <v>2.4260429999999999</v>
      </c>
      <c r="C1857">
        <f>B1857/MAX($B$2:B1856)-1</f>
        <v>-2.8733671621523627E-3</v>
      </c>
    </row>
    <row r="1858" spans="1:3" x14ac:dyDescent="0.25">
      <c r="A1858" s="1">
        <v>43024</v>
      </c>
      <c r="B1858">
        <v>2.4092980000000002</v>
      </c>
      <c r="C1858">
        <f>B1858/MAX($B$2:B1857)-1</f>
        <v>-9.7557206352233417E-3</v>
      </c>
    </row>
    <row r="1859" spans="1:3" x14ac:dyDescent="0.25">
      <c r="A1859" s="1">
        <v>43025</v>
      </c>
      <c r="B1859">
        <v>2.392563</v>
      </c>
      <c r="C1859">
        <f>B1859/MAX($B$2:B1858)-1</f>
        <v>-1.6633964013655467E-2</v>
      </c>
    </row>
    <row r="1860" spans="1:3" x14ac:dyDescent="0.25">
      <c r="A1860" s="1">
        <v>43026</v>
      </c>
      <c r="B1860">
        <v>2.415816</v>
      </c>
      <c r="C1860">
        <f>B1860/MAX($B$2:B1859)-1</f>
        <v>-7.0767609494977179E-3</v>
      </c>
    </row>
    <row r="1861" spans="1:3" x14ac:dyDescent="0.25">
      <c r="A1861" s="1">
        <v>43027</v>
      </c>
      <c r="B1861">
        <v>2.406352</v>
      </c>
      <c r="C1861">
        <f>B1861/MAX($B$2:B1860)-1</f>
        <v>-1.0966554515884352E-2</v>
      </c>
    </row>
    <row r="1862" spans="1:3" x14ac:dyDescent="0.25">
      <c r="A1862" s="1">
        <v>43028</v>
      </c>
      <c r="B1862">
        <v>2.4102359999999998</v>
      </c>
      <c r="C1862">
        <f>B1862/MAX($B$2:B1861)-1</f>
        <v>-9.3701937580815686E-3</v>
      </c>
    </row>
    <row r="1863" spans="1:3" x14ac:dyDescent="0.25">
      <c r="A1863" s="1">
        <v>43031</v>
      </c>
      <c r="B1863">
        <v>2.3830439999999999</v>
      </c>
      <c r="C1863">
        <f>B1863/MAX($B$2:B1862)-1</f>
        <v>-2.0546363100556797E-2</v>
      </c>
    </row>
    <row r="1864" spans="1:3" x14ac:dyDescent="0.25">
      <c r="A1864" s="1">
        <v>43032</v>
      </c>
      <c r="B1864">
        <v>2.401179</v>
      </c>
      <c r="C1864">
        <f>B1864/MAX($B$2:B1863)-1</f>
        <v>-1.3092706472659366E-2</v>
      </c>
    </row>
    <row r="1865" spans="1:3" x14ac:dyDescent="0.25">
      <c r="A1865" s="1">
        <v>43033</v>
      </c>
      <c r="B1865">
        <v>2.4093040000000001</v>
      </c>
      <c r="C1865">
        <f>B1865/MAX($B$2:B1864)-1</f>
        <v>-9.7532545784398961E-3</v>
      </c>
    </row>
    <row r="1866" spans="1:3" x14ac:dyDescent="0.25">
      <c r="A1866" s="1">
        <v>43034</v>
      </c>
      <c r="B1866">
        <v>2.390209</v>
      </c>
      <c r="C1866">
        <f>B1866/MAX($B$2:B1865)-1</f>
        <v>-1.760148029168529E-2</v>
      </c>
    </row>
    <row r="1867" spans="1:3" x14ac:dyDescent="0.25">
      <c r="A1867" s="1">
        <v>43035</v>
      </c>
      <c r="B1867">
        <v>2.395025</v>
      </c>
      <c r="C1867">
        <f>B1867/MAX($B$2:B1866)-1</f>
        <v>-1.5622058713523956E-2</v>
      </c>
    </row>
    <row r="1868" spans="1:3" x14ac:dyDescent="0.25">
      <c r="A1868" s="1">
        <v>43038</v>
      </c>
      <c r="B1868">
        <v>2.3625289999999999</v>
      </c>
      <c r="C1868">
        <f>B1868/MAX($B$2:B1867)-1</f>
        <v>-2.8978222252545649E-2</v>
      </c>
    </row>
    <row r="1869" spans="1:3" x14ac:dyDescent="0.25">
      <c r="A1869" s="1">
        <v>43039</v>
      </c>
      <c r="B1869">
        <v>2.352519</v>
      </c>
      <c r="C1869">
        <f>B1869/MAX($B$2:B1868)-1</f>
        <v>-3.3092426986223833E-2</v>
      </c>
    </row>
    <row r="1870" spans="1:3" x14ac:dyDescent="0.25">
      <c r="A1870" s="1">
        <v>43040</v>
      </c>
      <c r="B1870">
        <v>2.346959</v>
      </c>
      <c r="C1870">
        <f>B1870/MAX($B$2:B1869)-1</f>
        <v>-3.5377639605529643E-2</v>
      </c>
    </row>
    <row r="1871" spans="1:3" x14ac:dyDescent="0.25">
      <c r="A1871" s="1">
        <v>43042</v>
      </c>
      <c r="B1871">
        <v>2.3368389999999999</v>
      </c>
      <c r="C1871">
        <f>B1871/MAX($B$2:B1870)-1</f>
        <v>-3.9537055380237329E-2</v>
      </c>
    </row>
    <row r="1872" spans="1:3" x14ac:dyDescent="0.25">
      <c r="A1872" s="1">
        <v>43045</v>
      </c>
      <c r="B1872">
        <v>2.3370929999999999</v>
      </c>
      <c r="C1872">
        <f>B1872/MAX($B$2:B1871)-1</f>
        <v>-3.9432658976405688E-2</v>
      </c>
    </row>
    <row r="1873" spans="1:3" x14ac:dyDescent="0.25">
      <c r="A1873" s="1">
        <v>43046</v>
      </c>
      <c r="B1873">
        <v>2.2958059999999998</v>
      </c>
      <c r="C1873">
        <f>B1873/MAX($B$2:B1872)-1</f>
        <v>-5.6402006712606756E-2</v>
      </c>
    </row>
    <row r="1874" spans="1:3" x14ac:dyDescent="0.25">
      <c r="A1874" s="1">
        <v>43047</v>
      </c>
      <c r="B1874">
        <v>2.3343690000000001</v>
      </c>
      <c r="C1874">
        <f>B1874/MAX($B$2:B1873)-1</f>
        <v>-4.0552248756079878E-2</v>
      </c>
    </row>
    <row r="1875" spans="1:3" x14ac:dyDescent="0.25">
      <c r="A1875" s="1">
        <v>43048</v>
      </c>
      <c r="B1875">
        <v>2.3016830000000001</v>
      </c>
      <c r="C1875">
        <f>B1875/MAX($B$2:B1874)-1</f>
        <v>-5.3986504093243237E-2</v>
      </c>
    </row>
    <row r="1876" spans="1:3" x14ac:dyDescent="0.25">
      <c r="A1876" s="1">
        <v>43049</v>
      </c>
      <c r="B1876">
        <v>2.2787069999999998</v>
      </c>
      <c r="C1876">
        <f>B1876/MAX($B$2:B1875)-1</f>
        <v>-6.3429857535899803E-2</v>
      </c>
    </row>
    <row r="1877" spans="1:3" x14ac:dyDescent="0.25">
      <c r="A1877" s="1">
        <v>43052</v>
      </c>
      <c r="B1877">
        <v>2.2853249999999998</v>
      </c>
      <c r="C1877">
        <f>B1877/MAX($B$2:B1876)-1</f>
        <v>-6.0709796903783642E-2</v>
      </c>
    </row>
    <row r="1878" spans="1:3" x14ac:dyDescent="0.25">
      <c r="A1878" s="1">
        <v>43053</v>
      </c>
      <c r="B1878">
        <v>2.2617189999999998</v>
      </c>
      <c r="C1878">
        <f>B1878/MAX($B$2:B1877)-1</f>
        <v>-7.041208630869944E-2</v>
      </c>
    </row>
    <row r="1879" spans="1:3" x14ac:dyDescent="0.25">
      <c r="A1879" s="1">
        <v>43055</v>
      </c>
      <c r="B1879">
        <v>2.3066629999999999</v>
      </c>
      <c r="C1879">
        <f>B1879/MAX($B$2:B1878)-1</f>
        <v>-5.1939676963001835E-2</v>
      </c>
    </row>
    <row r="1880" spans="1:3" x14ac:dyDescent="0.25">
      <c r="A1880" s="1">
        <v>43056</v>
      </c>
      <c r="B1880">
        <v>2.335137</v>
      </c>
      <c r="C1880">
        <f>B1880/MAX($B$2:B1879)-1</f>
        <v>-4.0236593487801731E-2</v>
      </c>
    </row>
    <row r="1881" spans="1:3" x14ac:dyDescent="0.25">
      <c r="A1881" s="1">
        <v>43059</v>
      </c>
      <c r="B1881">
        <v>2.3367089999999999</v>
      </c>
      <c r="C1881">
        <f>B1881/MAX($B$2:B1880)-1</f>
        <v>-3.9590486610544762E-2</v>
      </c>
    </row>
    <row r="1882" spans="1:3" x14ac:dyDescent="0.25">
      <c r="A1882" s="1">
        <v>43060</v>
      </c>
      <c r="B1882">
        <v>2.3617729999999999</v>
      </c>
      <c r="C1882">
        <f>B1882/MAX($B$2:B1881)-1</f>
        <v>-2.9288945407257017E-2</v>
      </c>
    </row>
    <row r="1883" spans="1:3" x14ac:dyDescent="0.25">
      <c r="A1883" s="1">
        <v>43061</v>
      </c>
      <c r="B1883">
        <v>2.3643520000000002</v>
      </c>
      <c r="C1883">
        <f>B1883/MAX($B$2:B1882)-1</f>
        <v>-2.8228951999848761E-2</v>
      </c>
    </row>
    <row r="1884" spans="1:3" x14ac:dyDescent="0.25">
      <c r="A1884" s="1">
        <v>43062</v>
      </c>
      <c r="B1884">
        <v>2.3631630000000001</v>
      </c>
      <c r="C1884">
        <f>B1884/MAX($B$2:B1883)-1</f>
        <v>-2.8717642252430564E-2</v>
      </c>
    </row>
    <row r="1885" spans="1:3" x14ac:dyDescent="0.25">
      <c r="A1885" s="1">
        <v>43063</v>
      </c>
      <c r="B1885">
        <v>2.3642530000000002</v>
      </c>
      <c r="C1885">
        <f>B1885/MAX($B$2:B1884)-1</f>
        <v>-2.826964193677528E-2</v>
      </c>
    </row>
    <row r="1886" spans="1:3" x14ac:dyDescent="0.25">
      <c r="A1886" s="1">
        <v>43066</v>
      </c>
      <c r="B1886">
        <v>2.3589929999999999</v>
      </c>
      <c r="C1886">
        <f>B1886/MAX($B$2:B1885)-1</f>
        <v>-3.0431551716909921E-2</v>
      </c>
    </row>
    <row r="1887" spans="1:3" x14ac:dyDescent="0.25">
      <c r="A1887" s="1">
        <v>43067</v>
      </c>
      <c r="B1887">
        <v>2.3566050000000001</v>
      </c>
      <c r="C1887">
        <f>B1887/MAX($B$2:B1886)-1</f>
        <v>-3.1413042316712381E-2</v>
      </c>
    </row>
    <row r="1888" spans="1:3" x14ac:dyDescent="0.25">
      <c r="A1888" s="1">
        <v>43068</v>
      </c>
      <c r="B1888">
        <v>2.3242189999999998</v>
      </c>
      <c r="C1888">
        <f>B1888/MAX($B$2:B1887)-1</f>
        <v>-4.4723994814704682E-2</v>
      </c>
    </row>
    <row r="1889" spans="1:3" x14ac:dyDescent="0.25">
      <c r="A1889" s="1">
        <v>43069</v>
      </c>
      <c r="B1889">
        <v>2.305059</v>
      </c>
      <c r="C1889">
        <f>B1889/MAX($B$2:B1888)-1</f>
        <v>-5.2598936143103736E-2</v>
      </c>
    </row>
    <row r="1890" spans="1:3" x14ac:dyDescent="0.25">
      <c r="A1890" s="1">
        <v>43070</v>
      </c>
      <c r="B1890">
        <v>2.3069540000000002</v>
      </c>
      <c r="C1890">
        <f>B1890/MAX($B$2:B1889)-1</f>
        <v>-5.1820073209005724E-2</v>
      </c>
    </row>
    <row r="1891" spans="1:3" x14ac:dyDescent="0.25">
      <c r="A1891" s="1">
        <v>43073</v>
      </c>
      <c r="B1891">
        <v>2.317777</v>
      </c>
      <c r="C1891">
        <f>B1891/MAX($B$2:B1890)-1</f>
        <v>-4.7371717781173661E-2</v>
      </c>
    </row>
    <row r="1892" spans="1:3" x14ac:dyDescent="0.25">
      <c r="A1892" s="1">
        <v>43074</v>
      </c>
      <c r="B1892">
        <v>2.309323</v>
      </c>
      <c r="C1892">
        <f>B1892/MAX($B$2:B1891)-1</f>
        <v>-5.0846391789017398E-2</v>
      </c>
    </row>
    <row r="1893" spans="1:3" x14ac:dyDescent="0.25">
      <c r="A1893" s="1">
        <v>43075</v>
      </c>
      <c r="B1893">
        <v>2.3208730000000002</v>
      </c>
      <c r="C1893">
        <f>B1893/MAX($B$2:B1892)-1</f>
        <v>-4.6099232480927066E-2</v>
      </c>
    </row>
    <row r="1894" spans="1:3" x14ac:dyDescent="0.25">
      <c r="A1894" s="1">
        <v>43076</v>
      </c>
      <c r="B1894">
        <v>2.304306</v>
      </c>
      <c r="C1894">
        <f>B1894/MAX($B$2:B1893)-1</f>
        <v>-5.2908426269423381E-2</v>
      </c>
    </row>
    <row r="1895" spans="1:3" x14ac:dyDescent="0.25">
      <c r="A1895" s="1">
        <v>43077</v>
      </c>
      <c r="B1895">
        <v>2.307693</v>
      </c>
      <c r="C1895">
        <f>B1895/MAX($B$2:B1894)-1</f>
        <v>-5.1516337215180785E-2</v>
      </c>
    </row>
    <row r="1896" spans="1:3" x14ac:dyDescent="0.25">
      <c r="A1896" s="1">
        <v>43080</v>
      </c>
      <c r="B1896">
        <v>2.3084609999999999</v>
      </c>
      <c r="C1896">
        <f>B1896/MAX($B$2:B1895)-1</f>
        <v>-5.1200681946902638E-2</v>
      </c>
    </row>
    <row r="1897" spans="1:3" x14ac:dyDescent="0.25">
      <c r="A1897" s="1">
        <v>43081</v>
      </c>
      <c r="B1897">
        <v>2.3261430000000001</v>
      </c>
      <c r="C1897">
        <f>B1897/MAX($B$2:B1896)-1</f>
        <v>-4.393321260615346E-2</v>
      </c>
    </row>
    <row r="1898" spans="1:3" x14ac:dyDescent="0.25">
      <c r="A1898" s="1">
        <v>43082</v>
      </c>
      <c r="B1898">
        <v>2.3151250000000001</v>
      </c>
      <c r="C1898">
        <f>B1898/MAX($B$2:B1897)-1</f>
        <v>-4.8461714879446838E-2</v>
      </c>
    </row>
    <row r="1899" spans="1:3" x14ac:dyDescent="0.25">
      <c r="A1899" s="1">
        <v>43083</v>
      </c>
      <c r="B1899">
        <v>2.3047439999999999</v>
      </c>
      <c r="C1899">
        <f>B1899/MAX($B$2:B1898)-1</f>
        <v>-5.2728404124233408E-2</v>
      </c>
    </row>
    <row r="1900" spans="1:3" x14ac:dyDescent="0.25">
      <c r="A1900" s="1">
        <v>43084</v>
      </c>
      <c r="B1900">
        <v>2.3172579999999998</v>
      </c>
      <c r="C1900">
        <f>B1900/MAX($B$2:B1899)-1</f>
        <v>-4.7585031692939928E-2</v>
      </c>
    </row>
    <row r="1901" spans="1:3" x14ac:dyDescent="0.25">
      <c r="A1901" s="1">
        <v>43087</v>
      </c>
      <c r="B1901">
        <v>2.3233739999999998</v>
      </c>
      <c r="C1901">
        <f>B1901/MAX($B$2:B1900)-1</f>
        <v>-4.5071297811703492E-2</v>
      </c>
    </row>
    <row r="1902" spans="1:3" x14ac:dyDescent="0.25">
      <c r="A1902" s="1">
        <v>43088</v>
      </c>
      <c r="B1902">
        <v>2.3125339999999999</v>
      </c>
      <c r="C1902">
        <f>B1902/MAX($B$2:B1901)-1</f>
        <v>-4.9526640400421984E-2</v>
      </c>
    </row>
    <row r="1903" spans="1:3" x14ac:dyDescent="0.25">
      <c r="A1903" s="1">
        <v>43089</v>
      </c>
      <c r="B1903">
        <v>2.3273790000000001</v>
      </c>
      <c r="C1903">
        <f>B1903/MAX($B$2:B1902)-1</f>
        <v>-4.3425204908768222E-2</v>
      </c>
    </row>
    <row r="1904" spans="1:3" x14ac:dyDescent="0.25">
      <c r="A1904" s="1">
        <v>43090</v>
      </c>
      <c r="B1904">
        <v>2.3578229999999998</v>
      </c>
      <c r="C1904">
        <f>B1904/MAX($B$2:B1903)-1</f>
        <v>-3.0912432789677591E-2</v>
      </c>
    </row>
    <row r="1905" spans="1:3" x14ac:dyDescent="0.25">
      <c r="A1905" s="1">
        <v>43091</v>
      </c>
      <c r="B1905">
        <v>2.3612510000000002</v>
      </c>
      <c r="C1905">
        <f>B1905/MAX($B$2:B1904)-1</f>
        <v>-2.9503492347414784E-2</v>
      </c>
    </row>
    <row r="1906" spans="1:3" x14ac:dyDescent="0.25">
      <c r="A1906" s="1">
        <v>43095</v>
      </c>
      <c r="B1906">
        <v>2.3744749999999999</v>
      </c>
      <c r="C1906">
        <f>B1906/MAX($B$2:B1905)-1</f>
        <v>-2.4068303196749463E-2</v>
      </c>
    </row>
    <row r="1907" spans="1:3" x14ac:dyDescent="0.25">
      <c r="A1907" s="1">
        <v>43096</v>
      </c>
      <c r="B1907">
        <v>2.3909219999999998</v>
      </c>
      <c r="C1907">
        <f>B1907/MAX($B$2:B1906)-1</f>
        <v>-1.7308430543921838E-2</v>
      </c>
    </row>
    <row r="1908" spans="1:3" x14ac:dyDescent="0.25">
      <c r="A1908" s="1">
        <v>43097</v>
      </c>
      <c r="B1908">
        <v>2.4063470000000002</v>
      </c>
      <c r="C1908">
        <f>B1908/MAX($B$2:B1907)-1</f>
        <v>-1.0968609563203779E-2</v>
      </c>
    </row>
    <row r="1909" spans="1:3" x14ac:dyDescent="0.25">
      <c r="A1909" s="1">
        <v>43098</v>
      </c>
      <c r="B1909">
        <v>2.405945</v>
      </c>
      <c r="C1909">
        <f>B1909/MAX($B$2:B1908)-1</f>
        <v>-1.113383536769319E-2</v>
      </c>
    </row>
    <row r="1910" spans="1:3" x14ac:dyDescent="0.25">
      <c r="A1910" s="1">
        <v>43102</v>
      </c>
      <c r="B1910">
        <v>2.4279229999999998</v>
      </c>
      <c r="C1910">
        <f>B1910/MAX($B$2:B1909)-1</f>
        <v>-2.1006693700130752E-3</v>
      </c>
    </row>
    <row r="1911" spans="1:3" x14ac:dyDescent="0.25">
      <c r="A1911" s="1">
        <v>43103</v>
      </c>
      <c r="B1911">
        <v>2.4297399999999998</v>
      </c>
      <c r="C1911">
        <f>B1911/MAX($B$2:B1910)-1</f>
        <v>-1.3538651740996333E-3</v>
      </c>
    </row>
    <row r="1912" spans="1:3" x14ac:dyDescent="0.25">
      <c r="A1912" s="1">
        <v>43104</v>
      </c>
      <c r="B1912">
        <v>2.4331969999999998</v>
      </c>
      <c r="C1912">
        <f>B1912/MAX($B$2:B1911)-1</f>
        <v>6.6994542616161112E-5</v>
      </c>
    </row>
    <row r="1913" spans="1:3" x14ac:dyDescent="0.25">
      <c r="A1913" s="1">
        <v>43105</v>
      </c>
      <c r="B1913">
        <v>2.446132</v>
      </c>
      <c r="C1913">
        <f>B1913/MAX($B$2:B1912)-1</f>
        <v>5.3160512691738937E-3</v>
      </c>
    </row>
    <row r="1914" spans="1:3" x14ac:dyDescent="0.25">
      <c r="A1914" s="1">
        <v>43108</v>
      </c>
      <c r="B1914">
        <v>2.4459049999999998</v>
      </c>
      <c r="C1914">
        <f>B1914/MAX($B$2:B1913)-1</f>
        <v>-9.2799570914459117E-5</v>
      </c>
    </row>
    <row r="1915" spans="1:3" x14ac:dyDescent="0.25">
      <c r="A1915" s="1">
        <v>43109</v>
      </c>
      <c r="B1915">
        <v>2.4309539999999998</v>
      </c>
      <c r="C1915">
        <f>B1915/MAX($B$2:B1914)-1</f>
        <v>-6.2048981821095639E-3</v>
      </c>
    </row>
    <row r="1916" spans="1:3" x14ac:dyDescent="0.25">
      <c r="A1916" s="1">
        <v>43110</v>
      </c>
      <c r="B1916">
        <v>2.4172850000000001</v>
      </c>
      <c r="C1916">
        <f>B1916/MAX($B$2:B1915)-1</f>
        <v>-1.1792904062413623E-2</v>
      </c>
    </row>
    <row r="1917" spans="1:3" x14ac:dyDescent="0.25">
      <c r="A1917" s="1">
        <v>43111</v>
      </c>
      <c r="B1917">
        <v>2.440321</v>
      </c>
      <c r="C1917">
        <f>B1917/MAX($B$2:B1916)-1</f>
        <v>-2.3755872536723732E-3</v>
      </c>
    </row>
    <row r="1918" spans="1:3" x14ac:dyDescent="0.25">
      <c r="A1918" s="1">
        <v>43112</v>
      </c>
      <c r="B1918">
        <v>2.4349829999999999</v>
      </c>
      <c r="C1918">
        <f>B1918/MAX($B$2:B1917)-1</f>
        <v>-4.5578080005495014E-3</v>
      </c>
    </row>
    <row r="1919" spans="1:3" x14ac:dyDescent="0.25">
      <c r="A1919" s="1">
        <v>43115</v>
      </c>
      <c r="B1919">
        <v>2.4480729999999999</v>
      </c>
      <c r="C1919">
        <f>B1919/MAX($B$2:B1918)-1</f>
        <v>7.9349765262048955E-4</v>
      </c>
    </row>
    <row r="1920" spans="1:3" x14ac:dyDescent="0.25">
      <c r="A1920" s="1">
        <v>43116</v>
      </c>
      <c r="B1920">
        <v>2.4468640000000001</v>
      </c>
      <c r="C1920">
        <f>B1920/MAX($B$2:B1919)-1</f>
        <v>-4.9385782205013662E-4</v>
      </c>
    </row>
    <row r="1921" spans="1:3" x14ac:dyDescent="0.25">
      <c r="A1921" s="1">
        <v>43117</v>
      </c>
      <c r="B1921">
        <v>2.4694150000000001</v>
      </c>
      <c r="C1921">
        <f>B1921/MAX($B$2:B1920)-1</f>
        <v>8.717877285522313E-3</v>
      </c>
    </row>
    <row r="1922" spans="1:3" x14ac:dyDescent="0.25">
      <c r="A1922" s="1">
        <v>43118</v>
      </c>
      <c r="B1922">
        <v>2.4657119999999999</v>
      </c>
      <c r="C1922">
        <f>B1922/MAX($B$2:B1921)-1</f>
        <v>-1.4995454388996299E-3</v>
      </c>
    </row>
    <row r="1923" spans="1:3" x14ac:dyDescent="0.25">
      <c r="A1923" s="1">
        <v>43119</v>
      </c>
      <c r="B1923">
        <v>2.47465</v>
      </c>
      <c r="C1923">
        <f>B1923/MAX($B$2:B1922)-1</f>
        <v>2.1199352883172207E-3</v>
      </c>
    </row>
    <row r="1924" spans="1:3" x14ac:dyDescent="0.25">
      <c r="A1924" s="1">
        <v>43122</v>
      </c>
      <c r="B1924">
        <v>2.4765920000000001</v>
      </c>
      <c r="C1924">
        <f>B1924/MAX($B$2:B1923)-1</f>
        <v>7.8475744044625984E-4</v>
      </c>
    </row>
    <row r="1925" spans="1:3" x14ac:dyDescent="0.25">
      <c r="A1925" s="1">
        <v>43123</v>
      </c>
      <c r="B1925">
        <v>2.4574349999999998</v>
      </c>
      <c r="C1925">
        <f>B1925/MAX($B$2:B1924)-1</f>
        <v>-7.7352264725074615E-3</v>
      </c>
    </row>
    <row r="1926" spans="1:3" x14ac:dyDescent="0.25">
      <c r="A1926" s="1">
        <v>43124</v>
      </c>
      <c r="B1926">
        <v>2.5234490000000003</v>
      </c>
      <c r="C1926">
        <f>B1926/MAX($B$2:B1925)-1</f>
        <v>1.8919951287898806E-2</v>
      </c>
    </row>
    <row r="1927" spans="1:3" x14ac:dyDescent="0.25">
      <c r="A1927" s="1">
        <v>43125</v>
      </c>
      <c r="B1927">
        <v>2.5238239999999998</v>
      </c>
      <c r="C1927">
        <f>B1927/MAX($B$2:B1926)-1</f>
        <v>1.4860613390621502E-4</v>
      </c>
    </row>
    <row r="1928" spans="1:3" x14ac:dyDescent="0.25">
      <c r="A1928" s="1">
        <v>43126</v>
      </c>
      <c r="B1928">
        <v>2.5663279999999999</v>
      </c>
      <c r="C1928">
        <f>B1928/MAX($B$2:B1927)-1</f>
        <v>1.6841110949099569E-2</v>
      </c>
    </row>
    <row r="1929" spans="1:3" x14ac:dyDescent="0.25">
      <c r="A1929" s="1">
        <v>43129</v>
      </c>
      <c r="B1929">
        <v>2.555418</v>
      </c>
      <c r="C1929">
        <f>B1929/MAX($B$2:B1928)-1</f>
        <v>-4.2512102895654325E-3</v>
      </c>
    </row>
    <row r="1930" spans="1:3" x14ac:dyDescent="0.25">
      <c r="A1930" s="1">
        <v>43130</v>
      </c>
      <c r="B1930">
        <v>2.5456690000000002</v>
      </c>
      <c r="C1930">
        <f>B1930/MAX($B$2:B1929)-1</f>
        <v>-8.0500232238435165E-3</v>
      </c>
    </row>
    <row r="1931" spans="1:3" x14ac:dyDescent="0.25">
      <c r="A1931" s="1">
        <v>43131</v>
      </c>
      <c r="B1931">
        <v>2.5591189999999999</v>
      </c>
      <c r="C1931">
        <f>B1931/MAX($B$2:B1930)-1</f>
        <v>-2.8090719502729122E-3</v>
      </c>
    </row>
    <row r="1932" spans="1:3" x14ac:dyDescent="0.25">
      <c r="A1932" s="1">
        <v>43132</v>
      </c>
      <c r="B1932">
        <v>2.5801319999999999</v>
      </c>
      <c r="C1932">
        <f>B1932/MAX($B$2:B1931)-1</f>
        <v>5.3788915524437542E-3</v>
      </c>
    </row>
    <row r="1933" spans="1:3" x14ac:dyDescent="0.25">
      <c r="A1933" s="1">
        <v>43133</v>
      </c>
      <c r="B1933">
        <v>2.5524290000000001</v>
      </c>
      <c r="C1933">
        <f>B1933/MAX($B$2:B1932)-1</f>
        <v>-1.0737047561907631E-2</v>
      </c>
    </row>
    <row r="1934" spans="1:3" x14ac:dyDescent="0.25">
      <c r="A1934" s="1">
        <v>43136</v>
      </c>
      <c r="B1934">
        <v>2.506078</v>
      </c>
      <c r="C1934">
        <f>B1934/MAX($B$2:B1933)-1</f>
        <v>-2.8701632319586667E-2</v>
      </c>
    </row>
    <row r="1935" spans="1:3" x14ac:dyDescent="0.25">
      <c r="A1935" s="1">
        <v>43137</v>
      </c>
      <c r="B1935">
        <v>2.5280770000000001</v>
      </c>
      <c r="C1935">
        <f>B1935/MAX($B$2:B1934)-1</f>
        <v>-2.0175324363249536E-2</v>
      </c>
    </row>
    <row r="1936" spans="1:3" x14ac:dyDescent="0.25">
      <c r="A1936" s="1">
        <v>43138</v>
      </c>
      <c r="B1936">
        <v>2.5131449999999997</v>
      </c>
      <c r="C1936">
        <f>B1936/MAX($B$2:B1935)-1</f>
        <v>-2.596262516801473E-2</v>
      </c>
    </row>
    <row r="1937" spans="1:3" x14ac:dyDescent="0.25">
      <c r="A1937" s="1">
        <v>43139</v>
      </c>
      <c r="B1937">
        <v>2.4872030000000001</v>
      </c>
      <c r="C1937">
        <f>B1937/MAX($B$2:B1936)-1</f>
        <v>-3.601714951017998E-2</v>
      </c>
    </row>
    <row r="1938" spans="1:3" x14ac:dyDescent="0.25">
      <c r="A1938" s="1">
        <v>43140</v>
      </c>
      <c r="B1938">
        <v>2.4687320000000001</v>
      </c>
      <c r="C1938">
        <f>B1938/MAX($B$2:B1937)-1</f>
        <v>-4.3176085564614386E-2</v>
      </c>
    </row>
    <row r="1939" spans="1:3" x14ac:dyDescent="0.25">
      <c r="A1939" s="1">
        <v>43145</v>
      </c>
      <c r="B1939">
        <v>2.5167269999999999</v>
      </c>
      <c r="C1939">
        <f>B1939/MAX($B$2:B1938)-1</f>
        <v>-2.4574324104348122E-2</v>
      </c>
    </row>
    <row r="1940" spans="1:3" x14ac:dyDescent="0.25">
      <c r="A1940" s="1">
        <v>43146</v>
      </c>
      <c r="B1940">
        <v>2.527606</v>
      </c>
      <c r="C1940">
        <f>B1940/MAX($B$2:B1939)-1</f>
        <v>-2.0357873163078466E-2</v>
      </c>
    </row>
    <row r="1941" spans="1:3" x14ac:dyDescent="0.25">
      <c r="A1941" s="1">
        <v>43147</v>
      </c>
      <c r="B1941">
        <v>2.5339999999999998</v>
      </c>
      <c r="C1941">
        <f>B1941/MAX($B$2:B1940)-1</f>
        <v>-1.7879705379414745E-2</v>
      </c>
    </row>
    <row r="1942" spans="1:3" x14ac:dyDescent="0.25">
      <c r="A1942" s="1">
        <v>43150</v>
      </c>
      <c r="B1942">
        <v>2.5426630000000001</v>
      </c>
      <c r="C1942">
        <f>B1942/MAX($B$2:B1941)-1</f>
        <v>-1.4522125224600835E-2</v>
      </c>
    </row>
    <row r="1943" spans="1:3" x14ac:dyDescent="0.25">
      <c r="A1943" s="1">
        <v>43151</v>
      </c>
      <c r="B1943">
        <v>2.5611549999999998</v>
      </c>
      <c r="C1943">
        <f>B1943/MAX($B$2:B1942)-1</f>
        <v>-7.3550500517027828E-3</v>
      </c>
    </row>
    <row r="1944" spans="1:3" x14ac:dyDescent="0.25">
      <c r="A1944" s="1">
        <v>43152</v>
      </c>
      <c r="B1944">
        <v>2.5758839999999998</v>
      </c>
      <c r="C1944">
        <f>B1944/MAX($B$2:B1943)-1</f>
        <v>-1.6464273920869799E-3</v>
      </c>
    </row>
    <row r="1945" spans="1:3" x14ac:dyDescent="0.25">
      <c r="A1945" s="1">
        <v>43153</v>
      </c>
      <c r="B1945">
        <v>2.582544</v>
      </c>
      <c r="C1945">
        <f>B1945/MAX($B$2:B1944)-1</f>
        <v>9.3483589211706963E-4</v>
      </c>
    </row>
    <row r="1946" spans="1:3" x14ac:dyDescent="0.25">
      <c r="A1946" s="1">
        <v>43154</v>
      </c>
      <c r="B1946">
        <v>2.5934650000000001</v>
      </c>
      <c r="C1946">
        <f>B1946/MAX($B$2:B1945)-1</f>
        <v>4.2287759666437275E-3</v>
      </c>
    </row>
    <row r="1947" spans="1:3" x14ac:dyDescent="0.25">
      <c r="A1947" s="1">
        <v>43157</v>
      </c>
      <c r="B1947">
        <v>2.5947519999999997</v>
      </c>
      <c r="C1947">
        <f>B1947/MAX($B$2:B1946)-1</f>
        <v>4.9624729849817584E-4</v>
      </c>
    </row>
    <row r="1948" spans="1:3" x14ac:dyDescent="0.25">
      <c r="A1948" s="1">
        <v>43158</v>
      </c>
      <c r="B1948">
        <v>2.578827</v>
      </c>
      <c r="C1948">
        <f>B1948/MAX($B$2:B1947)-1</f>
        <v>-6.137388081789652E-3</v>
      </c>
    </row>
    <row r="1949" spans="1:3" x14ac:dyDescent="0.25">
      <c r="A1949" s="1">
        <v>43159</v>
      </c>
      <c r="B1949">
        <v>2.5561249999999998</v>
      </c>
      <c r="C1949">
        <f>B1949/MAX($B$2:B1948)-1</f>
        <v>-1.4886586463754514E-2</v>
      </c>
    </row>
    <row r="1950" spans="1:3" x14ac:dyDescent="0.25">
      <c r="A1950" s="1">
        <v>43160</v>
      </c>
      <c r="B1950">
        <v>2.5578919999999998</v>
      </c>
      <c r="C1950">
        <f>B1950/MAX($B$2:B1949)-1</f>
        <v>-1.4205596527143927E-2</v>
      </c>
    </row>
    <row r="1951" spans="1:3" x14ac:dyDescent="0.25">
      <c r="A1951" s="1">
        <v>43161</v>
      </c>
      <c r="B1951">
        <v>2.5669469999999999</v>
      </c>
      <c r="C1951">
        <f>B1951/MAX($B$2:B1950)-1</f>
        <v>-1.0715860321140469E-2</v>
      </c>
    </row>
    <row r="1952" spans="1:3" x14ac:dyDescent="0.25">
      <c r="A1952" s="1">
        <v>43164</v>
      </c>
      <c r="B1952">
        <v>2.5791909999999998</v>
      </c>
      <c r="C1952">
        <f>B1952/MAX($B$2:B1951)-1</f>
        <v>-5.9971049256344333E-3</v>
      </c>
    </row>
    <row r="1953" spans="1:3" x14ac:dyDescent="0.25">
      <c r="A1953" s="1">
        <v>43165</v>
      </c>
      <c r="B1953">
        <v>2.5719370000000001</v>
      </c>
      <c r="C1953">
        <f>B1953/MAX($B$2:B1952)-1</f>
        <v>-8.7927478232985301E-3</v>
      </c>
    </row>
    <row r="1954" spans="1:3" x14ac:dyDescent="0.25">
      <c r="A1954" s="1">
        <v>43166</v>
      </c>
      <c r="B1954">
        <v>2.5700539999999998</v>
      </c>
      <c r="C1954">
        <f>B1954/MAX($B$2:B1953)-1</f>
        <v>-9.5184433811015268E-3</v>
      </c>
    </row>
    <row r="1955" spans="1:3" x14ac:dyDescent="0.25">
      <c r="A1955" s="1">
        <v>43167</v>
      </c>
      <c r="B1955">
        <v>2.5655320000000001</v>
      </c>
      <c r="C1955">
        <f>B1955/MAX($B$2:B1954)-1</f>
        <v>-1.1261191821029359E-2</v>
      </c>
    </row>
    <row r="1956" spans="1:3" x14ac:dyDescent="0.25">
      <c r="A1956" s="1">
        <v>43168</v>
      </c>
      <c r="B1956">
        <v>2.593448</v>
      </c>
      <c r="C1956">
        <f>B1956/MAX($B$2:B1955)-1</f>
        <v>-5.0255284512734644E-4</v>
      </c>
    </row>
    <row r="1957" spans="1:3" x14ac:dyDescent="0.25">
      <c r="A1957" s="1">
        <v>43171</v>
      </c>
      <c r="B1957">
        <v>2.60948</v>
      </c>
      <c r="C1957">
        <f>B1957/MAX($B$2:B1956)-1</f>
        <v>5.6760723182793793E-3</v>
      </c>
    </row>
    <row r="1958" spans="1:3" x14ac:dyDescent="0.25">
      <c r="A1958" s="1">
        <v>43172</v>
      </c>
      <c r="B1958">
        <v>2.6004300000000002</v>
      </c>
      <c r="C1958">
        <f>B1958/MAX($B$2:B1957)-1</f>
        <v>-3.4681239174086942E-3</v>
      </c>
    </row>
    <row r="1959" spans="1:3" x14ac:dyDescent="0.25">
      <c r="A1959" s="1">
        <v>43173</v>
      </c>
      <c r="B1959">
        <v>2.5884040000000001</v>
      </c>
      <c r="C1959">
        <f>B1959/MAX($B$2:B1958)-1</f>
        <v>-8.0767049373821065E-3</v>
      </c>
    </row>
    <row r="1960" spans="1:3" x14ac:dyDescent="0.25">
      <c r="A1960" s="1">
        <v>43174</v>
      </c>
      <c r="B1960">
        <v>2.5650309999999998</v>
      </c>
      <c r="C1960">
        <f>B1960/MAX($B$2:B1959)-1</f>
        <v>-1.7033661878995132E-2</v>
      </c>
    </row>
    <row r="1961" spans="1:3" x14ac:dyDescent="0.25">
      <c r="A1961" s="1">
        <v>43175</v>
      </c>
      <c r="B1961">
        <v>2.5633340000000002</v>
      </c>
      <c r="C1961">
        <f>B1961/MAX($B$2:B1960)-1</f>
        <v>-1.768398301577323E-2</v>
      </c>
    </row>
    <row r="1962" spans="1:3" x14ac:dyDescent="0.25">
      <c r="A1962" s="1">
        <v>43178</v>
      </c>
      <c r="B1962">
        <v>2.5489790000000001</v>
      </c>
      <c r="C1962">
        <f>B1962/MAX($B$2:B1961)-1</f>
        <v>-2.3185079019574784E-2</v>
      </c>
    </row>
    <row r="1963" spans="1:3" x14ac:dyDescent="0.25">
      <c r="A1963" s="1">
        <v>43179</v>
      </c>
      <c r="B1963">
        <v>2.5544980000000002</v>
      </c>
      <c r="C1963">
        <f>B1963/MAX($B$2:B1962)-1</f>
        <v>-2.1070098257124026E-2</v>
      </c>
    </row>
    <row r="1964" spans="1:3" x14ac:dyDescent="0.25">
      <c r="A1964" s="1">
        <v>43180</v>
      </c>
      <c r="B1964">
        <v>2.5690469999999999</v>
      </c>
      <c r="C1964">
        <f>B1964/MAX($B$2:B1963)-1</f>
        <v>-1.5494657939512879E-2</v>
      </c>
    </row>
    <row r="1965" spans="1:3" x14ac:dyDescent="0.25">
      <c r="A1965" s="1">
        <v>43181</v>
      </c>
      <c r="B1965">
        <v>2.5729630000000001</v>
      </c>
      <c r="C1965">
        <f>B1965/MAX($B$2:B1964)-1</f>
        <v>-1.3993975811272708E-2</v>
      </c>
    </row>
    <row r="1966" spans="1:3" x14ac:dyDescent="0.25">
      <c r="A1966" s="1">
        <v>43182</v>
      </c>
      <c r="B1966">
        <v>2.5512169999999998</v>
      </c>
      <c r="C1966">
        <f>B1966/MAX($B$2:B1965)-1</f>
        <v>-2.2327436883976981E-2</v>
      </c>
    </row>
    <row r="1967" spans="1:3" x14ac:dyDescent="0.25">
      <c r="A1967" s="1">
        <v>43185</v>
      </c>
      <c r="B1967">
        <v>2.5636079999999999</v>
      </c>
      <c r="C1967">
        <f>B1967/MAX($B$2:B1966)-1</f>
        <v>-1.7578981252969972E-2</v>
      </c>
    </row>
    <row r="1968" spans="1:3" x14ac:dyDescent="0.25">
      <c r="A1968" s="1">
        <v>43186</v>
      </c>
      <c r="B1968">
        <v>2.5369090000000001</v>
      </c>
      <c r="C1968">
        <f>B1968/MAX($B$2:B1967)-1</f>
        <v>-2.7810521636494556E-2</v>
      </c>
    </row>
    <row r="1969" spans="1:3" x14ac:dyDescent="0.25">
      <c r="A1969" s="1">
        <v>43187</v>
      </c>
      <c r="B1969">
        <v>2.5273300000000001</v>
      </c>
      <c r="C1969">
        <f>B1969/MAX($B$2:B1968)-1</f>
        <v>-3.1481367935374038E-2</v>
      </c>
    </row>
    <row r="1970" spans="1:3" x14ac:dyDescent="0.25">
      <c r="A1970" s="1">
        <v>43188</v>
      </c>
      <c r="B1970">
        <v>2.556263</v>
      </c>
      <c r="C1970">
        <f>B1970/MAX($B$2:B1969)-1</f>
        <v>-2.0393718288701179E-2</v>
      </c>
    </row>
    <row r="1971" spans="1:3" x14ac:dyDescent="0.25">
      <c r="A1971" s="1">
        <v>43192</v>
      </c>
      <c r="B1971">
        <v>2.5346440000000001</v>
      </c>
      <c r="C1971">
        <f>B1971/MAX($B$2:B1970)-1</f>
        <v>-2.867851066112781E-2</v>
      </c>
    </row>
    <row r="1972" spans="1:3" x14ac:dyDescent="0.25">
      <c r="A1972" s="1">
        <v>43193</v>
      </c>
      <c r="B1972">
        <v>2.5275499999999997</v>
      </c>
      <c r="C1972">
        <f>B1972/MAX($B$2:B1971)-1</f>
        <v>-3.139705995064157E-2</v>
      </c>
    </row>
    <row r="1973" spans="1:3" x14ac:dyDescent="0.25">
      <c r="A1973" s="1">
        <v>43194</v>
      </c>
      <c r="B1973">
        <v>2.5201210000000001</v>
      </c>
      <c r="C1973">
        <f>B1973/MAX($B$2:B1972)-1</f>
        <v>-3.4243987307816082E-2</v>
      </c>
    </row>
    <row r="1974" spans="1:3" x14ac:dyDescent="0.25">
      <c r="A1974" s="1">
        <v>43195</v>
      </c>
      <c r="B1974">
        <v>2.5408539999999999</v>
      </c>
      <c r="C1974">
        <f>B1974/MAX($B$2:B1973)-1</f>
        <v>-2.6298726182994336E-2</v>
      </c>
    </row>
    <row r="1975" spans="1:3" x14ac:dyDescent="0.25">
      <c r="A1975" s="1">
        <v>43196</v>
      </c>
      <c r="B1975">
        <v>2.5355499999999997</v>
      </c>
      <c r="C1975">
        <f>B1975/MAX($B$2:B1974)-1</f>
        <v>-2.833131505127473E-2</v>
      </c>
    </row>
    <row r="1976" spans="1:3" x14ac:dyDescent="0.25">
      <c r="A1976" s="1">
        <v>43199</v>
      </c>
      <c r="B1976">
        <v>2.503946</v>
      </c>
      <c r="C1976">
        <f>B1976/MAX($B$2:B1975)-1</f>
        <v>-4.0442540276223626E-2</v>
      </c>
    </row>
    <row r="1977" spans="1:3" x14ac:dyDescent="0.25">
      <c r="A1977" s="1">
        <v>43200</v>
      </c>
      <c r="B1977">
        <v>2.5217270000000003</v>
      </c>
      <c r="C1977">
        <f>B1977/MAX($B$2:B1976)-1</f>
        <v>-3.36285390192681E-2</v>
      </c>
    </row>
    <row r="1978" spans="1:3" x14ac:dyDescent="0.25">
      <c r="A1978" s="1">
        <v>43201</v>
      </c>
      <c r="B1978">
        <v>2.5277219999999998</v>
      </c>
      <c r="C1978">
        <f>B1978/MAX($B$2:B1977)-1</f>
        <v>-3.1331146435305213E-2</v>
      </c>
    </row>
    <row r="1979" spans="1:3" x14ac:dyDescent="0.25">
      <c r="A1979" s="1">
        <v>43202</v>
      </c>
      <c r="B1979">
        <v>2.543936</v>
      </c>
      <c r="C1979">
        <f>B1979/MAX($B$2:B1978)-1</f>
        <v>-2.511764796051319E-2</v>
      </c>
    </row>
    <row r="1980" spans="1:3" x14ac:dyDescent="0.25">
      <c r="A1980" s="1">
        <v>43203</v>
      </c>
      <c r="B1980">
        <v>2.5236650000000003</v>
      </c>
      <c r="C1980">
        <f>B1980/MAX($B$2:B1979)-1</f>
        <v>-3.288586231739643E-2</v>
      </c>
    </row>
    <row r="1981" spans="1:3" x14ac:dyDescent="0.25">
      <c r="A1981" s="1">
        <v>43206</v>
      </c>
      <c r="B1981">
        <v>2.4910890000000001</v>
      </c>
      <c r="C1981">
        <f>B1981/MAX($B$2:B1980)-1</f>
        <v>-4.5369575547618668E-2</v>
      </c>
    </row>
    <row r="1982" spans="1:3" x14ac:dyDescent="0.25">
      <c r="A1982" s="1">
        <v>43207</v>
      </c>
      <c r="B1982">
        <v>2.518402</v>
      </c>
      <c r="C1982">
        <f>B1982/MAX($B$2:B1981)-1</f>
        <v>-3.4902739243067527E-2</v>
      </c>
    </row>
    <row r="1983" spans="1:3" x14ac:dyDescent="0.25">
      <c r="A1983" s="1">
        <v>43208</v>
      </c>
      <c r="B1983">
        <v>2.5429310000000003</v>
      </c>
      <c r="C1983">
        <f>B1983/MAX($B$2:B1982)-1</f>
        <v>-2.5502782163496107E-2</v>
      </c>
    </row>
    <row r="1984" spans="1:3" x14ac:dyDescent="0.25">
      <c r="A1984" s="1">
        <v>43209</v>
      </c>
      <c r="B1984">
        <v>2.5420540000000003</v>
      </c>
      <c r="C1984">
        <f>B1984/MAX($B$2:B1983)-1</f>
        <v>-2.5838864448089138E-2</v>
      </c>
    </row>
    <row r="1985" spans="1:3" x14ac:dyDescent="0.25">
      <c r="A1985" s="1">
        <v>43210</v>
      </c>
      <c r="B1985">
        <v>2.5396130000000001</v>
      </c>
      <c r="C1985">
        <f>B1985/MAX($B$2:B1984)-1</f>
        <v>-2.677429986050861E-2</v>
      </c>
    </row>
    <row r="1986" spans="1:3" x14ac:dyDescent="0.25">
      <c r="A1986" s="1">
        <v>43213</v>
      </c>
      <c r="B1986">
        <v>2.5506709999999999</v>
      </c>
      <c r="C1986">
        <f>B1986/MAX($B$2:B1985)-1</f>
        <v>-2.2536673973358679E-2</v>
      </c>
    </row>
    <row r="1987" spans="1:3" x14ac:dyDescent="0.25">
      <c r="A1987" s="1">
        <v>43214</v>
      </c>
      <c r="B1987">
        <v>2.5437620000000001</v>
      </c>
      <c r="C1987">
        <f>B1987/MAX($B$2:B1986)-1</f>
        <v>-2.5184327912074367E-2</v>
      </c>
    </row>
    <row r="1988" spans="1:3" x14ac:dyDescent="0.25">
      <c r="A1988" s="1">
        <v>43215</v>
      </c>
      <c r="B1988">
        <v>2.5452909999999997</v>
      </c>
      <c r="C1988">
        <f>B1988/MAX($B$2:B1987)-1</f>
        <v>-2.4598387418182988E-2</v>
      </c>
    </row>
    <row r="1989" spans="1:3" x14ac:dyDescent="0.25">
      <c r="A1989" s="1">
        <v>43216</v>
      </c>
      <c r="B1989">
        <v>2.5653809999999999</v>
      </c>
      <c r="C1989">
        <f>B1989/MAX($B$2:B1988)-1</f>
        <v>-1.6899535539647736E-2</v>
      </c>
    </row>
    <row r="1990" spans="1:3" x14ac:dyDescent="0.25">
      <c r="A1990" s="1">
        <v>43217</v>
      </c>
      <c r="B1990">
        <v>2.5661429999999998</v>
      </c>
      <c r="C1990">
        <f>B1990/MAX($B$2:B1989)-1</f>
        <v>-1.6607523337983099E-2</v>
      </c>
    </row>
    <row r="1991" spans="1:3" x14ac:dyDescent="0.25">
      <c r="A1991" s="1">
        <v>43220</v>
      </c>
      <c r="B1991">
        <v>2.562621</v>
      </c>
      <c r="C1991">
        <f>B1991/MAX($B$2:B1990)-1</f>
        <v>-1.7957217529929292E-2</v>
      </c>
    </row>
    <row r="1992" spans="1:3" x14ac:dyDescent="0.25">
      <c r="A1992" s="1">
        <v>43222</v>
      </c>
      <c r="B1992">
        <v>2.527644</v>
      </c>
      <c r="C1992">
        <f>B1992/MAX($B$2:B1991)-1</f>
        <v>-3.1361037448073947E-2</v>
      </c>
    </row>
    <row r="1993" spans="1:3" x14ac:dyDescent="0.25">
      <c r="A1993" s="1">
        <v>43223</v>
      </c>
      <c r="B1993">
        <v>2.4971649999999999</v>
      </c>
      <c r="C1993">
        <f>B1993/MAX($B$2:B1992)-1</f>
        <v>-4.3041142296549539E-2</v>
      </c>
    </row>
    <row r="1994" spans="1:3" x14ac:dyDescent="0.25">
      <c r="A1994" s="1">
        <v>43224</v>
      </c>
      <c r="B1994">
        <v>2.496759</v>
      </c>
      <c r="C1994">
        <f>B1994/MAX($B$2:B1993)-1</f>
        <v>-4.3196728850192434E-2</v>
      </c>
    </row>
    <row r="1995" spans="1:3" x14ac:dyDescent="0.25">
      <c r="A1995" s="1">
        <v>43227</v>
      </c>
      <c r="B1995">
        <v>2.4884430000000002</v>
      </c>
      <c r="C1995">
        <f>B1995/MAX($B$2:B1994)-1</f>
        <v>-4.6383570673084185E-2</v>
      </c>
    </row>
    <row r="1996" spans="1:3" x14ac:dyDescent="0.25">
      <c r="A1996" s="1">
        <v>43228</v>
      </c>
      <c r="B1996">
        <v>2.492594</v>
      </c>
      <c r="C1996">
        <f>B1996/MAX($B$2:B1995)-1</f>
        <v>-4.4792832288425344E-2</v>
      </c>
    </row>
    <row r="1997" spans="1:3" x14ac:dyDescent="0.25">
      <c r="A1997" s="1">
        <v>43229</v>
      </c>
      <c r="B1997">
        <v>2.5146790000000001</v>
      </c>
      <c r="C1997">
        <f>B1997/MAX($B$2:B1996)-1</f>
        <v>-3.6329460275610459E-2</v>
      </c>
    </row>
    <row r="1998" spans="1:3" x14ac:dyDescent="0.25">
      <c r="A1998" s="1">
        <v>43230</v>
      </c>
      <c r="B1998">
        <v>2.5408219999999999</v>
      </c>
      <c r="C1998">
        <f>B1998/MAX($B$2:B1997)-1</f>
        <v>-2.631098916259178E-2</v>
      </c>
    </row>
    <row r="1999" spans="1:3" x14ac:dyDescent="0.25">
      <c r="A1999" s="1">
        <v>43231</v>
      </c>
      <c r="B1999">
        <v>2.5135239999999999</v>
      </c>
      <c r="C1999">
        <f>B1999/MAX($B$2:B1998)-1</f>
        <v>-3.6772077195456609E-2</v>
      </c>
    </row>
    <row r="2000" spans="1:3" x14ac:dyDescent="0.25">
      <c r="A2000" s="1">
        <v>43234</v>
      </c>
      <c r="B2000">
        <v>2.4880949999999999</v>
      </c>
      <c r="C2000">
        <f>B2000/MAX($B$2:B1999)-1</f>
        <v>-4.6516930576206761E-2</v>
      </c>
    </row>
    <row r="2001" spans="1:3" x14ac:dyDescent="0.25">
      <c r="A2001" s="1">
        <v>43235</v>
      </c>
      <c r="B2001">
        <v>2.475168</v>
      </c>
      <c r="C2001">
        <f>B2001/MAX($B$2:B2000)-1</f>
        <v>-5.1470791115471259E-2</v>
      </c>
    </row>
    <row r="2002" spans="1:3" x14ac:dyDescent="0.25">
      <c r="A2002" s="1">
        <v>43236</v>
      </c>
      <c r="B2002">
        <v>2.5019780000000003</v>
      </c>
      <c r="C2002">
        <f>B2002/MAX($B$2:B2001)-1</f>
        <v>-4.1196713521467809E-2</v>
      </c>
    </row>
    <row r="2003" spans="1:3" x14ac:dyDescent="0.25">
      <c r="A2003" s="1">
        <v>43237</v>
      </c>
      <c r="B2003">
        <v>2.4400539999999999</v>
      </c>
      <c r="C2003">
        <f>B2003/MAX($B$2:B2002)-1</f>
        <v>-6.4927111915017544E-2</v>
      </c>
    </row>
    <row r="2004" spans="1:3" x14ac:dyDescent="0.25">
      <c r="A2004" s="1">
        <v>43238</v>
      </c>
      <c r="B2004">
        <v>2.4251689999999999</v>
      </c>
      <c r="C2004">
        <f>B2004/MAX($B$2:B2003)-1</f>
        <v>-7.0631313518402128E-2</v>
      </c>
    </row>
    <row r="2005" spans="1:3" x14ac:dyDescent="0.25">
      <c r="A2005" s="1">
        <v>43241</v>
      </c>
      <c r="B2005">
        <v>2.4150320000000001</v>
      </c>
      <c r="C2005">
        <f>B2005/MAX($B$2:B2004)-1</f>
        <v>-7.4515995524012446E-2</v>
      </c>
    </row>
    <row r="2006" spans="1:3" x14ac:dyDescent="0.25">
      <c r="A2006" s="1">
        <v>43242</v>
      </c>
      <c r="B2006">
        <v>2.4652319999999999</v>
      </c>
      <c r="C2006">
        <f>B2006/MAX($B$2:B2005)-1</f>
        <v>-5.5278446280485061E-2</v>
      </c>
    </row>
    <row r="2007" spans="1:3" x14ac:dyDescent="0.25">
      <c r="A2007" s="1">
        <v>43243</v>
      </c>
      <c r="B2007">
        <v>2.4210380000000002</v>
      </c>
      <c r="C2007">
        <f>B2007/MAX($B$2:B2006)-1</f>
        <v>-7.2214387540812663E-2</v>
      </c>
    </row>
    <row r="2008" spans="1:3" x14ac:dyDescent="0.25">
      <c r="A2008" s="1">
        <v>43244</v>
      </c>
      <c r="B2008">
        <v>2.423969</v>
      </c>
      <c r="C2008">
        <f>B2008/MAX($B$2:B2007)-1</f>
        <v>-7.1091175253307215E-2</v>
      </c>
    </row>
    <row r="2009" spans="1:3" x14ac:dyDescent="0.25">
      <c r="A2009" s="1">
        <v>43245</v>
      </c>
      <c r="B2009">
        <v>2.39351</v>
      </c>
      <c r="C2009">
        <f>B2009/MAX($B$2:B2008)-1</f>
        <v>-8.276361573953428E-2</v>
      </c>
    </row>
    <row r="2010" spans="1:3" x14ac:dyDescent="0.25">
      <c r="A2010" s="1">
        <v>43248</v>
      </c>
      <c r="B2010">
        <v>2.3169729999999999</v>
      </c>
      <c r="C2010">
        <f>B2010/MAX($B$2:B2009)-1</f>
        <v>-0.11209398040989016</v>
      </c>
    </row>
    <row r="2011" spans="1:3" x14ac:dyDescent="0.25">
      <c r="A2011" s="1">
        <v>43249</v>
      </c>
      <c r="B2011">
        <v>2.3213699999999999</v>
      </c>
      <c r="C2011">
        <f>B2011/MAX($B$2:B2010)-1</f>
        <v>-0.11040897036957553</v>
      </c>
    </row>
    <row r="2012" spans="1:3" x14ac:dyDescent="0.25">
      <c r="A2012" s="1">
        <v>43250</v>
      </c>
      <c r="B2012">
        <v>2.3514979999999999</v>
      </c>
      <c r="C2012">
        <f>B2012/MAX($B$2:B2011)-1</f>
        <v>-9.8863375078559801E-2</v>
      </c>
    </row>
    <row r="2013" spans="1:3" x14ac:dyDescent="0.25">
      <c r="A2013" s="1">
        <v>43252</v>
      </c>
      <c r="B2013">
        <v>2.392614</v>
      </c>
      <c r="C2013">
        <f>B2013/MAX($B$2:B2012)-1</f>
        <v>-8.3106979168263373E-2</v>
      </c>
    </row>
    <row r="2014" spans="1:3" x14ac:dyDescent="0.25">
      <c r="A2014" s="1">
        <v>43255</v>
      </c>
      <c r="B2014">
        <v>2.4243969999999999</v>
      </c>
      <c r="C2014">
        <f>B2014/MAX($B$2:B2013)-1</f>
        <v>-7.0927157901191085E-2</v>
      </c>
    </row>
    <row r="2015" spans="1:3" x14ac:dyDescent="0.25">
      <c r="A2015" s="1">
        <v>43256</v>
      </c>
      <c r="B2015">
        <v>2.375454</v>
      </c>
      <c r="C2015">
        <f>B2015/MAX($B$2:B2014)-1</f>
        <v>-8.968300197740553E-2</v>
      </c>
    </row>
    <row r="2016" spans="1:3" x14ac:dyDescent="0.25">
      <c r="A2016" s="1">
        <v>43257</v>
      </c>
      <c r="B2016">
        <v>2.3356849999999998</v>
      </c>
      <c r="C2016">
        <f>B2016/MAX($B$2:B2015)-1</f>
        <v>-0.10492320309027092</v>
      </c>
    </row>
    <row r="2017" spans="1:3" x14ac:dyDescent="0.25">
      <c r="A2017" s="1">
        <v>43258</v>
      </c>
      <c r="B2017">
        <v>2.2647059999999999</v>
      </c>
      <c r="C2017">
        <f>B2017/MAX($B$2:B2016)-1</f>
        <v>-0.13212364149179157</v>
      </c>
    </row>
    <row r="2018" spans="1:3" x14ac:dyDescent="0.25">
      <c r="A2018" s="1">
        <v>43259</v>
      </c>
      <c r="B2018">
        <v>2.2713420000000002</v>
      </c>
      <c r="C2018">
        <f>B2018/MAX($B$2:B2017)-1</f>
        <v>-0.12958060609776656</v>
      </c>
    </row>
    <row r="2019" spans="1:3" x14ac:dyDescent="0.25">
      <c r="A2019" s="1">
        <v>43262</v>
      </c>
      <c r="B2019">
        <v>2.250165</v>
      </c>
      <c r="C2019">
        <f>B2019/MAX($B$2:B2018)-1</f>
        <v>-0.13769601606450332</v>
      </c>
    </row>
    <row r="2020" spans="1:3" x14ac:dyDescent="0.25">
      <c r="A2020" s="1">
        <v>43263</v>
      </c>
      <c r="B2020">
        <v>2.2610399999999999</v>
      </c>
      <c r="C2020">
        <f>B2020/MAX($B$2:B2019)-1</f>
        <v>-0.13352851909192642</v>
      </c>
    </row>
    <row r="2021" spans="1:3" x14ac:dyDescent="0.25">
      <c r="A2021" s="1">
        <v>43264</v>
      </c>
      <c r="B2021">
        <v>2.2527159999999999</v>
      </c>
      <c r="C2021">
        <f>B2021/MAX($B$2:B2020)-1</f>
        <v>-0.13671842665971767</v>
      </c>
    </row>
    <row r="2022" spans="1:3" x14ac:dyDescent="0.25">
      <c r="A2022" s="1">
        <v>43265</v>
      </c>
      <c r="B2022">
        <v>2.2346550000000001</v>
      </c>
      <c r="C2022">
        <f>B2022/MAX($B$2:B2021)-1</f>
        <v>-0.14363972898815092</v>
      </c>
    </row>
    <row r="2023" spans="1:3" x14ac:dyDescent="0.25">
      <c r="A2023" s="1">
        <v>43266</v>
      </c>
      <c r="B2023">
        <v>2.211538</v>
      </c>
      <c r="C2023">
        <f>B2023/MAX($B$2:B2022)-1</f>
        <v>-0.15249858209298406</v>
      </c>
    </row>
    <row r="2024" spans="1:3" x14ac:dyDescent="0.25">
      <c r="A2024" s="1">
        <v>43269</v>
      </c>
      <c r="B2024">
        <v>2.1906620000000001</v>
      </c>
      <c r="C2024">
        <f>B2024/MAX($B$2:B2023)-1</f>
        <v>-0.160498643407882</v>
      </c>
    </row>
    <row r="2025" spans="1:3" x14ac:dyDescent="0.25">
      <c r="A2025" s="1">
        <v>43270</v>
      </c>
      <c r="B2025">
        <v>2.2303890000000002</v>
      </c>
      <c r="C2025">
        <f>B2025/MAX($B$2:B2024)-1</f>
        <v>-0.14527453745573826</v>
      </c>
    </row>
    <row r="2026" spans="1:3" x14ac:dyDescent="0.25">
      <c r="A2026" s="1">
        <v>43271</v>
      </c>
      <c r="B2026">
        <v>2.2427139999999999</v>
      </c>
      <c r="C2026">
        <f>B2026/MAX($B$2:B2025)-1</f>
        <v>-0.14055137422015118</v>
      </c>
    </row>
    <row r="2027" spans="1:3" x14ac:dyDescent="0.25">
      <c r="A2027" s="1">
        <v>43272</v>
      </c>
      <c r="B2027">
        <v>2.2020849999999998</v>
      </c>
      <c r="C2027">
        <f>B2027/MAX($B$2:B2026)-1</f>
        <v>-0.15612114290969858</v>
      </c>
    </row>
    <row r="2028" spans="1:3" x14ac:dyDescent="0.25">
      <c r="A2028" s="1">
        <v>43273</v>
      </c>
      <c r="B2028">
        <v>2.2175940000000001</v>
      </c>
      <c r="C2028">
        <f>B2028/MAX($B$2:B2027)-1</f>
        <v>-0.15017781320416324</v>
      </c>
    </row>
    <row r="2029" spans="1:3" x14ac:dyDescent="0.25">
      <c r="A2029" s="1">
        <v>43276</v>
      </c>
      <c r="B2029">
        <v>2.227573</v>
      </c>
      <c r="C2029">
        <f>B2029/MAX($B$2:B2028)-1</f>
        <v>-0.14635367966031543</v>
      </c>
    </row>
    <row r="2030" spans="1:3" x14ac:dyDescent="0.25">
      <c r="A2030" s="1">
        <v>43277</v>
      </c>
      <c r="B2030">
        <v>2.239754</v>
      </c>
      <c r="C2030">
        <f>B2030/MAX($B$2:B2029)-1</f>
        <v>-0.1416856998329169</v>
      </c>
    </row>
    <row r="2031" spans="1:3" x14ac:dyDescent="0.25">
      <c r="A2031" s="1">
        <v>43278</v>
      </c>
      <c r="B2031">
        <v>2.2041170000000001</v>
      </c>
      <c r="C2031">
        <f>B2031/MAX($B$2:B2030)-1</f>
        <v>-0.15534244370525929</v>
      </c>
    </row>
    <row r="2032" spans="1:3" x14ac:dyDescent="0.25">
      <c r="A2032" s="1">
        <v>43279</v>
      </c>
      <c r="B2032">
        <v>2.2318470000000001</v>
      </c>
      <c r="C2032">
        <f>B2032/MAX($B$2:B2031)-1</f>
        <v>-0.14471580544782869</v>
      </c>
    </row>
    <row r="2033" spans="1:3" x14ac:dyDescent="0.25">
      <c r="A2033" s="1">
        <v>43280</v>
      </c>
      <c r="B2033">
        <v>2.2479830000000001</v>
      </c>
      <c r="C2033">
        <f>B2033/MAX($B$2:B2032)-1</f>
        <v>-0.13853219798580563</v>
      </c>
    </row>
    <row r="2034" spans="1:3" x14ac:dyDescent="0.25">
      <c r="A2034" s="1">
        <v>43283</v>
      </c>
      <c r="B2034">
        <v>2.2466249999999999</v>
      </c>
      <c r="C2034">
        <f>B2034/MAX($B$2:B2033)-1</f>
        <v>-0.13905260818247323</v>
      </c>
    </row>
    <row r="2035" spans="1:3" x14ac:dyDescent="0.25">
      <c r="A2035" s="1">
        <v>43284</v>
      </c>
      <c r="B2035">
        <v>2.2683930000000001</v>
      </c>
      <c r="C2035">
        <f>B2035/MAX($B$2:B2034)-1</f>
        <v>-0.13071071631129572</v>
      </c>
    </row>
    <row r="2036" spans="1:3" x14ac:dyDescent="0.25">
      <c r="A2036" s="1">
        <v>43285</v>
      </c>
      <c r="B2036">
        <v>2.2910710000000001</v>
      </c>
      <c r="C2036">
        <f>B2036/MAX($B$2:B2035)-1</f>
        <v>-0.12202009595781538</v>
      </c>
    </row>
    <row r="2037" spans="1:3" x14ac:dyDescent="0.25">
      <c r="A2037" s="1">
        <v>43286</v>
      </c>
      <c r="B2037">
        <v>2.2862399999999998</v>
      </c>
      <c r="C2037">
        <f>B2037/MAX($B$2:B2036)-1</f>
        <v>-0.12387142265892059</v>
      </c>
    </row>
    <row r="2038" spans="1:3" x14ac:dyDescent="0.25">
      <c r="A2038" s="1">
        <v>43287</v>
      </c>
      <c r="B2038">
        <v>2.3020170000000002</v>
      </c>
      <c r="C2038">
        <f>B2038/MAX($B$2:B2037)-1</f>
        <v>-0.11782539049925644</v>
      </c>
    </row>
    <row r="2039" spans="1:3" x14ac:dyDescent="0.25">
      <c r="A2039" s="1">
        <v>43290</v>
      </c>
      <c r="B2039">
        <v>2.3045040000000001</v>
      </c>
      <c r="C2039">
        <f>B2039/MAX($B$2:B2038)-1</f>
        <v>-0.11687232705366579</v>
      </c>
    </row>
    <row r="2040" spans="1:3" x14ac:dyDescent="0.25">
      <c r="A2040" s="1">
        <v>43291</v>
      </c>
      <c r="B2040">
        <v>2.3041719999999999</v>
      </c>
      <c r="C2040">
        <f>B2040/MAX($B$2:B2039)-1</f>
        <v>-0.11699955546698959</v>
      </c>
    </row>
    <row r="2041" spans="1:3" x14ac:dyDescent="0.25">
      <c r="A2041" s="1">
        <v>43292</v>
      </c>
      <c r="B2041">
        <v>2.2939479999999999</v>
      </c>
      <c r="C2041">
        <f>B2041/MAX($B$2:B2040)-1</f>
        <v>-0.12091757744838061</v>
      </c>
    </row>
    <row r="2042" spans="1:3" x14ac:dyDescent="0.25">
      <c r="A2042" s="1">
        <v>43293</v>
      </c>
      <c r="B2042">
        <v>2.3244600000000002</v>
      </c>
      <c r="C2042">
        <f>B2042/MAX($B$2:B2041)-1</f>
        <v>-0.109224826402195</v>
      </c>
    </row>
    <row r="2043" spans="1:3" x14ac:dyDescent="0.25">
      <c r="A2043" s="1">
        <v>43294</v>
      </c>
      <c r="B2043">
        <v>2.3502079999999999</v>
      </c>
      <c r="C2043">
        <f>B2043/MAX($B$2:B2042)-1</f>
        <v>-9.935772644358265E-2</v>
      </c>
    </row>
    <row r="2044" spans="1:3" x14ac:dyDescent="0.25">
      <c r="A2044" s="1">
        <v>43297</v>
      </c>
      <c r="B2044">
        <v>2.3511649999999999</v>
      </c>
      <c r="C2044">
        <f>B2044/MAX($B$2:B2043)-1</f>
        <v>-9.8990986709995843E-2</v>
      </c>
    </row>
    <row r="2045" spans="1:3" x14ac:dyDescent="0.25">
      <c r="A2045" s="1">
        <v>43298</v>
      </c>
      <c r="B2045">
        <v>2.38815</v>
      </c>
      <c r="C2045">
        <f>B2045/MAX($B$2:B2044)-1</f>
        <v>-8.4817664822110173E-2</v>
      </c>
    </row>
    <row r="2046" spans="1:3" x14ac:dyDescent="0.25">
      <c r="A2046" s="1">
        <v>43299</v>
      </c>
      <c r="B2046">
        <v>2.374069</v>
      </c>
      <c r="C2046">
        <f>B2046/MAX($B$2:B2045)-1</f>
        <v>-9.0213759063108356E-2</v>
      </c>
    </row>
    <row r="2047" spans="1:3" x14ac:dyDescent="0.25">
      <c r="A2047" s="1">
        <v>43300</v>
      </c>
      <c r="B2047">
        <v>2.381697</v>
      </c>
      <c r="C2047">
        <f>B2047/MAX($B$2:B2046)-1</f>
        <v>-8.7290571301562037E-2</v>
      </c>
    </row>
    <row r="2048" spans="1:3" x14ac:dyDescent="0.25">
      <c r="A2048" s="1">
        <v>43301</v>
      </c>
      <c r="B2048">
        <v>2.4119679999999999</v>
      </c>
      <c r="C2048">
        <f>B2048/MAX($B$2:B2047)-1</f>
        <v>-7.5690175820469996E-2</v>
      </c>
    </row>
    <row r="2049" spans="1:3" x14ac:dyDescent="0.25">
      <c r="A2049" s="1">
        <v>43304</v>
      </c>
      <c r="B2049">
        <v>2.3854929999999999</v>
      </c>
      <c r="C2049">
        <f>B2049/MAX($B$2:B2048)-1</f>
        <v>-8.5835875346812474E-2</v>
      </c>
    </row>
    <row r="2050" spans="1:3" x14ac:dyDescent="0.25">
      <c r="A2050" s="1">
        <v>43305</v>
      </c>
      <c r="B2050">
        <v>2.4103129999999999</v>
      </c>
      <c r="C2050">
        <f>B2050/MAX($B$2:B2049)-1</f>
        <v>-7.6324401796526553E-2</v>
      </c>
    </row>
    <row r="2051" spans="1:3" x14ac:dyDescent="0.25">
      <c r="A2051" s="1">
        <v>43306</v>
      </c>
      <c r="B2051">
        <v>2.4288180000000001</v>
      </c>
      <c r="C2051">
        <f>B2051/MAX($B$2:B2050)-1</f>
        <v>-6.9232950626178402E-2</v>
      </c>
    </row>
    <row r="2052" spans="1:3" x14ac:dyDescent="0.25">
      <c r="A2052" s="1">
        <v>43307</v>
      </c>
      <c r="B2052">
        <v>2.4134820000000001</v>
      </c>
      <c r="C2052">
        <f>B2052/MAX($B$2:B2051)-1</f>
        <v>-7.5109983598264707E-2</v>
      </c>
    </row>
    <row r="2053" spans="1:3" x14ac:dyDescent="0.25">
      <c r="A2053" s="1">
        <v>43308</v>
      </c>
      <c r="B2053">
        <v>2.4066290000000001</v>
      </c>
      <c r="C2053">
        <f>B2053/MAX($B$2:B2052)-1</f>
        <v>-7.7736177322684896E-2</v>
      </c>
    </row>
    <row r="2054" spans="1:3" x14ac:dyDescent="0.25">
      <c r="A2054" s="1">
        <v>43311</v>
      </c>
      <c r="B2054">
        <v>2.407931</v>
      </c>
      <c r="C2054">
        <f>B2054/MAX($B$2:B2053)-1</f>
        <v>-7.7237227340313019E-2</v>
      </c>
    </row>
    <row r="2055" spans="1:3" x14ac:dyDescent="0.25">
      <c r="A2055" s="1">
        <v>43312</v>
      </c>
      <c r="B2055">
        <v>2.3854600000000001</v>
      </c>
      <c r="C2055">
        <f>B2055/MAX($B$2:B2054)-1</f>
        <v>-8.5848521544522272E-2</v>
      </c>
    </row>
    <row r="2056" spans="1:3" x14ac:dyDescent="0.25">
      <c r="A2056" s="1">
        <v>43313</v>
      </c>
      <c r="B2056">
        <v>2.3985379999999998</v>
      </c>
      <c r="C2056">
        <f>B2056/MAX($B$2:B2055)-1</f>
        <v>-8.0836795070282297E-2</v>
      </c>
    </row>
    <row r="2057" spans="1:3" x14ac:dyDescent="0.25">
      <c r="A2057" s="1">
        <v>43314</v>
      </c>
      <c r="B2057">
        <v>2.4015879999999998</v>
      </c>
      <c r="C2057">
        <f>B2057/MAX($B$2:B2056)-1</f>
        <v>-7.9667979827398594E-2</v>
      </c>
    </row>
    <row r="2058" spans="1:3" x14ac:dyDescent="0.25">
      <c r="A2058" s="1">
        <v>43315</v>
      </c>
      <c r="B2058">
        <v>2.4397769999999999</v>
      </c>
      <c r="C2058">
        <f>B2058/MAX($B$2:B2057)-1</f>
        <v>-6.5033263332158198E-2</v>
      </c>
    </row>
    <row r="2059" spans="1:3" x14ac:dyDescent="0.25">
      <c r="A2059" s="1">
        <v>43318</v>
      </c>
      <c r="B2059">
        <v>2.4313859999999998</v>
      </c>
      <c r="C2059">
        <f>B2059/MAX($B$2:B2058)-1</f>
        <v>-6.8248846513481731E-2</v>
      </c>
    </row>
    <row r="2060" spans="1:3" x14ac:dyDescent="0.25">
      <c r="A2060" s="1">
        <v>43319</v>
      </c>
      <c r="B2060">
        <v>2.4143729999999999</v>
      </c>
      <c r="C2060">
        <f>B2060/MAX($B$2:B2059)-1</f>
        <v>-7.4768536260097829E-2</v>
      </c>
    </row>
    <row r="2061" spans="1:3" x14ac:dyDescent="0.25">
      <c r="A2061" s="1">
        <v>43320</v>
      </c>
      <c r="B2061">
        <v>2.3911709999999999</v>
      </c>
      <c r="C2061">
        <f>B2061/MAX($B$2:B2060)-1</f>
        <v>-8.365996290448674E-2</v>
      </c>
    </row>
    <row r="2062" spans="1:3" x14ac:dyDescent="0.25">
      <c r="A2062" s="1">
        <v>43321</v>
      </c>
      <c r="B2062">
        <v>2.373262</v>
      </c>
      <c r="C2062">
        <f>B2062/MAX($B$2:B2061)-1</f>
        <v>-9.0523016079832042E-2</v>
      </c>
    </row>
    <row r="2063" spans="1:3" x14ac:dyDescent="0.25">
      <c r="A2063" s="1">
        <v>43322</v>
      </c>
      <c r="B2063">
        <v>2.3134429999999999</v>
      </c>
      <c r="C2063">
        <f>B2063/MAX($B$2:B2062)-1</f>
        <v>-0.11344674034673574</v>
      </c>
    </row>
    <row r="2064" spans="1:3" x14ac:dyDescent="0.25">
      <c r="A2064" s="1">
        <v>43325</v>
      </c>
      <c r="B2064">
        <v>2.3337669999999999</v>
      </c>
      <c r="C2064">
        <f>B2064/MAX($B$2:B2063)-1</f>
        <v>-0.10565821542989406</v>
      </c>
    </row>
    <row r="2065" spans="1:3" x14ac:dyDescent="0.25">
      <c r="A2065" s="1">
        <v>43326</v>
      </c>
      <c r="B2065">
        <v>2.3677260000000002</v>
      </c>
      <c r="C2065">
        <f>B2065/MAX($B$2:B2064)-1</f>
        <v>-9.264451155019382E-2</v>
      </c>
    </row>
    <row r="2066" spans="1:3" x14ac:dyDescent="0.25">
      <c r="A2066" s="1">
        <v>43327</v>
      </c>
      <c r="B2066">
        <v>2.3312759999999999</v>
      </c>
      <c r="C2066">
        <f>B2066/MAX($B$2:B2065)-1</f>
        <v>-0.10661281174793447</v>
      </c>
    </row>
    <row r="2067" spans="1:3" x14ac:dyDescent="0.25">
      <c r="A2067" s="1">
        <v>43328</v>
      </c>
      <c r="B2067">
        <v>2.3256990000000002</v>
      </c>
      <c r="C2067">
        <f>B2067/MAX($B$2:B2066)-1</f>
        <v>-0.10875001916090554</v>
      </c>
    </row>
    <row r="2068" spans="1:3" x14ac:dyDescent="0.25">
      <c r="A2068" s="1">
        <v>43329</v>
      </c>
      <c r="B2068">
        <v>2.3036639999999999</v>
      </c>
      <c r="C2068">
        <f>B2068/MAX($B$2:B2067)-1</f>
        <v>-0.11719423026809939</v>
      </c>
    </row>
    <row r="2069" spans="1:3" x14ac:dyDescent="0.25">
      <c r="A2069" s="1">
        <v>43332</v>
      </c>
      <c r="B2069">
        <v>2.3121200000000002</v>
      </c>
      <c r="C2069">
        <f>B2069/MAX($B$2:B2068)-1</f>
        <v>-0.1139537379094685</v>
      </c>
    </row>
    <row r="2070" spans="1:3" x14ac:dyDescent="0.25">
      <c r="A2070" s="1">
        <v>43333</v>
      </c>
      <c r="B2070">
        <v>2.269936</v>
      </c>
      <c r="C2070">
        <f>B2070/MAX($B$2:B2069)-1</f>
        <v>-0.13011941076383038</v>
      </c>
    </row>
    <row r="2071" spans="1:3" x14ac:dyDescent="0.25">
      <c r="A2071" s="1">
        <v>43334</v>
      </c>
      <c r="B2071">
        <v>2.3116279999999998</v>
      </c>
      <c r="C2071">
        <f>B2071/MAX($B$2:B2070)-1</f>
        <v>-0.11414228122077974</v>
      </c>
    </row>
    <row r="2072" spans="1:3" x14ac:dyDescent="0.25">
      <c r="A2072" s="1">
        <v>43335</v>
      </c>
      <c r="B2072">
        <v>2.2682690000000001</v>
      </c>
      <c r="C2072">
        <f>B2072/MAX($B$2:B2071)-1</f>
        <v>-0.13075823535723585</v>
      </c>
    </row>
    <row r="2073" spans="1:3" x14ac:dyDescent="0.25">
      <c r="A2073" s="1">
        <v>43336</v>
      </c>
      <c r="B2073">
        <v>2.2841429999999998</v>
      </c>
      <c r="C2073">
        <f>B2073/MAX($B$2:B2072)-1</f>
        <v>-0.12467503104066724</v>
      </c>
    </row>
    <row r="2074" spans="1:3" x14ac:dyDescent="0.25">
      <c r="A2074" s="1">
        <v>43339</v>
      </c>
      <c r="B2074">
        <v>2.3237220000000001</v>
      </c>
      <c r="C2074">
        <f>B2074/MAX($B$2:B2073)-1</f>
        <v>-0.10950764136916169</v>
      </c>
    </row>
    <row r="2075" spans="1:3" x14ac:dyDescent="0.25">
      <c r="A2075" s="1">
        <v>43340</v>
      </c>
      <c r="B2075">
        <v>2.3156249999999998</v>
      </c>
      <c r="C2075">
        <f>B2075/MAX($B$2:B2074)-1</f>
        <v>-0.11261055842543355</v>
      </c>
    </row>
    <row r="2076" spans="1:3" x14ac:dyDescent="0.25">
      <c r="A2076" s="1">
        <v>43341</v>
      </c>
      <c r="B2076">
        <v>2.3327</v>
      </c>
      <c r="C2076">
        <f>B2076/MAX($B$2:B2075)-1</f>
        <v>-0.10606710915584716</v>
      </c>
    </row>
    <row r="2077" spans="1:3" x14ac:dyDescent="0.25">
      <c r="A2077" s="1">
        <v>43342</v>
      </c>
      <c r="B2077">
        <v>2.2774070000000002</v>
      </c>
      <c r="C2077">
        <f>B2077/MAX($B$2:B2076)-1</f>
        <v>-0.12725638824593399</v>
      </c>
    </row>
    <row r="2078" spans="1:3" x14ac:dyDescent="0.25">
      <c r="A2078" s="1">
        <v>43343</v>
      </c>
      <c r="B2078">
        <v>2.283798</v>
      </c>
      <c r="C2078">
        <f>B2078/MAX($B$2:B2077)-1</f>
        <v>-0.12480724128945231</v>
      </c>
    </row>
    <row r="2079" spans="1:3" x14ac:dyDescent="0.25">
      <c r="A2079" s="1">
        <v>43346</v>
      </c>
      <c r="B2079">
        <v>2.2791220000000001</v>
      </c>
      <c r="C2079">
        <f>B2079/MAX($B$2:B2078)-1</f>
        <v>-0.1265991691831323</v>
      </c>
    </row>
    <row r="2080" spans="1:3" x14ac:dyDescent="0.25">
      <c r="A2080" s="1">
        <v>43347</v>
      </c>
      <c r="B2080">
        <v>2.2393749999999999</v>
      </c>
      <c r="C2080">
        <f>B2080/MAX($B$2:B2079)-1</f>
        <v>-0.14183093949752446</v>
      </c>
    </row>
    <row r="2081" spans="1:3" x14ac:dyDescent="0.25">
      <c r="A2081" s="1">
        <v>43348</v>
      </c>
      <c r="B2081">
        <v>2.245546</v>
      </c>
      <c r="C2081">
        <f>B2081/MAX($B$2:B2080)-1</f>
        <v>-0.13946610052577524</v>
      </c>
    </row>
    <row r="2082" spans="1:3" x14ac:dyDescent="0.25">
      <c r="A2082" s="1">
        <v>43349</v>
      </c>
      <c r="B2082">
        <v>2.2667030000000001</v>
      </c>
      <c r="C2082">
        <f>B2082/MAX($B$2:B2081)-1</f>
        <v>-0.131358354921287</v>
      </c>
    </row>
    <row r="2083" spans="1:3" x14ac:dyDescent="0.25">
      <c r="A2083" s="1">
        <v>43353</v>
      </c>
      <c r="B2083">
        <v>2.264046</v>
      </c>
      <c r="C2083">
        <f>B2083/MAX($B$2:B2082)-1</f>
        <v>-0.13237656544598919</v>
      </c>
    </row>
    <row r="2084" spans="1:3" x14ac:dyDescent="0.25">
      <c r="A2084" s="1">
        <v>43354</v>
      </c>
      <c r="B2084">
        <v>2.2230620000000001</v>
      </c>
      <c r="C2084">
        <f>B2084/MAX($B$2:B2083)-1</f>
        <v>-0.14808237656544598</v>
      </c>
    </row>
    <row r="2085" spans="1:3" x14ac:dyDescent="0.25">
      <c r="A2085" s="1">
        <v>43355</v>
      </c>
      <c r="B2085">
        <v>2.223649</v>
      </c>
      <c r="C2085">
        <f>B2085/MAX($B$2:B2084)-1</f>
        <v>-0.14785742753345499</v>
      </c>
    </row>
    <row r="2086" spans="1:3" x14ac:dyDescent="0.25">
      <c r="A2086" s="1">
        <v>43356</v>
      </c>
      <c r="B2086">
        <v>2.2096179999999999</v>
      </c>
      <c r="C2086">
        <f>B2086/MAX($B$2:B2085)-1</f>
        <v>-0.15323436086883213</v>
      </c>
    </row>
    <row r="2087" spans="1:3" x14ac:dyDescent="0.25">
      <c r="A2087" s="1">
        <v>43357</v>
      </c>
      <c r="B2087">
        <v>2.2236790000000002</v>
      </c>
      <c r="C2087">
        <f>B2087/MAX($B$2:B2086)-1</f>
        <v>-0.14784593099008225</v>
      </c>
    </row>
    <row r="2088" spans="1:3" x14ac:dyDescent="0.25">
      <c r="A2088" s="1">
        <v>43360</v>
      </c>
      <c r="B2088">
        <v>2.2622040000000001</v>
      </c>
      <c r="C2088">
        <f>B2088/MAX($B$2:B2087)-1</f>
        <v>-0.13308245320906842</v>
      </c>
    </row>
    <row r="2089" spans="1:3" x14ac:dyDescent="0.25">
      <c r="A2089" s="1">
        <v>43361</v>
      </c>
      <c r="B2089">
        <v>2.2931360000000001</v>
      </c>
      <c r="C2089">
        <f>B2089/MAX($B$2:B2088)-1</f>
        <v>-0.12122875055566629</v>
      </c>
    </row>
    <row r="2090" spans="1:3" x14ac:dyDescent="0.25">
      <c r="A2090" s="1">
        <v>43362</v>
      </c>
      <c r="B2090">
        <v>2.2858520000000002</v>
      </c>
      <c r="C2090">
        <f>B2090/MAX($B$2:B2089)-1</f>
        <v>-0.12402011128653978</v>
      </c>
    </row>
    <row r="2091" spans="1:3" x14ac:dyDescent="0.25">
      <c r="A2091" s="1">
        <v>43363</v>
      </c>
      <c r="B2091">
        <v>2.2905639999999998</v>
      </c>
      <c r="C2091">
        <f>B2091/MAX($B$2:B2090)-1</f>
        <v>-0.12221438754081282</v>
      </c>
    </row>
    <row r="2092" spans="1:3" x14ac:dyDescent="0.25">
      <c r="A2092" s="1">
        <v>43364</v>
      </c>
      <c r="B2092">
        <v>2.3251110000000001</v>
      </c>
      <c r="C2092">
        <f>B2092/MAX($B$2:B2091)-1</f>
        <v>-0.108975351411009</v>
      </c>
    </row>
    <row r="2093" spans="1:3" x14ac:dyDescent="0.25">
      <c r="A2093" s="1">
        <v>43367</v>
      </c>
      <c r="B2093">
        <v>2.2958439999999998</v>
      </c>
      <c r="C2093">
        <f>B2093/MAX($B$2:B2092)-1</f>
        <v>-0.1201909959072307</v>
      </c>
    </row>
    <row r="2094" spans="1:3" x14ac:dyDescent="0.25">
      <c r="A2094" s="1">
        <v>43368</v>
      </c>
      <c r="B2094">
        <v>2.2982239999999998</v>
      </c>
      <c r="C2094">
        <f>B2094/MAX($B$2:B2093)-1</f>
        <v>-0.11927893679966894</v>
      </c>
    </row>
    <row r="2095" spans="1:3" x14ac:dyDescent="0.25">
      <c r="A2095" s="1">
        <v>43369</v>
      </c>
      <c r="B2095">
        <v>2.2967650000000002</v>
      </c>
      <c r="C2095">
        <f>B2095/MAX($B$2:B2094)-1</f>
        <v>-0.11983805202569087</v>
      </c>
    </row>
    <row r="2096" spans="1:3" x14ac:dyDescent="0.25">
      <c r="A2096" s="1">
        <v>43370</v>
      </c>
      <c r="B2096">
        <v>2.3237909999999999</v>
      </c>
      <c r="C2096">
        <f>B2096/MAX($B$2:B2095)-1</f>
        <v>-0.1094811993194047</v>
      </c>
    </row>
    <row r="2097" spans="1:3" x14ac:dyDescent="0.25">
      <c r="A2097" s="1">
        <v>43371</v>
      </c>
      <c r="B2097">
        <v>2.3105150000000001</v>
      </c>
      <c r="C2097">
        <f>B2097/MAX($B$2:B2096)-1</f>
        <v>-0.11456880297990402</v>
      </c>
    </row>
    <row r="2098" spans="1:3" x14ac:dyDescent="0.25">
      <c r="A2098" s="1">
        <v>43374</v>
      </c>
      <c r="B2098">
        <v>2.266394</v>
      </c>
      <c r="C2098">
        <f>B2098/MAX($B$2:B2097)-1</f>
        <v>-0.1314767693180251</v>
      </c>
    </row>
    <row r="2099" spans="1:3" x14ac:dyDescent="0.25">
      <c r="A2099" s="1">
        <v>43375</v>
      </c>
      <c r="B2099">
        <v>2.3386049999999998</v>
      </c>
      <c r="C2099">
        <f>B2099/MAX($B$2:B2098)-1</f>
        <v>-0.10380420620200204</v>
      </c>
    </row>
    <row r="2100" spans="1:3" x14ac:dyDescent="0.25">
      <c r="A2100" s="1">
        <v>43376</v>
      </c>
      <c r="B2100">
        <v>2.3850910000000001</v>
      </c>
      <c r="C2100">
        <f>B2100/MAX($B$2:B2099)-1</f>
        <v>-8.5989929028005507E-2</v>
      </c>
    </row>
    <row r="2101" spans="1:3" x14ac:dyDescent="0.25">
      <c r="A2101" s="1">
        <v>43377</v>
      </c>
      <c r="B2101">
        <v>2.3789929999999999</v>
      </c>
      <c r="C2101">
        <f>B2101/MAX($B$2:B2100)-1</f>
        <v>-8.8326793077548094E-2</v>
      </c>
    </row>
    <row r="2102" spans="1:3" x14ac:dyDescent="0.25">
      <c r="A2102" s="1">
        <v>43378</v>
      </c>
      <c r="B2102">
        <v>2.3743650000000001</v>
      </c>
      <c r="C2102">
        <f>B2102/MAX($B$2:B2101)-1</f>
        <v>-9.0100326501831751E-2</v>
      </c>
    </row>
    <row r="2103" spans="1:3" x14ac:dyDescent="0.25">
      <c r="A2103" s="1">
        <v>43381</v>
      </c>
      <c r="B2103">
        <v>2.459003</v>
      </c>
      <c r="C2103">
        <f>B2103/MAX($B$2:B2102)-1</f>
        <v>-5.7665511902754596E-2</v>
      </c>
    </row>
    <row r="2104" spans="1:3" x14ac:dyDescent="0.25">
      <c r="A2104" s="1">
        <v>43382</v>
      </c>
      <c r="B2104">
        <v>2.4652060000000002</v>
      </c>
      <c r="C2104">
        <f>B2104/MAX($B$2:B2103)-1</f>
        <v>-5.5288409951407824E-2</v>
      </c>
    </row>
    <row r="2105" spans="1:3" x14ac:dyDescent="0.25">
      <c r="A2105" s="1">
        <v>43383</v>
      </c>
      <c r="B2105">
        <v>2.4131320000000001</v>
      </c>
      <c r="C2105">
        <f>B2105/MAX($B$2:B2104)-1</f>
        <v>-7.5244109937612103E-2</v>
      </c>
    </row>
    <row r="2106" spans="1:3" x14ac:dyDescent="0.25">
      <c r="A2106" s="1">
        <v>43384</v>
      </c>
      <c r="B2106">
        <v>2.3967459999999998</v>
      </c>
      <c r="C2106">
        <f>B2106/MAX($B$2:B2105)-1</f>
        <v>-8.1523521927740483E-2</v>
      </c>
    </row>
    <row r="2107" spans="1:3" x14ac:dyDescent="0.25">
      <c r="A2107" s="1">
        <v>43388</v>
      </c>
      <c r="B2107">
        <v>2.381491</v>
      </c>
      <c r="C2107">
        <f>B2107/MAX($B$2:B2106)-1</f>
        <v>-8.7369514232720658E-2</v>
      </c>
    </row>
    <row r="2108" spans="1:3" x14ac:dyDescent="0.25">
      <c r="A2108" s="1">
        <v>43389</v>
      </c>
      <c r="B2108">
        <v>2.444652</v>
      </c>
      <c r="C2108">
        <f>B2108/MAX($B$2:B2107)-1</f>
        <v>-6.3165075034106399E-2</v>
      </c>
    </row>
    <row r="2109" spans="1:3" x14ac:dyDescent="0.25">
      <c r="A2109" s="1">
        <v>43390</v>
      </c>
      <c r="B2109">
        <v>2.462888</v>
      </c>
      <c r="C2109">
        <f>B2109/MAX($B$2:B2108)-1</f>
        <v>-5.6176709535999514E-2</v>
      </c>
    </row>
    <row r="2110" spans="1:3" x14ac:dyDescent="0.25">
      <c r="A2110" s="1">
        <v>43391</v>
      </c>
      <c r="B2110">
        <v>2.4368989999999999</v>
      </c>
      <c r="C2110">
        <f>B2110/MAX($B$2:B2109)-1</f>
        <v>-6.6136165059705432E-2</v>
      </c>
    </row>
    <row r="2111" spans="1:3" x14ac:dyDescent="0.25">
      <c r="A2111" s="1">
        <v>43392</v>
      </c>
      <c r="B2111">
        <v>2.4567320000000001</v>
      </c>
      <c r="C2111">
        <f>B2111/MAX($B$2:B2110)-1</f>
        <v>-5.8535800236062308E-2</v>
      </c>
    </row>
    <row r="2112" spans="1:3" x14ac:dyDescent="0.25">
      <c r="A2112" s="1">
        <v>43395</v>
      </c>
      <c r="B2112">
        <v>2.4919500000000001</v>
      </c>
      <c r="C2112">
        <f>B2112/MAX($B$2:B2111)-1</f>
        <v>-4.5039624752824303E-2</v>
      </c>
    </row>
    <row r="2113" spans="1:3" x14ac:dyDescent="0.25">
      <c r="A2113" s="1">
        <v>43396</v>
      </c>
      <c r="B2113">
        <v>2.4979819999999999</v>
      </c>
      <c r="C2113">
        <f>B2113/MAX($B$2:B2112)-1</f>
        <v>-4.2728053098701646E-2</v>
      </c>
    </row>
    <row r="2114" spans="1:3" x14ac:dyDescent="0.25">
      <c r="A2114" s="1">
        <v>43397</v>
      </c>
      <c r="B2114">
        <v>2.4529299999999998</v>
      </c>
      <c r="C2114">
        <f>B2114/MAX($B$2:B2113)-1</f>
        <v>-5.9992795499486551E-2</v>
      </c>
    </row>
    <row r="2115" spans="1:3" x14ac:dyDescent="0.25">
      <c r="A2115" s="1">
        <v>43398</v>
      </c>
      <c r="B2115">
        <v>2.476089</v>
      </c>
      <c r="C2115">
        <f>B2115/MAX($B$2:B2114)-1</f>
        <v>-5.1117847233931646E-2</v>
      </c>
    </row>
    <row r="2116" spans="1:3" x14ac:dyDescent="0.25">
      <c r="A2116" s="1">
        <v>43399</v>
      </c>
      <c r="B2116">
        <v>2.5075659999999997</v>
      </c>
      <c r="C2116">
        <f>B2116/MAX($B$2:B2115)-1</f>
        <v>-3.9055290709260171E-2</v>
      </c>
    </row>
    <row r="2117" spans="1:3" x14ac:dyDescent="0.25">
      <c r="A2117" s="1">
        <v>43402</v>
      </c>
      <c r="B2117">
        <v>2.4634499999999999</v>
      </c>
      <c r="C2117">
        <f>B2117/MAX($B$2:B2116)-1</f>
        <v>-5.5961340956819039E-2</v>
      </c>
    </row>
    <row r="2118" spans="1:3" x14ac:dyDescent="0.25">
      <c r="A2118" s="1">
        <v>43403</v>
      </c>
      <c r="B2118">
        <v>2.5377000000000001</v>
      </c>
      <c r="C2118">
        <f>B2118/MAX($B$2:B2117)-1</f>
        <v>-2.7507396109569759E-2</v>
      </c>
    </row>
    <row r="2119" spans="1:3" x14ac:dyDescent="0.25">
      <c r="A2119" s="1">
        <v>43404</v>
      </c>
      <c r="B2119">
        <v>2.5571440000000001</v>
      </c>
      <c r="C2119">
        <f>B2119/MAX($B$2:B2118)-1</f>
        <v>-2.0056103131658398E-2</v>
      </c>
    </row>
    <row r="2120" spans="1:3" x14ac:dyDescent="0.25">
      <c r="A2120" s="1">
        <v>43405</v>
      </c>
      <c r="B2120">
        <v>2.580165</v>
      </c>
      <c r="C2120">
        <f>B2120/MAX($B$2:B2119)-1</f>
        <v>-1.1234038965617699E-2</v>
      </c>
    </row>
    <row r="2121" spans="1:3" x14ac:dyDescent="0.25">
      <c r="A2121" s="1">
        <v>43409</v>
      </c>
      <c r="B2121">
        <v>2.605728</v>
      </c>
      <c r="C2121">
        <f>B2121/MAX($B$2:B2120)-1</f>
        <v>-1.4378343578030917E-3</v>
      </c>
    </row>
    <row r="2122" spans="1:3" x14ac:dyDescent="0.25">
      <c r="A2122" s="1">
        <v>43410</v>
      </c>
      <c r="B2122">
        <v>2.583663</v>
      </c>
      <c r="C2122">
        <f>B2122/MAX($B$2:B2121)-1</f>
        <v>-9.8935420083694492E-3</v>
      </c>
    </row>
    <row r="2123" spans="1:3" x14ac:dyDescent="0.25">
      <c r="A2123" s="1">
        <v>43411</v>
      </c>
      <c r="B2123">
        <v>2.5562240000000003</v>
      </c>
      <c r="C2123">
        <f>B2123/MAX($B$2:B2122)-1</f>
        <v>-2.0408663795085547E-2</v>
      </c>
    </row>
    <row r="2124" spans="1:3" x14ac:dyDescent="0.25">
      <c r="A2124" s="1">
        <v>43412</v>
      </c>
      <c r="B2124">
        <v>2.507838</v>
      </c>
      <c r="C2124">
        <f>B2124/MAX($B$2:B2123)-1</f>
        <v>-3.8951055382681621E-2</v>
      </c>
    </row>
    <row r="2125" spans="1:3" x14ac:dyDescent="0.25">
      <c r="A2125" s="1">
        <v>43413</v>
      </c>
      <c r="B2125">
        <v>2.5151680000000001</v>
      </c>
      <c r="C2125">
        <f>B2125/MAX($B$2:B2124)-1</f>
        <v>-3.6142066618636615E-2</v>
      </c>
    </row>
    <row r="2126" spans="1:3" x14ac:dyDescent="0.25">
      <c r="A2126" s="1">
        <v>43416</v>
      </c>
      <c r="B2126">
        <v>2.5044019999999998</v>
      </c>
      <c r="C2126">
        <f>B2126/MAX($B$2:B2125)-1</f>
        <v>-4.0267792816959802E-2</v>
      </c>
    </row>
    <row r="2127" spans="1:3" x14ac:dyDescent="0.25">
      <c r="A2127" s="1">
        <v>43417</v>
      </c>
      <c r="B2127">
        <v>2.498472</v>
      </c>
      <c r="C2127">
        <f>B2127/MAX($B$2:B2126)-1</f>
        <v>-4.2540276223615447E-2</v>
      </c>
    </row>
    <row r="2128" spans="1:3" x14ac:dyDescent="0.25">
      <c r="A2128" s="1">
        <v>43418</v>
      </c>
      <c r="B2128">
        <v>2.5377879999999999</v>
      </c>
      <c r="C2128">
        <f>B2128/MAX($B$2:B2127)-1</f>
        <v>-2.7473672915676706E-2</v>
      </c>
    </row>
    <row r="2129" spans="1:3" x14ac:dyDescent="0.25">
      <c r="A2129" s="1">
        <v>43420</v>
      </c>
      <c r="B2129">
        <v>2.5972840000000001</v>
      </c>
      <c r="C2129">
        <f>B2129/MAX($B$2:B2128)-1</f>
        <v>-4.6737280990848395E-3</v>
      </c>
    </row>
    <row r="2130" spans="1:3" x14ac:dyDescent="0.25">
      <c r="A2130" s="1">
        <v>43423</v>
      </c>
      <c r="B2130">
        <v>2.5788359999999999</v>
      </c>
      <c r="C2130">
        <f>B2130/MAX($B$2:B2129)-1</f>
        <v>-1.1743335837025026E-2</v>
      </c>
    </row>
    <row r="2131" spans="1:3" x14ac:dyDescent="0.25">
      <c r="A2131" s="1">
        <v>43424</v>
      </c>
      <c r="B2131">
        <v>2.5729150000000001</v>
      </c>
      <c r="C2131">
        <f>B2131/MAX($B$2:B2130)-1</f>
        <v>-1.4012370280668929E-2</v>
      </c>
    </row>
    <row r="2132" spans="1:3" x14ac:dyDescent="0.25">
      <c r="A2132" s="1">
        <v>43425</v>
      </c>
      <c r="B2132">
        <v>2.564924</v>
      </c>
      <c r="C2132">
        <f>B2132/MAX($B$2:B2131)-1</f>
        <v>-1.7074666217024137E-2</v>
      </c>
    </row>
    <row r="2133" spans="1:3" x14ac:dyDescent="0.25">
      <c r="A2133" s="1">
        <v>43426</v>
      </c>
      <c r="B2133">
        <v>2.5754989999999998</v>
      </c>
      <c r="C2133">
        <f>B2133/MAX($B$2:B2132)-1</f>
        <v>-1.302213467817348E-2</v>
      </c>
    </row>
    <row r="2134" spans="1:3" x14ac:dyDescent="0.25">
      <c r="A2134" s="1">
        <v>43427</v>
      </c>
      <c r="B2134">
        <v>2.5550440000000001</v>
      </c>
      <c r="C2134">
        <f>B2134/MAX($B$2:B2133)-1</f>
        <v>-2.0860861167742217E-2</v>
      </c>
    </row>
    <row r="2135" spans="1:3" x14ac:dyDescent="0.25">
      <c r="A2135" s="1">
        <v>43430</v>
      </c>
      <c r="B2135">
        <v>2.542322</v>
      </c>
      <c r="C2135">
        <f>B2135/MAX($B$2:B2134)-1</f>
        <v>-2.5736161993960449E-2</v>
      </c>
    </row>
    <row r="2136" spans="1:3" x14ac:dyDescent="0.25">
      <c r="A2136" s="1">
        <v>43431</v>
      </c>
      <c r="B2136">
        <v>2.5987420000000001</v>
      </c>
      <c r="C2136">
        <f>B2136/MAX($B$2:B2135)-1</f>
        <v>-4.1149960911752714E-3</v>
      </c>
    </row>
    <row r="2137" spans="1:3" x14ac:dyDescent="0.25">
      <c r="A2137" s="1">
        <v>43432</v>
      </c>
      <c r="B2137">
        <v>2.6300179999999997</v>
      </c>
      <c r="C2137">
        <f>B2137/MAX($B$2:B2136)-1</f>
        <v>7.8705335928996867E-3</v>
      </c>
    </row>
    <row r="2138" spans="1:3" x14ac:dyDescent="0.25">
      <c r="A2138" s="1">
        <v>43433</v>
      </c>
      <c r="B2138">
        <v>2.647071</v>
      </c>
      <c r="C2138">
        <f>B2138/MAX($B$2:B2137)-1</f>
        <v>6.4839860411602945E-3</v>
      </c>
    </row>
    <row r="2139" spans="1:3" x14ac:dyDescent="0.25">
      <c r="A2139" s="1">
        <v>43434</v>
      </c>
      <c r="B2139">
        <v>2.6459000000000001</v>
      </c>
      <c r="C2139">
        <f>B2139/MAX($B$2:B2138)-1</f>
        <v>-4.4237574284933245E-4</v>
      </c>
    </row>
    <row r="2140" spans="1:3" x14ac:dyDescent="0.25">
      <c r="A2140" s="1">
        <v>43437</v>
      </c>
      <c r="B2140">
        <v>2.6579190000000001</v>
      </c>
      <c r="C2140">
        <f>B2140/MAX($B$2:B2139)-1</f>
        <v>4.0981144820066984E-3</v>
      </c>
    </row>
    <row r="2141" spans="1:3" x14ac:dyDescent="0.25">
      <c r="A2141" s="1">
        <v>43438</v>
      </c>
      <c r="B2141">
        <v>2.6266500000000002</v>
      </c>
      <c r="C2141">
        <f>B2141/MAX($B$2:B2140)-1</f>
        <v>-1.1764466862985712E-2</v>
      </c>
    </row>
    <row r="2142" spans="1:3" x14ac:dyDescent="0.25">
      <c r="A2142" s="1">
        <v>43439</v>
      </c>
      <c r="B2142">
        <v>2.6410930000000001</v>
      </c>
      <c r="C2142">
        <f>B2142/MAX($B$2:B2141)-1</f>
        <v>-6.330516467958569E-3</v>
      </c>
    </row>
    <row r="2143" spans="1:3" x14ac:dyDescent="0.25">
      <c r="A2143" s="1">
        <v>43440</v>
      </c>
      <c r="B2143">
        <v>2.6434169999999999</v>
      </c>
      <c r="C2143">
        <f>B2143/MAX($B$2:B2142)-1</f>
        <v>-5.4561482121916471E-3</v>
      </c>
    </row>
    <row r="2144" spans="1:3" x14ac:dyDescent="0.25">
      <c r="A2144" s="1">
        <v>43441</v>
      </c>
      <c r="B2144">
        <v>2.6289660000000001</v>
      </c>
      <c r="C2144">
        <f>B2144/MAX($B$2:B2143)-1</f>
        <v>-1.0893108480732439E-2</v>
      </c>
    </row>
    <row r="2145" spans="1:3" x14ac:dyDescent="0.25">
      <c r="A2145" s="1">
        <v>43444</v>
      </c>
      <c r="B2145">
        <v>2.5891130000000002</v>
      </c>
      <c r="C2145">
        <f>B2145/MAX($B$2:B2144)-1</f>
        <v>-2.5887169624055462E-2</v>
      </c>
    </row>
    <row r="2146" spans="1:3" x14ac:dyDescent="0.25">
      <c r="A2146" s="1">
        <v>43445</v>
      </c>
      <c r="B2146">
        <v>2.6055139999999999</v>
      </c>
      <c r="C2146">
        <f>B2146/MAX($B$2:B2145)-1</f>
        <v>-1.9716552686519173E-2</v>
      </c>
    </row>
    <row r="2147" spans="1:3" x14ac:dyDescent="0.25">
      <c r="A2147" s="1">
        <v>43446</v>
      </c>
      <c r="B2147">
        <v>2.6302349999999999</v>
      </c>
      <c r="C2147">
        <f>B2147/MAX($B$2:B2146)-1</f>
        <v>-1.0415667294601638E-2</v>
      </c>
    </row>
    <row r="2148" spans="1:3" x14ac:dyDescent="0.25">
      <c r="A2148" s="1">
        <v>43447</v>
      </c>
      <c r="B2148">
        <v>2.6375250000000001</v>
      </c>
      <c r="C2148">
        <f>B2148/MAX($B$2:B2147)-1</f>
        <v>-7.6729200551258758E-3</v>
      </c>
    </row>
    <row r="2149" spans="1:3" x14ac:dyDescent="0.25">
      <c r="A2149" s="1">
        <v>43448</v>
      </c>
      <c r="B2149">
        <v>2.6303840000000003</v>
      </c>
      <c r="C2149">
        <f>B2149/MAX($B$2:B2148)-1</f>
        <v>-1.0359608400406395E-2</v>
      </c>
    </row>
    <row r="2150" spans="1:3" x14ac:dyDescent="0.25">
      <c r="A2150" s="1">
        <v>43451</v>
      </c>
      <c r="B2150">
        <v>2.5951599999999999</v>
      </c>
      <c r="C2150">
        <f>B2150/MAX($B$2:B2149)-1</f>
        <v>-2.3612081481790947E-2</v>
      </c>
    </row>
    <row r="2151" spans="1:3" x14ac:dyDescent="0.25">
      <c r="A2151" s="1">
        <v>43452</v>
      </c>
      <c r="B2151">
        <v>2.6020279999999998</v>
      </c>
      <c r="C2151">
        <f>B2151/MAX($B$2:B2150)-1</f>
        <v>-2.1028105070169723E-2</v>
      </c>
    </row>
    <row r="2152" spans="1:3" x14ac:dyDescent="0.25">
      <c r="A2152" s="1">
        <v>43453</v>
      </c>
      <c r="B2152">
        <v>2.5885880000000001</v>
      </c>
      <c r="C2152">
        <f>B2152/MAX($B$2:B2151)-1</f>
        <v>-2.6084692573400514E-2</v>
      </c>
    </row>
    <row r="2153" spans="1:3" x14ac:dyDescent="0.25">
      <c r="A2153" s="1">
        <v>43454</v>
      </c>
      <c r="B2153">
        <v>2.580581</v>
      </c>
      <c r="C2153">
        <f>B2153/MAX($B$2:B2152)-1</f>
        <v>-2.9097199726553002E-2</v>
      </c>
    </row>
    <row r="2154" spans="1:3" x14ac:dyDescent="0.25">
      <c r="A2154" s="1">
        <v>43455</v>
      </c>
      <c r="B2154">
        <v>2.5955789999999999</v>
      </c>
      <c r="C2154">
        <f>B2154/MAX($B$2:B2153)-1</f>
        <v>-2.3454439356504153E-2</v>
      </c>
    </row>
    <row r="2155" spans="1:3" x14ac:dyDescent="0.25">
      <c r="A2155" s="1">
        <v>43458</v>
      </c>
      <c r="B2155">
        <v>2.5916800000000002</v>
      </c>
      <c r="C2155">
        <f>B2155/MAX($B$2:B2154)-1</f>
        <v>-2.49213764603059E-2</v>
      </c>
    </row>
    <row r="2156" spans="1:3" x14ac:dyDescent="0.25">
      <c r="A2156" s="1">
        <v>43460</v>
      </c>
      <c r="B2156">
        <v>2.5882389999999997</v>
      </c>
      <c r="C2156">
        <f>B2156/MAX($B$2:B2155)-1</f>
        <v>-2.6215998305441413E-2</v>
      </c>
    </row>
    <row r="2157" spans="1:3" x14ac:dyDescent="0.25">
      <c r="A2157" s="1">
        <v>43461</v>
      </c>
      <c r="B2157">
        <v>2.60426</v>
      </c>
      <c r="C2157">
        <f>B2157/MAX($B$2:B2156)-1</f>
        <v>-2.0188350359811591E-2</v>
      </c>
    </row>
    <row r="2158" spans="1:3" x14ac:dyDescent="0.25">
      <c r="A2158" s="1">
        <v>43462</v>
      </c>
      <c r="B2158">
        <v>2.6619839999999999</v>
      </c>
      <c r="C2158">
        <f>B2158/MAX($B$2:B2157)-1</f>
        <v>1.5293919792136457E-3</v>
      </c>
    </row>
    <row r="2159" spans="1:3" x14ac:dyDescent="0.25">
      <c r="A2159" s="1">
        <v>43465</v>
      </c>
      <c r="B2159">
        <v>2.660952</v>
      </c>
      <c r="C2159">
        <f>B2159/MAX($B$2:B2158)-1</f>
        <v>-3.876807674275673E-4</v>
      </c>
    </row>
    <row r="2160" spans="1:3" x14ac:dyDescent="0.25">
      <c r="A2160" s="1">
        <v>43467</v>
      </c>
      <c r="B2160">
        <v>2.7288540000000001</v>
      </c>
      <c r="C2160">
        <f>B2160/MAX($B$2:B2159)-1</f>
        <v>2.5120361354538545E-2</v>
      </c>
    </row>
    <row r="2161" spans="1:3" x14ac:dyDescent="0.25">
      <c r="A2161" s="1">
        <v>43468</v>
      </c>
      <c r="B2161">
        <v>2.74308</v>
      </c>
      <c r="C2161">
        <f>B2161/MAX($B$2:B2160)-1</f>
        <v>5.2131773997434738E-3</v>
      </c>
    </row>
    <row r="2162" spans="1:3" x14ac:dyDescent="0.25">
      <c r="A2162" s="1">
        <v>43469</v>
      </c>
      <c r="B2162">
        <v>2.7410610000000002</v>
      </c>
      <c r="C2162">
        <f>B2162/MAX($B$2:B2161)-1</f>
        <v>-7.360339472417543E-4</v>
      </c>
    </row>
    <row r="2163" spans="1:3" x14ac:dyDescent="0.25">
      <c r="A2163" s="1">
        <v>43472</v>
      </c>
      <c r="B2163">
        <v>2.7244640000000002</v>
      </c>
      <c r="C2163">
        <f>B2163/MAX($B$2:B2162)-1</f>
        <v>-6.7865319276141367E-3</v>
      </c>
    </row>
    <row r="2164" spans="1:3" x14ac:dyDescent="0.25">
      <c r="A2164" s="1">
        <v>43473</v>
      </c>
      <c r="B2164">
        <v>2.7254779999999998</v>
      </c>
      <c r="C2164">
        <f>B2164/MAX($B$2:B2163)-1</f>
        <v>-6.4168744622833396E-3</v>
      </c>
    </row>
    <row r="2165" spans="1:3" x14ac:dyDescent="0.25">
      <c r="A2165" s="1">
        <v>43474</v>
      </c>
      <c r="B2165">
        <v>2.771398</v>
      </c>
      <c r="C2165">
        <f>B2165/MAX($B$2:B2164)-1</f>
        <v>1.0323432054478943E-2</v>
      </c>
    </row>
    <row r="2166" spans="1:3" x14ac:dyDescent="0.25">
      <c r="A2166" s="1">
        <v>43475</v>
      </c>
      <c r="B2166">
        <v>2.7794340000000002</v>
      </c>
      <c r="C2166">
        <f>B2166/MAX($B$2:B2165)-1</f>
        <v>2.8996196143606934E-3</v>
      </c>
    </row>
    <row r="2167" spans="1:3" x14ac:dyDescent="0.25">
      <c r="A2167" s="1">
        <v>43476</v>
      </c>
      <c r="B2167">
        <v>2.7753709999999998</v>
      </c>
      <c r="C2167">
        <f>B2167/MAX($B$2:B2166)-1</f>
        <v>-1.4618084113529051E-3</v>
      </c>
    </row>
    <row r="2168" spans="1:3" x14ac:dyDescent="0.25">
      <c r="A2168" s="1">
        <v>43479</v>
      </c>
      <c r="B2168">
        <v>2.7933520000000001</v>
      </c>
      <c r="C2168">
        <f>B2168/MAX($B$2:B2167)-1</f>
        <v>5.0074943315796538E-3</v>
      </c>
    </row>
    <row r="2169" spans="1:3" x14ac:dyDescent="0.25">
      <c r="A2169" s="1">
        <v>43480</v>
      </c>
      <c r="B2169">
        <v>2.787547</v>
      </c>
      <c r="C2169">
        <f>B2169/MAX($B$2:B2168)-1</f>
        <v>-2.0781484037816211E-3</v>
      </c>
    </row>
    <row r="2170" spans="1:3" x14ac:dyDescent="0.25">
      <c r="A2170" s="1">
        <v>43481</v>
      </c>
      <c r="B2170">
        <v>2.8012959999999998</v>
      </c>
      <c r="C2170">
        <f>B2170/MAX($B$2:B2169)-1</f>
        <v>2.8438950765961035E-3</v>
      </c>
    </row>
    <row r="2171" spans="1:3" x14ac:dyDescent="0.25">
      <c r="A2171" s="1">
        <v>43482</v>
      </c>
      <c r="B2171">
        <v>2.832935</v>
      </c>
      <c r="C2171">
        <f>B2171/MAX($B$2:B2170)-1</f>
        <v>1.1294415156413384E-2</v>
      </c>
    </row>
    <row r="2172" spans="1:3" x14ac:dyDescent="0.25">
      <c r="A2172" s="1">
        <v>43483</v>
      </c>
      <c r="B2172">
        <v>2.8471729999999997</v>
      </c>
      <c r="C2172">
        <f>B2172/MAX($B$2:B2171)-1</f>
        <v>5.0258830506171304E-3</v>
      </c>
    </row>
    <row r="2173" spans="1:3" x14ac:dyDescent="0.25">
      <c r="A2173" s="1">
        <v>43486</v>
      </c>
      <c r="B2173">
        <v>2.850187</v>
      </c>
      <c r="C2173">
        <f>B2173/MAX($B$2:B2172)-1</f>
        <v>1.0585939105212105E-3</v>
      </c>
    </row>
    <row r="2174" spans="1:3" x14ac:dyDescent="0.25">
      <c r="A2174" s="1">
        <v>43487</v>
      </c>
      <c r="B2174">
        <v>2.826403</v>
      </c>
      <c r="C2174">
        <f>B2174/MAX($B$2:B2173)-1</f>
        <v>-8.3447156274307765E-3</v>
      </c>
    </row>
    <row r="2175" spans="1:3" x14ac:dyDescent="0.25">
      <c r="A2175" s="1">
        <v>43488</v>
      </c>
      <c r="B2175">
        <v>2.868414</v>
      </c>
      <c r="C2175">
        <f>B2175/MAX($B$2:B2174)-1</f>
        <v>6.3950189934907087E-3</v>
      </c>
    </row>
    <row r="2176" spans="1:3" x14ac:dyDescent="0.25">
      <c r="A2176" s="1">
        <v>43489</v>
      </c>
      <c r="B2176">
        <v>2.9017530000000002</v>
      </c>
      <c r="C2176">
        <f>B2176/MAX($B$2:B2175)-1</f>
        <v>1.1622799219359603E-2</v>
      </c>
    </row>
    <row r="2177" spans="1:3" x14ac:dyDescent="0.25">
      <c r="A2177" s="1">
        <v>43490</v>
      </c>
      <c r="B2177">
        <v>2.902377</v>
      </c>
      <c r="C2177">
        <f>B2177/MAX($B$2:B2176)-1</f>
        <v>2.1504242435521626E-4</v>
      </c>
    </row>
    <row r="2178" spans="1:3" x14ac:dyDescent="0.25">
      <c r="A2178" s="1">
        <v>43493</v>
      </c>
      <c r="B2178">
        <v>2.8827199999999999</v>
      </c>
      <c r="C2178">
        <f>B2178/MAX($B$2:B2177)-1</f>
        <v>-6.7727245633493194E-3</v>
      </c>
    </row>
    <row r="2179" spans="1:3" x14ac:dyDescent="0.25">
      <c r="A2179" s="1">
        <v>43494</v>
      </c>
      <c r="B2179">
        <v>2.8916360000000001</v>
      </c>
      <c r="C2179">
        <f>B2179/MAX($B$2:B2178)-1</f>
        <v>-3.7007597565719141E-3</v>
      </c>
    </row>
    <row r="2180" spans="1:3" x14ac:dyDescent="0.25">
      <c r="A2180" s="1">
        <v>43495</v>
      </c>
      <c r="B2180">
        <v>2.9229240000000001</v>
      </c>
      <c r="C2180">
        <f>B2180/MAX($B$2:B2179)-1</f>
        <v>7.0793697717423942E-3</v>
      </c>
    </row>
    <row r="2181" spans="1:3" x14ac:dyDescent="0.25">
      <c r="A2181" s="1">
        <v>43496</v>
      </c>
      <c r="B2181">
        <v>2.927861</v>
      </c>
      <c r="C2181">
        <f>B2181/MAX($B$2:B2180)-1</f>
        <v>1.6890620488250185E-3</v>
      </c>
    </row>
    <row r="2182" spans="1:3" x14ac:dyDescent="0.25">
      <c r="A2182" s="1">
        <v>43497</v>
      </c>
      <c r="B2182">
        <v>2.9315560000000001</v>
      </c>
      <c r="C2182">
        <f>B2182/MAX($B$2:B2181)-1</f>
        <v>1.2620134630707547E-3</v>
      </c>
    </row>
    <row r="2183" spans="1:3" x14ac:dyDescent="0.25">
      <c r="A2183" s="1">
        <v>43500</v>
      </c>
      <c r="B2183">
        <v>2.9457680000000002</v>
      </c>
      <c r="C2183">
        <f>B2183/MAX($B$2:B2182)-1</f>
        <v>4.8479374093484129E-3</v>
      </c>
    </row>
    <row r="2184" spans="1:3" x14ac:dyDescent="0.25">
      <c r="A2184" s="1">
        <v>43501</v>
      </c>
      <c r="B2184">
        <v>2.9444110000000001</v>
      </c>
      <c r="C2184">
        <f>B2184/MAX($B$2:B2183)-1</f>
        <v>-4.606608531290135E-4</v>
      </c>
    </row>
    <row r="2185" spans="1:3" x14ac:dyDescent="0.25">
      <c r="A2185" s="1">
        <v>43502</v>
      </c>
      <c r="B2185">
        <v>2.873856</v>
      </c>
      <c r="C2185">
        <f>B2185/MAX($B$2:B2184)-1</f>
        <v>-2.4411969985416393E-2</v>
      </c>
    </row>
    <row r="2186" spans="1:3" x14ac:dyDescent="0.25">
      <c r="A2186" s="1">
        <v>43503</v>
      </c>
      <c r="B2186">
        <v>2.8555999999999999</v>
      </c>
      <c r="C2186">
        <f>B2186/MAX($B$2:B2185)-1</f>
        <v>-3.0609335154703321E-2</v>
      </c>
    </row>
    <row r="2187" spans="1:3" x14ac:dyDescent="0.25">
      <c r="A2187" s="1">
        <v>43504</v>
      </c>
      <c r="B2187">
        <v>2.8707609999999999</v>
      </c>
      <c r="C2187">
        <f>B2187/MAX($B$2:B2186)-1</f>
        <v>-2.5462629779398838E-2</v>
      </c>
    </row>
    <row r="2188" spans="1:3" x14ac:dyDescent="0.25">
      <c r="A2188" s="1">
        <v>43507</v>
      </c>
      <c r="B2188">
        <v>2.8489960000000001</v>
      </c>
      <c r="C2188">
        <f>B2188/MAX($B$2:B2187)-1</f>
        <v>-3.2851195341927819E-2</v>
      </c>
    </row>
    <row r="2189" spans="1:3" x14ac:dyDescent="0.25">
      <c r="A2189" s="1">
        <v>43508</v>
      </c>
      <c r="B2189">
        <v>2.8718189999999999</v>
      </c>
      <c r="C2189">
        <f>B2189/MAX($B$2:B2188)-1</f>
        <v>-2.510347047017969E-2</v>
      </c>
    </row>
    <row r="2190" spans="1:3" x14ac:dyDescent="0.25">
      <c r="A2190" s="1">
        <v>43509</v>
      </c>
      <c r="B2190">
        <v>2.8677479999999997</v>
      </c>
      <c r="C2190">
        <f>B2190/MAX($B$2:B2189)-1</f>
        <v>-2.6485453029566619E-2</v>
      </c>
    </row>
    <row r="2191" spans="1:3" x14ac:dyDescent="0.25">
      <c r="A2191" s="1">
        <v>43510</v>
      </c>
      <c r="B2191">
        <v>2.9121869999999999</v>
      </c>
      <c r="C2191">
        <f>B2191/MAX($B$2:B2190)-1</f>
        <v>-1.139974363222096E-2</v>
      </c>
    </row>
    <row r="2192" spans="1:3" x14ac:dyDescent="0.25">
      <c r="A2192" s="1">
        <v>43511</v>
      </c>
      <c r="B2192">
        <v>2.9028390000000002</v>
      </c>
      <c r="C2192">
        <f>B2192/MAX($B$2:B2191)-1</f>
        <v>-1.4573109627098901E-2</v>
      </c>
    </row>
    <row r="2193" spans="1:3" x14ac:dyDescent="0.25">
      <c r="A2193" s="1">
        <v>43514</v>
      </c>
      <c r="B2193">
        <v>2.8945650000000001</v>
      </c>
      <c r="C2193">
        <f>B2193/MAX($B$2:B2192)-1</f>
        <v>-1.7381884792013524E-2</v>
      </c>
    </row>
    <row r="2194" spans="1:3" x14ac:dyDescent="0.25">
      <c r="A2194" s="1">
        <v>43515</v>
      </c>
      <c r="B2194">
        <v>2.9174609999999999</v>
      </c>
      <c r="C2194">
        <f>B2194/MAX($B$2:B2193)-1</f>
        <v>-9.6093786068693898E-3</v>
      </c>
    </row>
    <row r="2195" spans="1:3" x14ac:dyDescent="0.25">
      <c r="A2195" s="1">
        <v>43516</v>
      </c>
      <c r="B2195">
        <v>2.8876729999999999</v>
      </c>
      <c r="C2195">
        <f>B2195/MAX($B$2:B2194)-1</f>
        <v>-1.9721512352636084E-2</v>
      </c>
    </row>
    <row r="2196" spans="1:3" x14ac:dyDescent="0.25">
      <c r="A2196" s="1">
        <v>43517</v>
      </c>
      <c r="B2196">
        <v>2.8880179999999998</v>
      </c>
      <c r="C2196">
        <f>B2196/MAX($B$2:B2195)-1</f>
        <v>-1.960439518658641E-2</v>
      </c>
    </row>
    <row r="2197" spans="1:3" x14ac:dyDescent="0.25">
      <c r="A2197" s="1">
        <v>43518</v>
      </c>
      <c r="B2197">
        <v>2.9159220000000001</v>
      </c>
      <c r="C2197">
        <f>B2197/MAX($B$2:B2196)-1</f>
        <v>-1.0131823008465046E-2</v>
      </c>
    </row>
    <row r="2198" spans="1:3" x14ac:dyDescent="0.25">
      <c r="A2198" s="1">
        <v>43521</v>
      </c>
      <c r="B2198">
        <v>2.9110939999999998</v>
      </c>
      <c r="C2198">
        <f>B2198/MAX($B$2:B2197)-1</f>
        <v>-1.1770784393068445E-2</v>
      </c>
    </row>
    <row r="2199" spans="1:3" x14ac:dyDescent="0.25">
      <c r="A2199" s="1">
        <v>43522</v>
      </c>
      <c r="B2199">
        <v>2.915219</v>
      </c>
      <c r="C2199">
        <f>B2199/MAX($B$2:B2198)-1</f>
        <v>-1.0370470451169345E-2</v>
      </c>
    </row>
    <row r="2200" spans="1:3" x14ac:dyDescent="0.25">
      <c r="A2200" s="1">
        <v>43523</v>
      </c>
      <c r="B2200">
        <v>2.9153150000000001</v>
      </c>
      <c r="C2200">
        <f>B2200/MAX($B$2:B2199)-1</f>
        <v>-1.0337881326703324E-2</v>
      </c>
    </row>
    <row r="2201" spans="1:3" x14ac:dyDescent="0.25">
      <c r="A2201" s="1">
        <v>43524</v>
      </c>
      <c r="B2201">
        <v>2.8898200000000003</v>
      </c>
      <c r="C2201">
        <f>B2201/MAX($B$2:B2200)-1</f>
        <v>-1.8992670162755521E-2</v>
      </c>
    </row>
    <row r="2202" spans="1:3" x14ac:dyDescent="0.25">
      <c r="A2202" s="1">
        <v>43525</v>
      </c>
      <c r="B2202">
        <v>2.8677859999999997</v>
      </c>
      <c r="C2202">
        <f>B2202/MAX($B$2:B2201)-1</f>
        <v>-2.647255316779884E-2</v>
      </c>
    </row>
    <row r="2203" spans="1:3" x14ac:dyDescent="0.25">
      <c r="A2203" s="1">
        <v>43530</v>
      </c>
      <c r="B2203">
        <v>2.8509349999999998</v>
      </c>
      <c r="C2203">
        <f>B2203/MAX($B$2:B2202)-1</f>
        <v>-3.21929629217238E-2</v>
      </c>
    </row>
    <row r="2204" spans="1:3" x14ac:dyDescent="0.25">
      <c r="A2204" s="1">
        <v>43531</v>
      </c>
      <c r="B2204">
        <v>2.8443680000000002</v>
      </c>
      <c r="C2204">
        <f>B2204/MAX($B$2:B2203)-1</f>
        <v>-3.4422262717226815E-2</v>
      </c>
    </row>
    <row r="2205" spans="1:3" x14ac:dyDescent="0.25">
      <c r="A2205" s="1">
        <v>43532</v>
      </c>
      <c r="B2205">
        <v>2.8847830000000001</v>
      </c>
      <c r="C2205">
        <f>B2205/MAX($B$2:B2204)-1</f>
        <v>-2.0702580787081648E-2</v>
      </c>
    </row>
    <row r="2206" spans="1:3" x14ac:dyDescent="0.25">
      <c r="A2206" s="1">
        <v>43535</v>
      </c>
      <c r="B2206">
        <v>2.941662</v>
      </c>
      <c r="C2206">
        <f>B2206/MAX($B$2:B2205)-1</f>
        <v>-1.3938640110151557E-3</v>
      </c>
    </row>
    <row r="2207" spans="1:3" x14ac:dyDescent="0.25">
      <c r="A2207" s="1">
        <v>43536</v>
      </c>
      <c r="B2207">
        <v>2.93885</v>
      </c>
      <c r="C2207">
        <f>B2207/MAX($B$2:B2206)-1</f>
        <v>-2.3484537818321272E-3</v>
      </c>
    </row>
    <row r="2208" spans="1:3" x14ac:dyDescent="0.25">
      <c r="A2208" s="1">
        <v>43537</v>
      </c>
      <c r="B2208">
        <v>2.9527549999999998</v>
      </c>
      <c r="C2208">
        <f>B2208/MAX($B$2:B2207)-1</f>
        <v>2.3718772150418399E-3</v>
      </c>
    </row>
    <row r="2209" spans="1:3" x14ac:dyDescent="0.25">
      <c r="A2209" s="1">
        <v>43538</v>
      </c>
      <c r="B2209">
        <v>2.9442189999999999</v>
      </c>
      <c r="C2209">
        <f>B2209/MAX($B$2:B2208)-1</f>
        <v>-2.8908595531969006E-3</v>
      </c>
    </row>
    <row r="2210" spans="1:3" x14ac:dyDescent="0.25">
      <c r="A2210" s="1">
        <v>43539</v>
      </c>
      <c r="B2210">
        <v>2.9430800000000001</v>
      </c>
      <c r="C2210">
        <f>B2210/MAX($B$2:B2209)-1</f>
        <v>-3.2766010048241867E-3</v>
      </c>
    </row>
    <row r="2211" spans="1:3" x14ac:dyDescent="0.25">
      <c r="A2211" s="1">
        <v>43542</v>
      </c>
      <c r="B2211">
        <v>2.9610690000000002</v>
      </c>
      <c r="C2211">
        <f>B2211/MAX($B$2:B2210)-1</f>
        <v>2.8156755301407266E-3</v>
      </c>
    </row>
    <row r="2212" spans="1:3" x14ac:dyDescent="0.25">
      <c r="A2212" s="1">
        <v>43543</v>
      </c>
      <c r="B2212">
        <v>2.9656599999999997</v>
      </c>
      <c r="C2212">
        <f>B2212/MAX($B$2:B2211)-1</f>
        <v>1.5504535693020571E-3</v>
      </c>
    </row>
    <row r="2213" spans="1:3" x14ac:dyDescent="0.25">
      <c r="A2213" s="1">
        <v>43544</v>
      </c>
      <c r="B2213">
        <v>2.9388540000000001</v>
      </c>
      <c r="C2213">
        <f>B2213/MAX($B$2:B2212)-1</f>
        <v>-9.038797434634982E-3</v>
      </c>
    </row>
    <row r="2214" spans="1:3" x14ac:dyDescent="0.25">
      <c r="A2214" s="1">
        <v>43545</v>
      </c>
      <c r="B2214">
        <v>2.9156390000000001</v>
      </c>
      <c r="C2214">
        <f>B2214/MAX($B$2:B2213)-1</f>
        <v>-1.686673455487131E-2</v>
      </c>
    </row>
    <row r="2215" spans="1:3" x14ac:dyDescent="0.25">
      <c r="A2215" s="1">
        <v>43546</v>
      </c>
      <c r="B2215">
        <v>2.844681</v>
      </c>
      <c r="C2215">
        <f>B2215/MAX($B$2:B2214)-1</f>
        <v>-4.0793280416500766E-2</v>
      </c>
    </row>
    <row r="2216" spans="1:3" x14ac:dyDescent="0.25">
      <c r="A2216" s="1">
        <v>43549</v>
      </c>
      <c r="B2216">
        <v>2.842692</v>
      </c>
      <c r="C2216">
        <f>B2216/MAX($B$2:B2215)-1</f>
        <v>-4.1463957432746779E-2</v>
      </c>
    </row>
    <row r="2217" spans="1:3" x14ac:dyDescent="0.25">
      <c r="A2217" s="1">
        <v>43550</v>
      </c>
      <c r="B2217">
        <v>2.8843179999999999</v>
      </c>
      <c r="C2217">
        <f>B2217/MAX($B$2:B2216)-1</f>
        <v>-2.7427958700592669E-2</v>
      </c>
    </row>
    <row r="2218" spans="1:3" x14ac:dyDescent="0.25">
      <c r="A2218" s="1">
        <v>43551</v>
      </c>
      <c r="B2218">
        <v>2.7935210000000001</v>
      </c>
      <c r="C2218">
        <f>B2218/MAX($B$2:B2217)-1</f>
        <v>-5.8044077878111278E-2</v>
      </c>
    </row>
    <row r="2219" spans="1:3" x14ac:dyDescent="0.25">
      <c r="A2219" s="1">
        <v>43552</v>
      </c>
      <c r="B2219">
        <v>2.8446549999999999</v>
      </c>
      <c r="C2219">
        <f>B2219/MAX($B$2:B2218)-1</f>
        <v>-4.0802047436320987E-2</v>
      </c>
    </row>
    <row r="2220" spans="1:3" x14ac:dyDescent="0.25">
      <c r="A2220" s="1">
        <v>43553</v>
      </c>
      <c r="B2220">
        <v>2.879054</v>
      </c>
      <c r="C2220">
        <f>B2220/MAX($B$2:B2219)-1</f>
        <v>-2.9202943021114924E-2</v>
      </c>
    </row>
    <row r="2221" spans="1:3" x14ac:dyDescent="0.25">
      <c r="A2221" s="1">
        <v>43556</v>
      </c>
      <c r="B2221">
        <v>2.8971260000000001</v>
      </c>
      <c r="C2221">
        <f>B2221/MAX($B$2:B2220)-1</f>
        <v>-2.3109189859929935E-2</v>
      </c>
    </row>
    <row r="2222" spans="1:3" x14ac:dyDescent="0.25">
      <c r="A2222" s="1">
        <v>43557</v>
      </c>
      <c r="B2222">
        <v>2.8925269999999998</v>
      </c>
      <c r="C2222">
        <f>B2222/MAX($B$2:B2221)-1</f>
        <v>-2.4659940788896884E-2</v>
      </c>
    </row>
    <row r="2223" spans="1:3" x14ac:dyDescent="0.25">
      <c r="A2223" s="1">
        <v>43558</v>
      </c>
      <c r="B2223">
        <v>2.8703570000000003</v>
      </c>
      <c r="C2223">
        <f>B2223/MAX($B$2:B2222)-1</f>
        <v>-3.2135511150974683E-2</v>
      </c>
    </row>
    <row r="2224" spans="1:3" x14ac:dyDescent="0.25">
      <c r="A2224" s="1">
        <v>43559</v>
      </c>
      <c r="B2224">
        <v>2.9026360000000002</v>
      </c>
      <c r="C2224">
        <f>B2224/MAX($B$2:B2223)-1</f>
        <v>-2.1251256044185651E-2</v>
      </c>
    </row>
    <row r="2225" spans="1:3" x14ac:dyDescent="0.25">
      <c r="A2225" s="1">
        <v>43560</v>
      </c>
      <c r="B2225">
        <v>2.9219379999999999</v>
      </c>
      <c r="C2225">
        <f>B2225/MAX($B$2:B2224)-1</f>
        <v>-1.4742755406890851E-2</v>
      </c>
    </row>
    <row r="2226" spans="1:3" x14ac:dyDescent="0.25">
      <c r="A2226" s="1">
        <v>43563</v>
      </c>
      <c r="B2226">
        <v>2.9081739999999998</v>
      </c>
      <c r="C2226">
        <f>B2226/MAX($B$2:B2225)-1</f>
        <v>-1.9383880822481325E-2</v>
      </c>
    </row>
    <row r="2227" spans="1:3" x14ac:dyDescent="0.25">
      <c r="A2227" s="1">
        <v>43564</v>
      </c>
      <c r="B2227">
        <v>2.875575</v>
      </c>
      <c r="C2227">
        <f>B2227/MAX($B$2:B2226)-1</f>
        <v>-3.0376037711672854E-2</v>
      </c>
    </row>
    <row r="2228" spans="1:3" x14ac:dyDescent="0.25">
      <c r="A2228" s="1">
        <v>43565</v>
      </c>
      <c r="B2228">
        <v>2.8811100000000001</v>
      </c>
      <c r="C2228">
        <f>B2228/MAX($B$2:B2227)-1</f>
        <v>-2.850967406917837E-2</v>
      </c>
    </row>
    <row r="2229" spans="1:3" x14ac:dyDescent="0.25">
      <c r="A2229" s="1">
        <v>43566</v>
      </c>
      <c r="B2229">
        <v>2.8510720000000003</v>
      </c>
      <c r="C2229">
        <f>B2229/MAX($B$2:B2228)-1</f>
        <v>-3.8638279506079454E-2</v>
      </c>
    </row>
    <row r="2230" spans="1:3" x14ac:dyDescent="0.25">
      <c r="A2230" s="1">
        <v>43567</v>
      </c>
      <c r="B2230">
        <v>2.8120720000000001</v>
      </c>
      <c r="C2230">
        <f>B2230/MAX($B$2:B2229)-1</f>
        <v>-5.1788809236392397E-2</v>
      </c>
    </row>
    <row r="2231" spans="1:3" x14ac:dyDescent="0.25">
      <c r="A2231" s="1">
        <v>43570</v>
      </c>
      <c r="B2231">
        <v>2.8241839999999998</v>
      </c>
      <c r="C2231">
        <f>B2231/MAX($B$2:B2230)-1</f>
        <v>-4.7704726772455408E-2</v>
      </c>
    </row>
    <row r="2232" spans="1:3" x14ac:dyDescent="0.25">
      <c r="A2232" s="1">
        <v>43571</v>
      </c>
      <c r="B2232">
        <v>2.8407719999999999</v>
      </c>
      <c r="C2232">
        <f>B2232/MAX($B$2:B2231)-1</f>
        <v>-4.2111368127162208E-2</v>
      </c>
    </row>
    <row r="2233" spans="1:3" x14ac:dyDescent="0.25">
      <c r="A2233" s="1">
        <v>43572</v>
      </c>
      <c r="B2233">
        <v>2.8218000000000001</v>
      </c>
      <c r="C2233">
        <f>B2233/MAX($B$2:B2232)-1</f>
        <v>-4.8508595051354408E-2</v>
      </c>
    </row>
    <row r="2234" spans="1:3" x14ac:dyDescent="0.25">
      <c r="A2234" s="1">
        <v>43573</v>
      </c>
      <c r="B2234">
        <v>2.8631820000000001</v>
      </c>
      <c r="C2234">
        <f>B2234/MAX($B$2:B2233)-1</f>
        <v>-3.4554871428282286E-2</v>
      </c>
    </row>
    <row r="2235" spans="1:3" x14ac:dyDescent="0.25">
      <c r="A2235" s="1">
        <v>43577</v>
      </c>
      <c r="B2235">
        <v>2.8673899999999999</v>
      </c>
      <c r="C2235">
        <f>B2235/MAX($B$2:B2234)-1</f>
        <v>-3.3135962989688572E-2</v>
      </c>
    </row>
    <row r="2236" spans="1:3" x14ac:dyDescent="0.25">
      <c r="A2236" s="1">
        <v>43578</v>
      </c>
      <c r="B2236">
        <v>2.8957470000000001</v>
      </c>
      <c r="C2236">
        <f>B2236/MAX($B$2:B2235)-1</f>
        <v>-2.3574179103470927E-2</v>
      </c>
    </row>
    <row r="2237" spans="1:3" x14ac:dyDescent="0.25">
      <c r="A2237" s="1">
        <v>43579</v>
      </c>
      <c r="B2237">
        <v>2.8809070000000001</v>
      </c>
      <c r="C2237">
        <f>B2237/MAX($B$2:B2236)-1</f>
        <v>-2.8578124262390037E-2</v>
      </c>
    </row>
    <row r="2238" spans="1:3" x14ac:dyDescent="0.25">
      <c r="A2238" s="1">
        <v>43580</v>
      </c>
      <c r="B2238">
        <v>2.9287739999999998</v>
      </c>
      <c r="C2238">
        <f>B2238/MAX($B$2:B2237)-1</f>
        <v>-1.243770358031604E-2</v>
      </c>
    </row>
    <row r="2239" spans="1:3" x14ac:dyDescent="0.25">
      <c r="A2239" s="1">
        <v>43581</v>
      </c>
      <c r="B2239">
        <v>2.932375</v>
      </c>
      <c r="C2239">
        <f>B2239/MAX($B$2:B2238)-1</f>
        <v>-1.1223471335217061E-2</v>
      </c>
    </row>
    <row r="2240" spans="1:3" x14ac:dyDescent="0.25">
      <c r="A2240" s="1">
        <v>43584</v>
      </c>
      <c r="B2240">
        <v>2.9394330000000002</v>
      </c>
      <c r="C2240">
        <f>B2240/MAX($B$2:B2239)-1</f>
        <v>-8.8435626471002893E-3</v>
      </c>
    </row>
    <row r="2241" spans="1:3" x14ac:dyDescent="0.25">
      <c r="A2241" s="1">
        <v>43585</v>
      </c>
      <c r="B2241">
        <v>2.9449689999999999</v>
      </c>
      <c r="C2241">
        <f>B2241/MAX($B$2:B2240)-1</f>
        <v>-6.9768618115360059E-3</v>
      </c>
    </row>
    <row r="2242" spans="1:3" x14ac:dyDescent="0.25">
      <c r="A2242" s="1">
        <v>43587</v>
      </c>
      <c r="B2242">
        <v>2.9285429999999999</v>
      </c>
      <c r="C2242">
        <f>B2242/MAX($B$2:B2241)-1</f>
        <v>-1.2515595179487859E-2</v>
      </c>
    </row>
    <row r="2243" spans="1:3" x14ac:dyDescent="0.25">
      <c r="A2243" s="1">
        <v>43588</v>
      </c>
      <c r="B2243">
        <v>2.9501559999999998</v>
      </c>
      <c r="C2243">
        <f>B2243/MAX($B$2:B2242)-1</f>
        <v>-5.2278413574043947E-3</v>
      </c>
    </row>
    <row r="2244" spans="1:3" x14ac:dyDescent="0.25">
      <c r="A2244" s="1">
        <v>43591</v>
      </c>
      <c r="B2244">
        <v>2.930571</v>
      </c>
      <c r="C2244">
        <f>B2244/MAX($B$2:B2243)-1</f>
        <v>-1.1831767633511459E-2</v>
      </c>
    </row>
    <row r="2245" spans="1:3" x14ac:dyDescent="0.25">
      <c r="A2245" s="1">
        <v>43592</v>
      </c>
      <c r="B2245">
        <v>2.9196819999999999</v>
      </c>
      <c r="C2245">
        <f>B2245/MAX($B$2:B2244)-1</f>
        <v>-1.5503462972828896E-2</v>
      </c>
    </row>
    <row r="2246" spans="1:3" x14ac:dyDescent="0.25">
      <c r="A2246" s="1">
        <v>43593</v>
      </c>
      <c r="B2246">
        <v>2.952032</v>
      </c>
      <c r="C2246">
        <f>B2246/MAX($B$2:B2245)-1</f>
        <v>-4.5952671580692384E-3</v>
      </c>
    </row>
    <row r="2247" spans="1:3" x14ac:dyDescent="0.25">
      <c r="A2247" s="1">
        <v>43594</v>
      </c>
      <c r="B2247">
        <v>2.9446129999999999</v>
      </c>
      <c r="C2247">
        <f>B2247/MAX($B$2:B2246)-1</f>
        <v>-7.0969025444588274E-3</v>
      </c>
    </row>
    <row r="2248" spans="1:3" x14ac:dyDescent="0.25">
      <c r="A2248" s="1">
        <v>43595</v>
      </c>
      <c r="B2248">
        <v>2.9397700000000002</v>
      </c>
      <c r="C2248">
        <f>B2248/MAX($B$2:B2247)-1</f>
        <v>-8.7299285825076511E-3</v>
      </c>
    </row>
    <row r="2249" spans="1:3" x14ac:dyDescent="0.25">
      <c r="A2249" s="1">
        <v>43598</v>
      </c>
      <c r="B2249">
        <v>2.8737089999999998</v>
      </c>
      <c r="C2249">
        <f>B2249/MAX($B$2:B2248)-1</f>
        <v>-3.1005239980307908E-2</v>
      </c>
    </row>
    <row r="2250" spans="1:3" x14ac:dyDescent="0.25">
      <c r="A2250" s="1">
        <v>43599</v>
      </c>
      <c r="B2250">
        <v>2.8837229999999998</v>
      </c>
      <c r="C2250">
        <f>B2250/MAX($B$2:B2249)-1</f>
        <v>-2.7628588577247593E-2</v>
      </c>
    </row>
    <row r="2251" spans="1:3" x14ac:dyDescent="0.25">
      <c r="A2251" s="1">
        <v>43600</v>
      </c>
      <c r="B2251">
        <v>2.8691309999999999</v>
      </c>
      <c r="C2251">
        <f>B2251/MAX($B$2:B2250)-1</f>
        <v>-3.2548909854804631E-2</v>
      </c>
    </row>
    <row r="2252" spans="1:3" x14ac:dyDescent="0.25">
      <c r="A2252" s="1">
        <v>43601</v>
      </c>
      <c r="B2252">
        <v>2.831839</v>
      </c>
      <c r="C2252">
        <f>B2252/MAX($B$2:B2251)-1</f>
        <v>-4.5123513821543892E-2</v>
      </c>
    </row>
    <row r="2253" spans="1:3" x14ac:dyDescent="0.25">
      <c r="A2253" s="1">
        <v>43602</v>
      </c>
      <c r="B2253">
        <v>2.8133179999999998</v>
      </c>
      <c r="C2253">
        <f>B2253/MAX($B$2:B2252)-1</f>
        <v>-5.1368666671162577E-2</v>
      </c>
    </row>
    <row r="2254" spans="1:3" x14ac:dyDescent="0.25">
      <c r="A2254" s="1">
        <v>43605</v>
      </c>
      <c r="B2254">
        <v>2.8730250000000002</v>
      </c>
      <c r="C2254">
        <f>B2254/MAX($B$2:B2253)-1</f>
        <v>-3.1235880040193287E-2</v>
      </c>
    </row>
    <row r="2255" spans="1:3" x14ac:dyDescent="0.25">
      <c r="A2255" s="1">
        <v>43606</v>
      </c>
      <c r="B2255">
        <v>2.9393389999999999</v>
      </c>
      <c r="C2255">
        <f>B2255/MAX($B$2:B2254)-1</f>
        <v>-8.8752587956811846E-3</v>
      </c>
    </row>
    <row r="2256" spans="1:3" x14ac:dyDescent="0.25">
      <c r="A2256" s="1">
        <v>43607</v>
      </c>
      <c r="B2256">
        <v>2.9414709999999999</v>
      </c>
      <c r="C2256">
        <f>B2256/MAX($B$2:B2255)-1</f>
        <v>-8.156363170424008E-3</v>
      </c>
    </row>
    <row r="2257" spans="1:3" x14ac:dyDescent="0.25">
      <c r="A2257" s="1">
        <v>43608</v>
      </c>
      <c r="B2257">
        <v>2.9253429999999998</v>
      </c>
      <c r="C2257">
        <f>B2257/MAX($B$2:B2256)-1</f>
        <v>-1.35946130035135E-2</v>
      </c>
    </row>
    <row r="2258" spans="1:3" x14ac:dyDescent="0.25">
      <c r="A2258" s="1">
        <v>43609</v>
      </c>
      <c r="B2258">
        <v>2.9146700000000001</v>
      </c>
      <c r="C2258">
        <f>B2258/MAX($B$2:B2257)-1</f>
        <v>-1.7193474639709105E-2</v>
      </c>
    </row>
    <row r="2259" spans="1:3" x14ac:dyDescent="0.25">
      <c r="A2259" s="1">
        <v>43612</v>
      </c>
      <c r="B2259">
        <v>2.9490370000000001</v>
      </c>
      <c r="C2259">
        <f>B2259/MAX($B$2:B2258)-1</f>
        <v>-5.6051604027432811E-3</v>
      </c>
    </row>
    <row r="2260" spans="1:3" x14ac:dyDescent="0.25">
      <c r="A2260" s="1">
        <v>43613</v>
      </c>
      <c r="B2260">
        <v>2.9913880000000002</v>
      </c>
      <c r="C2260">
        <f>B2260/MAX($B$2:B2259)-1</f>
        <v>8.6753033051665263E-3</v>
      </c>
    </row>
    <row r="2261" spans="1:3" x14ac:dyDescent="0.25">
      <c r="A2261" s="1">
        <v>43614</v>
      </c>
      <c r="B2261">
        <v>2.998186</v>
      </c>
      <c r="C2261">
        <f>B2261/MAX($B$2:B2260)-1</f>
        <v>2.2725236579139718E-3</v>
      </c>
    </row>
    <row r="2262" spans="1:3" x14ac:dyDescent="0.25">
      <c r="A2262" s="1">
        <v>43615</v>
      </c>
      <c r="B2262">
        <v>3.0244239999999998</v>
      </c>
      <c r="C2262">
        <f>B2262/MAX($B$2:B2261)-1</f>
        <v>8.751291614329304E-3</v>
      </c>
    </row>
    <row r="2263" spans="1:3" x14ac:dyDescent="0.25">
      <c r="A2263" s="1">
        <v>43616</v>
      </c>
      <c r="B2263">
        <v>3.0257540000000001</v>
      </c>
      <c r="C2263">
        <f>B2263/MAX($B$2:B2262)-1</f>
        <v>4.3975315630362388E-4</v>
      </c>
    </row>
    <row r="2264" spans="1:3" x14ac:dyDescent="0.25">
      <c r="A2264" s="1">
        <v>43619</v>
      </c>
      <c r="B2264">
        <v>3.0227089999999999</v>
      </c>
      <c r="C2264">
        <f>B2264/MAX($B$2:B2263)-1</f>
        <v>-1.0063607285986098E-3</v>
      </c>
    </row>
    <row r="2265" spans="1:3" x14ac:dyDescent="0.25">
      <c r="A2265" s="1">
        <v>43620</v>
      </c>
      <c r="B2265">
        <v>3.029245</v>
      </c>
      <c r="C2265">
        <f>B2265/MAX($B$2:B2264)-1</f>
        <v>1.1537620044457242E-3</v>
      </c>
    </row>
    <row r="2266" spans="1:3" x14ac:dyDescent="0.25">
      <c r="A2266" s="1">
        <v>43621</v>
      </c>
      <c r="B2266">
        <v>3.0035120000000002</v>
      </c>
      <c r="C2266">
        <f>B2266/MAX($B$2:B2265)-1</f>
        <v>-8.4948559789649325E-3</v>
      </c>
    </row>
    <row r="2267" spans="1:3" x14ac:dyDescent="0.25">
      <c r="A2267" s="1">
        <v>43622</v>
      </c>
      <c r="B2267">
        <v>3.0305499999999999</v>
      </c>
      <c r="C2267">
        <f>B2267/MAX($B$2:B2266)-1</f>
        <v>4.3080041396459379E-4</v>
      </c>
    </row>
    <row r="2268" spans="1:3" x14ac:dyDescent="0.25">
      <c r="A2268" s="1">
        <v>43623</v>
      </c>
      <c r="B2268">
        <v>3.0607060000000001</v>
      </c>
      <c r="C2268">
        <f>B2268/MAX($B$2:B2267)-1</f>
        <v>9.9506690204749226E-3</v>
      </c>
    </row>
    <row r="2269" spans="1:3" x14ac:dyDescent="0.25">
      <c r="A2269" s="1">
        <v>43626</v>
      </c>
      <c r="B2269">
        <v>3.0524260000000001</v>
      </c>
      <c r="C2269">
        <f>B2269/MAX($B$2:B2268)-1</f>
        <v>-2.7052581985986812E-3</v>
      </c>
    </row>
    <row r="2270" spans="1:3" x14ac:dyDescent="0.25">
      <c r="A2270" s="1">
        <v>43627</v>
      </c>
      <c r="B2270">
        <v>3.0849929999999999</v>
      </c>
      <c r="C2270">
        <f>B2270/MAX($B$2:B2269)-1</f>
        <v>7.935097327217866E-3</v>
      </c>
    </row>
    <row r="2271" spans="1:3" x14ac:dyDescent="0.25">
      <c r="A2271" s="1">
        <v>43628</v>
      </c>
      <c r="B2271">
        <v>3.0664889999999998</v>
      </c>
      <c r="C2271">
        <f>B2271/MAX($B$2:B2270)-1</f>
        <v>-5.9980687152288992E-3</v>
      </c>
    </row>
    <row r="2272" spans="1:3" x14ac:dyDescent="0.25">
      <c r="A2272" s="1">
        <v>43629</v>
      </c>
      <c r="B2272">
        <v>3.1021079999999999</v>
      </c>
      <c r="C2272">
        <f>B2272/MAX($B$2:B2271)-1</f>
        <v>5.5478245817737193E-3</v>
      </c>
    </row>
    <row r="2273" spans="1:3" x14ac:dyDescent="0.25">
      <c r="A2273" s="1">
        <v>43630</v>
      </c>
      <c r="B2273">
        <v>3.086325</v>
      </c>
      <c r="C2273">
        <f>B2273/MAX($B$2:B2272)-1</f>
        <v>-5.0878305977740679E-3</v>
      </c>
    </row>
    <row r="2274" spans="1:3" x14ac:dyDescent="0.25">
      <c r="A2274" s="1">
        <v>43633</v>
      </c>
      <c r="B2274">
        <v>3.0829800000000001</v>
      </c>
      <c r="C2274">
        <f>B2274/MAX($B$2:B2273)-1</f>
        <v>-6.1661296125086196E-3</v>
      </c>
    </row>
    <row r="2275" spans="1:3" x14ac:dyDescent="0.25">
      <c r="A2275" s="1">
        <v>43634</v>
      </c>
      <c r="B2275">
        <v>3.1170939999999998</v>
      </c>
      <c r="C2275">
        <f>B2275/MAX($B$2:B2274)-1</f>
        <v>4.8309085305862087E-3</v>
      </c>
    </row>
    <row r="2276" spans="1:3" x14ac:dyDescent="0.25">
      <c r="A2276" s="1">
        <v>43635</v>
      </c>
      <c r="B2276">
        <v>3.1403470000000002</v>
      </c>
      <c r="C2276">
        <f>B2276/MAX($B$2:B2275)-1</f>
        <v>7.4598327801473907E-3</v>
      </c>
    </row>
    <row r="2277" spans="1:3" x14ac:dyDescent="0.25">
      <c r="A2277" s="1">
        <v>43637</v>
      </c>
      <c r="B2277">
        <v>3.173063</v>
      </c>
      <c r="C2277">
        <f>B2277/MAX($B$2:B2276)-1</f>
        <v>1.0417956996471966E-2</v>
      </c>
    </row>
    <row r="2278" spans="1:3" x14ac:dyDescent="0.25">
      <c r="A2278" s="1">
        <v>43640</v>
      </c>
      <c r="B2278">
        <v>3.1760640000000002</v>
      </c>
      <c r="C2278">
        <f>B2278/MAX($B$2:B2277)-1</f>
        <v>9.4577384691074684E-4</v>
      </c>
    </row>
    <row r="2279" spans="1:3" x14ac:dyDescent="0.25">
      <c r="A2279" s="1">
        <v>43641</v>
      </c>
      <c r="B2279">
        <v>3.1181760000000001</v>
      </c>
      <c r="C2279">
        <f>B2279/MAX($B$2:B2278)-1</f>
        <v>-1.8226332970620263E-2</v>
      </c>
    </row>
    <row r="2280" spans="1:3" x14ac:dyDescent="0.25">
      <c r="A2280" s="1">
        <v>43642</v>
      </c>
      <c r="B2280">
        <v>3.1241129999999999</v>
      </c>
      <c r="C2280">
        <f>B2280/MAX($B$2:B2279)-1</f>
        <v>-1.6357038145327185E-2</v>
      </c>
    </row>
    <row r="2281" spans="1:3" x14ac:dyDescent="0.25">
      <c r="A2281" s="1">
        <v>43643</v>
      </c>
      <c r="B2281">
        <v>3.1414430000000002</v>
      </c>
      <c r="C2281">
        <f>B2281/MAX($B$2:B2280)-1</f>
        <v>-1.0900598980373211E-2</v>
      </c>
    </row>
    <row r="2282" spans="1:3" x14ac:dyDescent="0.25">
      <c r="A2282" s="1">
        <v>43644</v>
      </c>
      <c r="B2282">
        <v>3.1669499999999999</v>
      </c>
      <c r="C2282">
        <f>B2282/MAX($B$2:B2281)-1</f>
        <v>-2.8695895296820817E-3</v>
      </c>
    </row>
    <row r="2283" spans="1:3" x14ac:dyDescent="0.25">
      <c r="A2283" s="1">
        <v>43647</v>
      </c>
      <c r="B2283">
        <v>3.1640229999999998</v>
      </c>
      <c r="C2283">
        <f>B2283/MAX($B$2:B2282)-1</f>
        <v>-3.7911704550035452E-3</v>
      </c>
    </row>
    <row r="2284" spans="1:3" x14ac:dyDescent="0.25">
      <c r="A2284" s="1">
        <v>43648</v>
      </c>
      <c r="B2284">
        <v>3.1553390000000001</v>
      </c>
      <c r="C2284">
        <f>B2284/MAX($B$2:B2283)-1</f>
        <v>-6.5253722846895235E-3</v>
      </c>
    </row>
    <row r="2285" spans="1:3" x14ac:dyDescent="0.25">
      <c r="A2285" s="1">
        <v>43649</v>
      </c>
      <c r="B2285">
        <v>3.1966559999999999</v>
      </c>
      <c r="C2285">
        <f>B2285/MAX($B$2:B2284)-1</f>
        <v>6.4834965542255318E-3</v>
      </c>
    </row>
    <row r="2286" spans="1:3" x14ac:dyDescent="0.25">
      <c r="A2286" s="1">
        <v>43650</v>
      </c>
      <c r="B2286">
        <v>3.245485</v>
      </c>
      <c r="C2286">
        <f>B2286/MAX($B$2:B2285)-1</f>
        <v>1.5275024901021617E-2</v>
      </c>
    </row>
    <row r="2287" spans="1:3" x14ac:dyDescent="0.25">
      <c r="A2287" s="1">
        <v>43651</v>
      </c>
      <c r="B2287">
        <v>3.27345</v>
      </c>
      <c r="C2287">
        <f>B2287/MAX($B$2:B2286)-1</f>
        <v>8.616585810749422E-3</v>
      </c>
    </row>
    <row r="2288" spans="1:3" x14ac:dyDescent="0.25">
      <c r="A2288" s="1">
        <v>43654</v>
      </c>
      <c r="B2288">
        <v>3.3010609999999998</v>
      </c>
      <c r="C2288">
        <f>B2288/MAX($B$2:B2287)-1</f>
        <v>8.4348317524323146E-3</v>
      </c>
    </row>
    <row r="2289" spans="1:3" x14ac:dyDescent="0.25">
      <c r="A2289" s="1">
        <v>43655</v>
      </c>
      <c r="B2289">
        <v>3.3027290000000002</v>
      </c>
      <c r="C2289">
        <f>B2289/MAX($B$2:B2288)-1</f>
        <v>5.052920863930499E-4</v>
      </c>
    </row>
    <row r="2290" spans="1:3" x14ac:dyDescent="0.25">
      <c r="A2290" s="1">
        <v>43656</v>
      </c>
      <c r="B2290">
        <v>3.3513380000000002</v>
      </c>
      <c r="C2290">
        <f>B2290/MAX($B$2:B2289)-1</f>
        <v>1.4717828801575905E-2</v>
      </c>
    </row>
    <row r="2291" spans="1:3" x14ac:dyDescent="0.25">
      <c r="A2291" s="1">
        <v>43657</v>
      </c>
      <c r="B2291">
        <v>3.3277000000000001</v>
      </c>
      <c r="C2291">
        <f>B2291/MAX($B$2:B2290)-1</f>
        <v>-7.0533022929946121E-3</v>
      </c>
    </row>
    <row r="2292" spans="1:3" x14ac:dyDescent="0.25">
      <c r="A2292" s="1">
        <v>43658</v>
      </c>
      <c r="B2292">
        <v>3.2985679999999999</v>
      </c>
      <c r="C2292">
        <f>B2292/MAX($B$2:B2291)-1</f>
        <v>-1.5745949826606598E-2</v>
      </c>
    </row>
    <row r="2293" spans="1:3" x14ac:dyDescent="0.25">
      <c r="A2293" s="1">
        <v>43661</v>
      </c>
      <c r="B2293">
        <v>3.2940990000000001</v>
      </c>
      <c r="C2293">
        <f>B2293/MAX($B$2:B2292)-1</f>
        <v>-1.707944707457143E-2</v>
      </c>
    </row>
    <row r="2294" spans="1:3" x14ac:dyDescent="0.25">
      <c r="A2294" s="1">
        <v>43662</v>
      </c>
      <c r="B2294">
        <v>3.3033329999999999</v>
      </c>
      <c r="C2294">
        <f>B2294/MAX($B$2:B2293)-1</f>
        <v>-1.4324129646129502E-2</v>
      </c>
    </row>
    <row r="2295" spans="1:3" x14ac:dyDescent="0.25">
      <c r="A2295" s="1">
        <v>43663</v>
      </c>
      <c r="B2295">
        <v>3.315957</v>
      </c>
      <c r="C2295">
        <f>B2295/MAX($B$2:B2294)-1</f>
        <v>-1.0557275929792831E-2</v>
      </c>
    </row>
    <row r="2296" spans="1:3" x14ac:dyDescent="0.25">
      <c r="A2296" s="1">
        <v>43664</v>
      </c>
      <c r="B2296">
        <v>3.333866</v>
      </c>
      <c r="C2296">
        <f>B2296/MAX($B$2:B2295)-1</f>
        <v>-5.2134401245115258E-3</v>
      </c>
    </row>
    <row r="2297" spans="1:3" x14ac:dyDescent="0.25">
      <c r="A2297" s="1">
        <v>43665</v>
      </c>
      <c r="B2297">
        <v>3.2984960000000001</v>
      </c>
      <c r="C2297">
        <f>B2297/MAX($B$2:B2296)-1</f>
        <v>-1.5767433783163587E-2</v>
      </c>
    </row>
    <row r="2298" spans="1:3" x14ac:dyDescent="0.25">
      <c r="A2298" s="1">
        <v>43668</v>
      </c>
      <c r="B2298">
        <v>3.2993380000000001</v>
      </c>
      <c r="C2298">
        <f>B2298/MAX($B$2:B2297)-1</f>
        <v>-1.5516190846760369E-2</v>
      </c>
    </row>
    <row r="2299" spans="1:3" x14ac:dyDescent="0.25">
      <c r="A2299" s="1">
        <v>43669</v>
      </c>
      <c r="B2299">
        <v>3.2861509999999998</v>
      </c>
      <c r="C2299">
        <f>B2299/MAX($B$2:B2298)-1</f>
        <v>-1.9451037167841689E-2</v>
      </c>
    </row>
    <row r="2300" spans="1:3" x14ac:dyDescent="0.25">
      <c r="A2300" s="1">
        <v>43670</v>
      </c>
      <c r="B2300">
        <v>3.2962020000000001</v>
      </c>
      <c r="C2300">
        <f>B2300/MAX($B$2:B2299)-1</f>
        <v>-1.6451936510134213E-2</v>
      </c>
    </row>
    <row r="2301" spans="1:3" x14ac:dyDescent="0.25">
      <c r="A2301" s="1">
        <v>43671</v>
      </c>
      <c r="B2301">
        <v>3.2632810000000001</v>
      </c>
      <c r="C2301">
        <f>B2301/MAX($B$2:B2300)-1</f>
        <v>-2.6275177257561011E-2</v>
      </c>
    </row>
    <row r="2302" spans="1:3" x14ac:dyDescent="0.25">
      <c r="A2302" s="1">
        <v>43672</v>
      </c>
      <c r="B2302">
        <v>3.2835580000000002</v>
      </c>
      <c r="C2302">
        <f>B2302/MAX($B$2:B2301)-1</f>
        <v>-2.0224757992181042E-2</v>
      </c>
    </row>
    <row r="2303" spans="1:3" x14ac:dyDescent="0.25">
      <c r="A2303" s="1">
        <v>43675</v>
      </c>
      <c r="B2303">
        <v>3.3110400000000002</v>
      </c>
      <c r="C2303">
        <f>B2303/MAX($B$2:B2302)-1</f>
        <v>-1.2024451129668212E-2</v>
      </c>
    </row>
    <row r="2304" spans="1:3" x14ac:dyDescent="0.25">
      <c r="A2304" s="1">
        <v>43676</v>
      </c>
      <c r="B2304">
        <v>3.3304990000000001</v>
      </c>
      <c r="C2304">
        <f>B2304/MAX($B$2:B2303)-1</f>
        <v>-6.2181134818392048E-3</v>
      </c>
    </row>
    <row r="2305" spans="1:3" x14ac:dyDescent="0.25">
      <c r="A2305" s="1">
        <v>43677</v>
      </c>
      <c r="B2305">
        <v>3.3183370000000001</v>
      </c>
      <c r="C2305">
        <f>B2305/MAX($B$2:B2304)-1</f>
        <v>-9.8471118102679833E-3</v>
      </c>
    </row>
    <row r="2306" spans="1:3" x14ac:dyDescent="0.25">
      <c r="A2306" s="1">
        <v>43678</v>
      </c>
      <c r="B2306">
        <v>3.3499020000000002</v>
      </c>
      <c r="C2306">
        <f>B2306/MAX($B$2:B2305)-1</f>
        <v>-4.2848557799901599E-4</v>
      </c>
    </row>
    <row r="2307" spans="1:3" x14ac:dyDescent="0.25">
      <c r="A2307" s="1">
        <v>43679</v>
      </c>
      <c r="B2307">
        <v>3.364398</v>
      </c>
      <c r="C2307">
        <f>B2307/MAX($B$2:B2306)-1</f>
        <v>3.8969510088209258E-3</v>
      </c>
    </row>
    <row r="2308" spans="1:3" x14ac:dyDescent="0.25">
      <c r="A2308" s="1">
        <v>43682</v>
      </c>
      <c r="B2308">
        <v>3.2906719999999998</v>
      </c>
      <c r="C2308">
        <f>B2308/MAX($B$2:B2307)-1</f>
        <v>-2.1913578595635919E-2</v>
      </c>
    </row>
    <row r="2309" spans="1:3" x14ac:dyDescent="0.25">
      <c r="A2309" s="1">
        <v>43683</v>
      </c>
      <c r="B2309">
        <v>3.359127</v>
      </c>
      <c r="C2309">
        <f>B2309/MAX($B$2:B2308)-1</f>
        <v>-1.5666993025200693E-3</v>
      </c>
    </row>
    <row r="2310" spans="1:3" x14ac:dyDescent="0.25">
      <c r="A2310" s="1">
        <v>43684</v>
      </c>
      <c r="B2310">
        <v>3.3761010000000002</v>
      </c>
      <c r="C2310">
        <f>B2310/MAX($B$2:B2309)-1</f>
        <v>3.4784826289875337E-3</v>
      </c>
    </row>
    <row r="2311" spans="1:3" x14ac:dyDescent="0.25">
      <c r="A2311" s="1">
        <v>43685</v>
      </c>
      <c r="B2311">
        <v>3.435438</v>
      </c>
      <c r="C2311">
        <f>B2311/MAX($B$2:B2310)-1</f>
        <v>1.7575599782115425E-2</v>
      </c>
    </row>
    <row r="2312" spans="1:3" x14ac:dyDescent="0.25">
      <c r="A2312" s="1">
        <v>43686</v>
      </c>
      <c r="B2312">
        <v>3.4541010000000001</v>
      </c>
      <c r="C2312">
        <f>B2312/MAX($B$2:B2311)-1</f>
        <v>5.4324950704975894E-3</v>
      </c>
    </row>
    <row r="2313" spans="1:3" x14ac:dyDescent="0.25">
      <c r="A2313" s="1">
        <v>43689</v>
      </c>
      <c r="B2313">
        <v>3.3903660000000002</v>
      </c>
      <c r="C2313">
        <f>B2313/MAX($B$2:B2312)-1</f>
        <v>-1.8451979255962647E-2</v>
      </c>
    </row>
    <row r="2314" spans="1:3" x14ac:dyDescent="0.25">
      <c r="A2314" s="1">
        <v>43690</v>
      </c>
      <c r="B2314">
        <v>3.4236179999999998</v>
      </c>
      <c r="C2314">
        <f>B2314/MAX($B$2:B2313)-1</f>
        <v>-8.8251617425200157E-3</v>
      </c>
    </row>
    <row r="2315" spans="1:3" x14ac:dyDescent="0.25">
      <c r="A2315" s="1">
        <v>43691</v>
      </c>
      <c r="B2315">
        <v>3.3426469999999999</v>
      </c>
      <c r="C2315">
        <f>B2315/MAX($B$2:B2314)-1</f>
        <v>-3.2267151423771345E-2</v>
      </c>
    </row>
    <row r="2316" spans="1:3" x14ac:dyDescent="0.25">
      <c r="A2316" s="1">
        <v>43692</v>
      </c>
      <c r="B2316">
        <v>3.2959670000000001</v>
      </c>
      <c r="C2316">
        <f>B2316/MAX($B$2:B2315)-1</f>
        <v>-4.578152173315142E-2</v>
      </c>
    </row>
    <row r="2317" spans="1:3" x14ac:dyDescent="0.25">
      <c r="A2317" s="1">
        <v>43693</v>
      </c>
      <c r="B2317">
        <v>3.3265380000000002</v>
      </c>
      <c r="C2317">
        <f>B2317/MAX($B$2:B2316)-1</f>
        <v>-3.6930883028608585E-2</v>
      </c>
    </row>
    <row r="2318" spans="1:3" x14ac:dyDescent="0.25">
      <c r="A2318" s="1">
        <v>43696</v>
      </c>
      <c r="B2318">
        <v>3.31203</v>
      </c>
      <c r="C2318">
        <f>B2318/MAX($B$2:B2317)-1</f>
        <v>-4.1131107631189767E-2</v>
      </c>
    </row>
    <row r="2319" spans="1:3" x14ac:dyDescent="0.25">
      <c r="A2319" s="1">
        <v>43697</v>
      </c>
      <c r="B2319">
        <v>3.3105989999999998</v>
      </c>
      <c r="C2319">
        <f>B2319/MAX($B$2:B2318)-1</f>
        <v>-4.1545397774992776E-2</v>
      </c>
    </row>
    <row r="2320" spans="1:3" x14ac:dyDescent="0.25">
      <c r="A2320" s="1">
        <v>43698</v>
      </c>
      <c r="B2320">
        <v>3.3697309999999998</v>
      </c>
      <c r="C2320">
        <f>B2320/MAX($B$2:B2319)-1</f>
        <v>-2.4426037339383089E-2</v>
      </c>
    </row>
    <row r="2321" spans="1:3" x14ac:dyDescent="0.25">
      <c r="A2321" s="1">
        <v>43699</v>
      </c>
      <c r="B2321">
        <v>3.3374220000000001</v>
      </c>
      <c r="C2321">
        <f>B2321/MAX($B$2:B2320)-1</f>
        <v>-3.3779846043876516E-2</v>
      </c>
    </row>
    <row r="2322" spans="1:3" x14ac:dyDescent="0.25">
      <c r="A2322" s="1">
        <v>43700</v>
      </c>
      <c r="B2322">
        <v>3.266133</v>
      </c>
      <c r="C2322">
        <f>B2322/MAX($B$2:B2321)-1</f>
        <v>-5.4418790880753076E-2</v>
      </c>
    </row>
    <row r="2323" spans="1:3" x14ac:dyDescent="0.25">
      <c r="A2323" s="1">
        <v>43703</v>
      </c>
      <c r="B2323">
        <v>3.2164320000000002</v>
      </c>
      <c r="C2323">
        <f>B2323/MAX($B$2:B2322)-1</f>
        <v>-6.880777371593938E-2</v>
      </c>
    </row>
    <row r="2324" spans="1:3" x14ac:dyDescent="0.25">
      <c r="A2324" s="1">
        <v>43704</v>
      </c>
      <c r="B2324">
        <v>3.246219</v>
      </c>
      <c r="C2324">
        <f>B2324/MAX($B$2:B2323)-1</f>
        <v>-6.0184111582145428E-2</v>
      </c>
    </row>
    <row r="2325" spans="1:3" x14ac:dyDescent="0.25">
      <c r="A2325" s="1">
        <v>43705</v>
      </c>
      <c r="B2325">
        <v>3.2797999999999998</v>
      </c>
      <c r="C2325">
        <f>B2325/MAX($B$2:B2324)-1</f>
        <v>-5.0462044972049203E-2</v>
      </c>
    </row>
    <row r="2326" spans="1:3" x14ac:dyDescent="0.25">
      <c r="A2326" s="1">
        <v>43706</v>
      </c>
      <c r="B2326">
        <v>3.3453460000000002</v>
      </c>
      <c r="C2326">
        <f>B2326/MAX($B$2:B2325)-1</f>
        <v>-3.1485761418094005E-2</v>
      </c>
    </row>
    <row r="2327" spans="1:3" x14ac:dyDescent="0.25">
      <c r="A2327" s="1">
        <v>43707</v>
      </c>
      <c r="B2327">
        <v>3.3784369999999999</v>
      </c>
      <c r="C2327">
        <f>B2327/MAX($B$2:B2326)-1</f>
        <v>-2.1905555164715818E-2</v>
      </c>
    </row>
    <row r="2328" spans="1:3" x14ac:dyDescent="0.25">
      <c r="A2328" s="1">
        <v>43710</v>
      </c>
      <c r="B2328">
        <v>3.3849670000000001</v>
      </c>
      <c r="C2328">
        <f>B2328/MAX($B$2:B2327)-1</f>
        <v>-2.0015048778249445E-2</v>
      </c>
    </row>
    <row r="2329" spans="1:3" x14ac:dyDescent="0.25">
      <c r="A2329" s="1">
        <v>43711</v>
      </c>
      <c r="B2329">
        <v>3.3488289999999998</v>
      </c>
      <c r="C2329">
        <f>B2329/MAX($B$2:B2328)-1</f>
        <v>-3.0477394841668004E-2</v>
      </c>
    </row>
    <row r="2330" spans="1:3" x14ac:dyDescent="0.25">
      <c r="A2330" s="1">
        <v>43712</v>
      </c>
      <c r="B2330">
        <v>3.3650030000000002</v>
      </c>
      <c r="C2330">
        <f>B2330/MAX($B$2:B2329)-1</f>
        <v>-2.5794845026245627E-2</v>
      </c>
    </row>
    <row r="2331" spans="1:3" x14ac:dyDescent="0.25">
      <c r="A2331" s="1">
        <v>43713</v>
      </c>
      <c r="B2331">
        <v>3.3757199999999998</v>
      </c>
      <c r="C2331">
        <f>B2331/MAX($B$2:B2330)-1</f>
        <v>-2.2692156367170591E-2</v>
      </c>
    </row>
    <row r="2332" spans="1:3" x14ac:dyDescent="0.25">
      <c r="A2332" s="1">
        <v>43714</v>
      </c>
      <c r="B2332">
        <v>3.3656579999999998</v>
      </c>
      <c r="C2332">
        <f>B2332/MAX($B$2:B2331)-1</f>
        <v>-2.5605215365734901E-2</v>
      </c>
    </row>
    <row r="2333" spans="1:3" x14ac:dyDescent="0.25">
      <c r="A2333" s="1">
        <v>43717</v>
      </c>
      <c r="B2333">
        <v>3.3184589999999998</v>
      </c>
      <c r="C2333">
        <f>B2333/MAX($B$2:B2332)-1</f>
        <v>-3.9269841848863174E-2</v>
      </c>
    </row>
    <row r="2334" spans="1:3" x14ac:dyDescent="0.25">
      <c r="A2334" s="1">
        <v>43718</v>
      </c>
      <c r="B2334">
        <v>3.3127339999999998</v>
      </c>
      <c r="C2334">
        <f>B2334/MAX($B$2:B2333)-1</f>
        <v>-4.0927291935007215E-2</v>
      </c>
    </row>
    <row r="2335" spans="1:3" x14ac:dyDescent="0.25">
      <c r="A2335" s="1">
        <v>43719</v>
      </c>
      <c r="B2335">
        <v>3.3784480000000001</v>
      </c>
      <c r="C2335">
        <f>B2335/MAX($B$2:B2334)-1</f>
        <v>-2.1902370544462979E-2</v>
      </c>
    </row>
    <row r="2336" spans="1:3" x14ac:dyDescent="0.25">
      <c r="A2336" s="1">
        <v>43720</v>
      </c>
      <c r="B2336">
        <v>3.3965290000000001</v>
      </c>
      <c r="C2336">
        <f>B2336/MAX($B$2:B2335)-1</f>
        <v>-1.6667723381568744E-2</v>
      </c>
    </row>
    <row r="2337" spans="1:3" x14ac:dyDescent="0.25">
      <c r="A2337" s="1">
        <v>43721</v>
      </c>
      <c r="B2337">
        <v>3.36598</v>
      </c>
      <c r="C2337">
        <f>B2337/MAX($B$2:B2336)-1</f>
        <v>-2.5511992845605902E-2</v>
      </c>
    </row>
    <row r="2338" spans="1:3" x14ac:dyDescent="0.25">
      <c r="A2338" s="1">
        <v>43724</v>
      </c>
      <c r="B2338">
        <v>3.361002</v>
      </c>
      <c r="C2338">
        <f>B2338/MAX($B$2:B2337)-1</f>
        <v>-2.6953178265487931E-2</v>
      </c>
    </row>
    <row r="2339" spans="1:3" x14ac:dyDescent="0.25">
      <c r="A2339" s="1">
        <v>43725</v>
      </c>
      <c r="B2339">
        <v>3.397475</v>
      </c>
      <c r="C2339">
        <f>B2339/MAX($B$2:B2338)-1</f>
        <v>-1.6393846039823412E-2</v>
      </c>
    </row>
    <row r="2340" spans="1:3" x14ac:dyDescent="0.25">
      <c r="A2340" s="1">
        <v>43726</v>
      </c>
      <c r="B2340">
        <v>3.4074</v>
      </c>
      <c r="C2340">
        <f>B2340/MAX($B$2:B2339)-1</f>
        <v>-1.3520450038953746E-2</v>
      </c>
    </row>
    <row r="2341" spans="1:3" x14ac:dyDescent="0.25">
      <c r="A2341" s="1">
        <v>43727</v>
      </c>
      <c r="B2341">
        <v>3.4315950000000002</v>
      </c>
      <c r="C2341">
        <f>B2341/MAX($B$2:B2340)-1</f>
        <v>-6.5157330373373235E-3</v>
      </c>
    </row>
    <row r="2342" spans="1:3" x14ac:dyDescent="0.25">
      <c r="A2342" s="1">
        <v>43728</v>
      </c>
      <c r="B2342">
        <v>3.4339110000000002</v>
      </c>
      <c r="C2342">
        <f>B2342/MAX($B$2:B2341)-1</f>
        <v>-5.8452257186457635E-3</v>
      </c>
    </row>
    <row r="2343" spans="1:3" x14ac:dyDescent="0.25">
      <c r="A2343" s="1">
        <v>43731</v>
      </c>
      <c r="B2343">
        <v>3.4234689999999999</v>
      </c>
      <c r="C2343">
        <f>B2343/MAX($B$2:B2342)-1</f>
        <v>-8.8682988713996158E-3</v>
      </c>
    </row>
    <row r="2344" spans="1:3" x14ac:dyDescent="0.25">
      <c r="A2344" s="1">
        <v>43732</v>
      </c>
      <c r="B2344">
        <v>3.4090189999999998</v>
      </c>
      <c r="C2344">
        <f>B2344/MAX($B$2:B2343)-1</f>
        <v>-1.3051731839920255E-2</v>
      </c>
    </row>
    <row r="2345" spans="1:3" x14ac:dyDescent="0.25">
      <c r="A2345" s="1">
        <v>43733</v>
      </c>
      <c r="B2345">
        <v>3.412264</v>
      </c>
      <c r="C2345">
        <f>B2345/MAX($B$2:B2344)-1</f>
        <v>-1.2112268865328568E-2</v>
      </c>
    </row>
    <row r="2346" spans="1:3" x14ac:dyDescent="0.25">
      <c r="A2346" s="1">
        <v>43734</v>
      </c>
      <c r="B2346">
        <v>3.440175</v>
      </c>
      <c r="C2346">
        <f>B2346/MAX($B$2:B2345)-1</f>
        <v>-4.0317292401119698E-3</v>
      </c>
    </row>
    <row r="2347" spans="1:3" x14ac:dyDescent="0.25">
      <c r="A2347" s="1">
        <v>43735</v>
      </c>
      <c r="B2347">
        <v>3.4356429999999998</v>
      </c>
      <c r="C2347">
        <f>B2347/MAX($B$2:B2346)-1</f>
        <v>-5.3437927842875377E-3</v>
      </c>
    </row>
    <row r="2348" spans="1:3" x14ac:dyDescent="0.25">
      <c r="A2348" s="1">
        <v>43738</v>
      </c>
      <c r="B2348">
        <v>3.4465379999999999</v>
      </c>
      <c r="C2348">
        <f>B2348/MAX($B$2:B2347)-1</f>
        <v>-2.1895711793026296E-3</v>
      </c>
    </row>
    <row r="2349" spans="1:3" x14ac:dyDescent="0.25">
      <c r="A2349" s="1">
        <v>43739</v>
      </c>
      <c r="B2349">
        <v>3.4285570000000001</v>
      </c>
      <c r="C2349">
        <f>B2349/MAX($B$2:B2348)-1</f>
        <v>-7.3952672489889792E-3</v>
      </c>
    </row>
    <row r="2350" spans="1:3" x14ac:dyDescent="0.25">
      <c r="A2350" s="1">
        <v>43740</v>
      </c>
      <c r="B2350">
        <v>3.359369</v>
      </c>
      <c r="C2350">
        <f>B2350/MAX($B$2:B2349)-1</f>
        <v>-2.74259496175705E-2</v>
      </c>
    </row>
    <row r="2351" spans="1:3" x14ac:dyDescent="0.25">
      <c r="A2351" s="1">
        <v>43741</v>
      </c>
      <c r="B2351">
        <v>3.3881359999999998</v>
      </c>
      <c r="C2351">
        <f>B2351/MAX($B$2:B2350)-1</f>
        <v>-1.9097588634495732E-2</v>
      </c>
    </row>
    <row r="2352" spans="1:3" x14ac:dyDescent="0.25">
      <c r="A2352" s="1">
        <v>43742</v>
      </c>
      <c r="B2352">
        <v>3.4236059999999999</v>
      </c>
      <c r="C2352">
        <f>B2352/MAX($B$2:B2351)-1</f>
        <v>-8.8286358737049708E-3</v>
      </c>
    </row>
    <row r="2353" spans="1:3" x14ac:dyDescent="0.25">
      <c r="A2353" s="1">
        <v>43745</v>
      </c>
      <c r="B2353">
        <v>3.3678699999999999</v>
      </c>
      <c r="C2353">
        <f>B2353/MAX($B$2:B2352)-1</f>
        <v>-2.496481718397936E-2</v>
      </c>
    </row>
    <row r="2354" spans="1:3" x14ac:dyDescent="0.25">
      <c r="A2354" s="1">
        <v>43746</v>
      </c>
      <c r="B2354">
        <v>3.3396560000000002</v>
      </c>
      <c r="C2354">
        <f>B2354/MAX($B$2:B2353)-1</f>
        <v>-3.3133078621615297E-2</v>
      </c>
    </row>
    <row r="2355" spans="1:3" x14ac:dyDescent="0.25">
      <c r="A2355" s="1">
        <v>43747</v>
      </c>
      <c r="B2355">
        <v>3.3684690000000002</v>
      </c>
      <c r="C2355">
        <f>B2355/MAX($B$2:B2354)-1</f>
        <v>-2.4791400135664832E-2</v>
      </c>
    </row>
    <row r="2356" spans="1:3" x14ac:dyDescent="0.25">
      <c r="A2356" s="1">
        <v>43748</v>
      </c>
      <c r="B2356">
        <v>3.374266</v>
      </c>
      <c r="C2356">
        <f>B2356/MAX($B$2:B2355)-1</f>
        <v>-2.3113105262411282E-2</v>
      </c>
    </row>
    <row r="2357" spans="1:3" x14ac:dyDescent="0.25">
      <c r="A2357" s="1">
        <v>43749</v>
      </c>
      <c r="B2357">
        <v>3.434787</v>
      </c>
      <c r="C2357">
        <f>B2357/MAX($B$2:B2356)-1</f>
        <v>-5.5916141421458176E-3</v>
      </c>
    </row>
    <row r="2358" spans="1:3" x14ac:dyDescent="0.25">
      <c r="A2358" s="1">
        <v>43752</v>
      </c>
      <c r="B2358">
        <v>3.4573999999999998</v>
      </c>
      <c r="C2358">
        <f>B2358/MAX($B$2:B2357)-1</f>
        <v>9.5509656492365202E-4</v>
      </c>
    </row>
    <row r="2359" spans="1:3" x14ac:dyDescent="0.25">
      <c r="A2359" s="1">
        <v>43753</v>
      </c>
      <c r="B2359">
        <v>3.4494730000000002</v>
      </c>
      <c r="C2359">
        <f>B2359/MAX($B$2:B2358)-1</f>
        <v>-2.2927633481806264E-3</v>
      </c>
    </row>
    <row r="2360" spans="1:3" x14ac:dyDescent="0.25">
      <c r="A2360" s="1">
        <v>43754</v>
      </c>
      <c r="B2360">
        <v>3.4704959999999998</v>
      </c>
      <c r="C2360">
        <f>B2360/MAX($B$2:B2359)-1</f>
        <v>3.7878174350667315E-3</v>
      </c>
    </row>
    <row r="2361" spans="1:3" x14ac:dyDescent="0.25">
      <c r="A2361" s="1">
        <v>43755</v>
      </c>
      <c r="B2361">
        <v>3.4755910000000001</v>
      </c>
      <c r="C2361">
        <f>B2361/MAX($B$2:B2360)-1</f>
        <v>1.4680898638119722E-3</v>
      </c>
    </row>
    <row r="2362" spans="1:3" x14ac:dyDescent="0.25">
      <c r="A2362" s="1">
        <v>43756</v>
      </c>
      <c r="B2362">
        <v>3.481233</v>
      </c>
      <c r="C2362">
        <f>B2362/MAX($B$2:B2361)-1</f>
        <v>1.6233210409395404E-3</v>
      </c>
    </row>
    <row r="2363" spans="1:3" x14ac:dyDescent="0.25">
      <c r="A2363" s="1">
        <v>43759</v>
      </c>
      <c r="B2363">
        <v>3.5105379999999999</v>
      </c>
      <c r="C2363">
        <f>B2363/MAX($B$2:B2362)-1</f>
        <v>8.4179944289852759E-3</v>
      </c>
    </row>
    <row r="2364" spans="1:3" x14ac:dyDescent="0.25">
      <c r="A2364" s="1">
        <v>43760</v>
      </c>
      <c r="B2364">
        <v>3.5208379999999999</v>
      </c>
      <c r="C2364">
        <f>B2364/MAX($B$2:B2363)-1</f>
        <v>2.9340232180936621E-3</v>
      </c>
    </row>
    <row r="2365" spans="1:3" x14ac:dyDescent="0.25">
      <c r="A2365" s="1">
        <v>43761</v>
      </c>
      <c r="B2365">
        <v>3.505217</v>
      </c>
      <c r="C2365">
        <f>B2365/MAX($B$2:B2364)-1</f>
        <v>-4.436727847177302E-3</v>
      </c>
    </row>
    <row r="2366" spans="1:3" x14ac:dyDescent="0.25">
      <c r="A2366" s="1">
        <v>43762</v>
      </c>
      <c r="B2366">
        <v>3.4875579999999999</v>
      </c>
      <c r="C2366">
        <f>B2366/MAX($B$2:B2365)-1</f>
        <v>-9.4522951638217334E-3</v>
      </c>
    </row>
    <row r="2367" spans="1:3" x14ac:dyDescent="0.25">
      <c r="A2367" s="1">
        <v>43763</v>
      </c>
      <c r="B2367">
        <v>3.4908790000000001</v>
      </c>
      <c r="C2367">
        <f>B2367/MAX($B$2:B2366)-1</f>
        <v>-8.5090538104848346E-3</v>
      </c>
    </row>
    <row r="2368" spans="1:3" x14ac:dyDescent="0.25">
      <c r="A2368" s="1">
        <v>43766</v>
      </c>
      <c r="B2368">
        <v>3.5024760000000001</v>
      </c>
      <c r="C2368">
        <f>B2368/MAX($B$2:B2367)-1</f>
        <v>-5.2152356910485365E-3</v>
      </c>
    </row>
    <row r="2369" spans="1:3" x14ac:dyDescent="0.25">
      <c r="A2369" s="1">
        <v>43767</v>
      </c>
      <c r="B2369">
        <v>3.4979610000000001</v>
      </c>
      <c r="C2369">
        <f>B2369/MAX($B$2:B2368)-1</f>
        <v>-6.4976008552508624E-3</v>
      </c>
    </row>
    <row r="2370" spans="1:3" x14ac:dyDescent="0.25">
      <c r="A2370" s="1">
        <v>43768</v>
      </c>
      <c r="B2370">
        <v>3.5338850000000002</v>
      </c>
      <c r="C2370">
        <f>B2370/MAX($B$2:B2369)-1</f>
        <v>3.7056518931004589E-3</v>
      </c>
    </row>
    <row r="2371" spans="1:3" x14ac:dyDescent="0.25">
      <c r="A2371" s="1">
        <v>43769</v>
      </c>
      <c r="B2371">
        <v>3.5169350000000001</v>
      </c>
      <c r="C2371">
        <f>B2371/MAX($B$2:B2370)-1</f>
        <v>-4.7964209361651688E-3</v>
      </c>
    </row>
    <row r="2372" spans="1:3" x14ac:dyDescent="0.25">
      <c r="A2372" s="1">
        <v>43770</v>
      </c>
      <c r="B2372">
        <v>3.5600019999999999</v>
      </c>
      <c r="C2372">
        <f>B2372/MAX($B$2:B2371)-1</f>
        <v>7.3904498873051949E-3</v>
      </c>
    </row>
    <row r="2373" spans="1:3" x14ac:dyDescent="0.25">
      <c r="A2373" s="1">
        <v>43773</v>
      </c>
      <c r="B2373">
        <v>3.5561479999999999</v>
      </c>
      <c r="C2373">
        <f>B2373/MAX($B$2:B2372)-1</f>
        <v>-1.0825836614698492E-3</v>
      </c>
    </row>
    <row r="2374" spans="1:3" x14ac:dyDescent="0.25">
      <c r="A2374" s="1">
        <v>43774</v>
      </c>
      <c r="B2374">
        <v>3.530462</v>
      </c>
      <c r="C2374">
        <f>B2374/MAX($B$2:B2373)-1</f>
        <v>-8.2977481473325287E-3</v>
      </c>
    </row>
    <row r="2375" spans="1:3" x14ac:dyDescent="0.25">
      <c r="A2375" s="1">
        <v>43775</v>
      </c>
      <c r="B2375">
        <v>3.5418940000000001</v>
      </c>
      <c r="C2375">
        <f>B2375/MAX($B$2:B2374)-1</f>
        <v>-5.0865139963404138E-3</v>
      </c>
    </row>
    <row r="2376" spans="1:3" x14ac:dyDescent="0.25">
      <c r="A2376" s="1">
        <v>43776</v>
      </c>
      <c r="B2376">
        <v>3.580104</v>
      </c>
      <c r="C2376">
        <f>B2376/MAX($B$2:B2375)-1</f>
        <v>5.6466260412213476E-3</v>
      </c>
    </row>
    <row r="2377" spans="1:3" x14ac:dyDescent="0.25">
      <c r="A2377" s="1">
        <v>43777</v>
      </c>
      <c r="B2377">
        <v>3.5357069999999999</v>
      </c>
      <c r="C2377">
        <f>B2377/MAX($B$2:B2376)-1</f>
        <v>-1.240103639447343E-2</v>
      </c>
    </row>
    <row r="2378" spans="1:3" x14ac:dyDescent="0.25">
      <c r="A2378" s="1">
        <v>43780</v>
      </c>
      <c r="B2378">
        <v>3.5611359999999999</v>
      </c>
      <c r="C2378">
        <f>B2378/MAX($B$2:B2377)-1</f>
        <v>-5.2981701090247801E-3</v>
      </c>
    </row>
    <row r="2379" spans="1:3" x14ac:dyDescent="0.25">
      <c r="A2379" s="1">
        <v>43781</v>
      </c>
      <c r="B2379">
        <v>3.505414</v>
      </c>
      <c r="C2379">
        <f>B2379/MAX($B$2:B2378)-1</f>
        <v>-2.0862522429516028E-2</v>
      </c>
    </row>
    <row r="2380" spans="1:3" x14ac:dyDescent="0.25">
      <c r="A2380" s="1">
        <v>43782</v>
      </c>
      <c r="B2380">
        <v>3.49363</v>
      </c>
      <c r="C2380">
        <f>B2380/MAX($B$2:B2379)-1</f>
        <v>-2.4154046921541883E-2</v>
      </c>
    </row>
    <row r="2381" spans="1:3" x14ac:dyDescent="0.25">
      <c r="A2381" s="1">
        <v>43783</v>
      </c>
      <c r="B2381">
        <v>3.5475659999999998</v>
      </c>
      <c r="C2381">
        <f>B2381/MAX($B$2:B2380)-1</f>
        <v>-9.0885627903547483E-3</v>
      </c>
    </row>
    <row r="2382" spans="1:3" x14ac:dyDescent="0.25">
      <c r="A2382" s="1">
        <v>43787</v>
      </c>
      <c r="B2382">
        <v>3.5332859999999999</v>
      </c>
      <c r="C2382">
        <f>B2382/MAX($B$2:B2381)-1</f>
        <v>-1.3077273732830075E-2</v>
      </c>
    </row>
    <row r="2383" spans="1:3" x14ac:dyDescent="0.25">
      <c r="A2383" s="1">
        <v>43788</v>
      </c>
      <c r="B2383">
        <v>3.5212789999999998</v>
      </c>
      <c r="C2383">
        <f>B2383/MAX($B$2:B2382)-1</f>
        <v>-1.6431086918145432E-2</v>
      </c>
    </row>
    <row r="2384" spans="1:3" x14ac:dyDescent="0.25">
      <c r="A2384" s="1">
        <v>43789</v>
      </c>
      <c r="B2384">
        <v>3.524041</v>
      </c>
      <c r="C2384">
        <f>B2384/MAX($B$2:B2383)-1</f>
        <v>-1.5659600950139962E-2</v>
      </c>
    </row>
    <row r="2385" spans="1:3" x14ac:dyDescent="0.25">
      <c r="A2385" s="1">
        <v>43790</v>
      </c>
      <c r="B2385">
        <v>3.5808910000000003</v>
      </c>
      <c r="C2385">
        <f>B2385/MAX($B$2:B2384)-1</f>
        <v>2.1982601622760889E-4</v>
      </c>
    </row>
    <row r="2386" spans="1:3" x14ac:dyDescent="0.25">
      <c r="A2386" s="1">
        <v>43791</v>
      </c>
      <c r="B2386">
        <v>3.6171350000000002</v>
      </c>
      <c r="C2386">
        <f>B2386/MAX($B$2:B2385)-1</f>
        <v>1.0121503279491018E-2</v>
      </c>
    </row>
    <row r="2387" spans="1:3" x14ac:dyDescent="0.25">
      <c r="A2387" s="1">
        <v>43794</v>
      </c>
      <c r="B2387">
        <v>3.6184690000000002</v>
      </c>
      <c r="C2387">
        <f>B2387/MAX($B$2:B2386)-1</f>
        <v>3.6880016919460523E-4</v>
      </c>
    </row>
    <row r="2388" spans="1:3" x14ac:dyDescent="0.25">
      <c r="A2388" s="1">
        <v>43795</v>
      </c>
      <c r="B2388">
        <v>3.5939199999999998</v>
      </c>
      <c r="C2388">
        <f>B2388/MAX($B$2:B2387)-1</f>
        <v>-6.7843610101400165E-3</v>
      </c>
    </row>
    <row r="2389" spans="1:3" x14ac:dyDescent="0.25">
      <c r="A2389" s="1">
        <v>43796</v>
      </c>
      <c r="B2389">
        <v>3.6090010000000001</v>
      </c>
      <c r="C2389">
        <f>B2389/MAX($B$2:B2388)-1</f>
        <v>-2.6165762370771173E-3</v>
      </c>
    </row>
    <row r="2390" spans="1:3" x14ac:dyDescent="0.25">
      <c r="A2390" s="1">
        <v>43797</v>
      </c>
      <c r="B2390">
        <v>3.636371</v>
      </c>
      <c r="C2390">
        <f>B2390/MAX($B$2:B2389)-1</f>
        <v>4.9473962606836341E-3</v>
      </c>
    </row>
    <row r="2391" spans="1:3" x14ac:dyDescent="0.25">
      <c r="A2391" s="1">
        <v>43798</v>
      </c>
      <c r="B2391">
        <v>3.6407959999999999</v>
      </c>
      <c r="C2391">
        <f>B2391/MAX($B$2:B2390)-1</f>
        <v>1.2168725358330246E-3</v>
      </c>
    </row>
    <row r="2392" spans="1:3" x14ac:dyDescent="0.25">
      <c r="A2392" s="1">
        <v>43801</v>
      </c>
      <c r="B2392">
        <v>3.652663</v>
      </c>
      <c r="C2392">
        <f>B2392/MAX($B$2:B2391)-1</f>
        <v>3.2594520538915539E-3</v>
      </c>
    </row>
    <row r="2393" spans="1:3" x14ac:dyDescent="0.25">
      <c r="A2393" s="1">
        <v>43802</v>
      </c>
      <c r="B2393">
        <v>3.6721539999999999</v>
      </c>
      <c r="C2393">
        <f>B2393/MAX($B$2:B2392)-1</f>
        <v>5.3361068349311314E-3</v>
      </c>
    </row>
    <row r="2394" spans="1:3" x14ac:dyDescent="0.25">
      <c r="A2394" s="1">
        <v>43803</v>
      </c>
      <c r="B2394">
        <v>3.6939090000000001</v>
      </c>
      <c r="C2394">
        <f>B2394/MAX($B$2:B2393)-1</f>
        <v>5.9243158102846305E-3</v>
      </c>
    </row>
    <row r="2395" spans="1:3" x14ac:dyDescent="0.25">
      <c r="A2395" s="1">
        <v>43804</v>
      </c>
      <c r="B2395">
        <v>3.7073679999999998</v>
      </c>
      <c r="C2395">
        <f>B2395/MAX($B$2:B2394)-1</f>
        <v>3.6435656644491221E-3</v>
      </c>
    </row>
    <row r="2396" spans="1:3" x14ac:dyDescent="0.25">
      <c r="A2396" s="1">
        <v>43805</v>
      </c>
      <c r="B2396">
        <v>3.7468509999999999</v>
      </c>
      <c r="C2396">
        <f>B2396/MAX($B$2:B2395)-1</f>
        <v>1.0649873441212154E-2</v>
      </c>
    </row>
    <row r="2397" spans="1:3" x14ac:dyDescent="0.25">
      <c r="A2397" s="1">
        <v>43808</v>
      </c>
      <c r="B2397">
        <v>3.7377340000000001</v>
      </c>
      <c r="C2397">
        <f>B2397/MAX($B$2:B2396)-1</f>
        <v>-2.4332432754864408E-3</v>
      </c>
    </row>
    <row r="2398" spans="1:3" x14ac:dyDescent="0.25">
      <c r="A2398" s="1">
        <v>43809</v>
      </c>
      <c r="B2398">
        <v>3.7412450000000002</v>
      </c>
      <c r="C2398">
        <f>B2398/MAX($B$2:B2397)-1</f>
        <v>-1.4961897337256724E-3</v>
      </c>
    </row>
    <row r="2399" spans="1:3" x14ac:dyDescent="0.25">
      <c r="A2399" s="1">
        <v>43810</v>
      </c>
      <c r="B2399">
        <v>3.783283</v>
      </c>
      <c r="C2399">
        <f>B2399/MAX($B$2:B2398)-1</f>
        <v>9.7233650337309463E-3</v>
      </c>
    </row>
    <row r="2400" spans="1:3" x14ac:dyDescent="0.25">
      <c r="A2400" s="1">
        <v>43811</v>
      </c>
      <c r="B2400">
        <v>3.811026</v>
      </c>
      <c r="C2400">
        <f>B2400/MAX($B$2:B2399)-1</f>
        <v>7.3330491004770515E-3</v>
      </c>
    </row>
    <row r="2401" spans="1:3" x14ac:dyDescent="0.25">
      <c r="A2401" s="1">
        <v>43812</v>
      </c>
      <c r="B2401">
        <v>3.857024</v>
      </c>
      <c r="C2401">
        <f>B2401/MAX($B$2:B2400)-1</f>
        <v>1.2069715609392295E-2</v>
      </c>
    </row>
    <row r="2402" spans="1:3" x14ac:dyDescent="0.25">
      <c r="A2402" s="1">
        <v>43815</v>
      </c>
      <c r="B2402">
        <v>3.8680400000000001</v>
      </c>
      <c r="C2402">
        <f>B2402/MAX($B$2:B2401)-1</f>
        <v>2.8560880098231767E-3</v>
      </c>
    </row>
    <row r="2403" spans="1:3" x14ac:dyDescent="0.25">
      <c r="A2403" s="1">
        <v>43816</v>
      </c>
      <c r="B2403">
        <v>3.8599329999999998</v>
      </c>
      <c r="C2403">
        <f>B2403/MAX($B$2:B2402)-1</f>
        <v>-2.0958935274713042E-3</v>
      </c>
    </row>
    <row r="2404" spans="1:3" x14ac:dyDescent="0.25">
      <c r="A2404" s="1">
        <v>43817</v>
      </c>
      <c r="B2404">
        <v>3.9108890000000001</v>
      </c>
      <c r="C2404">
        <f>B2404/MAX($B$2:B2403)-1</f>
        <v>1.1077703436365605E-2</v>
      </c>
    </row>
    <row r="2405" spans="1:3" x14ac:dyDescent="0.25">
      <c r="A2405" s="1">
        <v>43818</v>
      </c>
      <c r="B2405">
        <v>3.9491830000000001</v>
      </c>
      <c r="C2405">
        <f>B2405/MAX($B$2:B2404)-1</f>
        <v>9.7916356102154545E-3</v>
      </c>
    </row>
    <row r="2406" spans="1:3" x14ac:dyDescent="0.25">
      <c r="A2406" s="1">
        <v>43819</v>
      </c>
      <c r="B2406">
        <v>3.9552510000000001</v>
      </c>
      <c r="C2406">
        <f>B2406/MAX($B$2:B2405)-1</f>
        <v>1.5365203385104831E-3</v>
      </c>
    </row>
    <row r="2407" spans="1:3" x14ac:dyDescent="0.25">
      <c r="A2407" s="1">
        <v>43822</v>
      </c>
      <c r="B2407">
        <v>3.9833289999999999</v>
      </c>
      <c r="C2407">
        <f>B2407/MAX($B$2:B2406)-1</f>
        <v>7.0989173632722835E-3</v>
      </c>
    </row>
    <row r="2408" spans="1:3" x14ac:dyDescent="0.25">
      <c r="A2408" s="1">
        <v>43823</v>
      </c>
      <c r="B2408">
        <v>3.9887589999999999</v>
      </c>
      <c r="C2408">
        <f>B2408/MAX($B$2:B2407)-1</f>
        <v>1.3631813992769359E-3</v>
      </c>
    </row>
    <row r="2409" spans="1:3" x14ac:dyDescent="0.25">
      <c r="A2409" s="1">
        <v>43825</v>
      </c>
      <c r="B2409">
        <v>4.0251099999999997</v>
      </c>
      <c r="C2409">
        <f>B2409/MAX($B$2:B2408)-1</f>
        <v>9.1133608222506712E-3</v>
      </c>
    </row>
    <row r="2410" spans="1:3" x14ac:dyDescent="0.25">
      <c r="A2410" s="1">
        <v>43826</v>
      </c>
      <c r="B2410">
        <v>4.0090310000000002</v>
      </c>
      <c r="C2410">
        <f>B2410/MAX($B$2:B2409)-1</f>
        <v>-3.9946734374960435E-3</v>
      </c>
    </row>
    <row r="2411" spans="1:3" x14ac:dyDescent="0.25">
      <c r="A2411" s="1">
        <v>43829</v>
      </c>
      <c r="B2411">
        <v>3.9897200000000002</v>
      </c>
      <c r="C2411">
        <f>B2411/MAX($B$2:B2410)-1</f>
        <v>-8.7923062972190547E-3</v>
      </c>
    </row>
    <row r="2412" spans="1:3" x14ac:dyDescent="0.25">
      <c r="A2412" s="1">
        <v>43830</v>
      </c>
      <c r="B2412">
        <v>3.9888520000000001</v>
      </c>
      <c r="C2412">
        <f>B2412/MAX($B$2:B2411)-1</f>
        <v>-9.0079525776934899E-3</v>
      </c>
    </row>
    <row r="2413" spans="1:3" x14ac:dyDescent="0.25">
      <c r="A2413" s="1">
        <v>43832</v>
      </c>
      <c r="B2413">
        <v>4.0694629999999998</v>
      </c>
      <c r="C2413">
        <f>B2413/MAX($B$2:B2412)-1</f>
        <v>1.1019077739490291E-2</v>
      </c>
    </row>
    <row r="2414" spans="1:3" x14ac:dyDescent="0.25">
      <c r="A2414" s="1">
        <v>43833</v>
      </c>
      <c r="B2414">
        <v>4.0769650000000004</v>
      </c>
      <c r="C2414">
        <f>B2414/MAX($B$2:B2413)-1</f>
        <v>1.8434864747511881E-3</v>
      </c>
    </row>
    <row r="2415" spans="1:3" x14ac:dyDescent="0.25">
      <c r="A2415" s="1">
        <v>43836</v>
      </c>
      <c r="B2415">
        <v>4.0517729999999998</v>
      </c>
      <c r="C2415">
        <f>B2415/MAX($B$2:B2414)-1</f>
        <v>-6.1791062714544598E-3</v>
      </c>
    </row>
    <row r="2416" spans="1:3" x14ac:dyDescent="0.25">
      <c r="A2416" s="1">
        <v>43837</v>
      </c>
      <c r="B2416">
        <v>4.0630629999999996</v>
      </c>
      <c r="C2416">
        <f>B2416/MAX($B$2:B2415)-1</f>
        <v>-3.4098894643443955E-3</v>
      </c>
    </row>
    <row r="2417" spans="1:3" x14ac:dyDescent="0.25">
      <c r="A2417" s="1">
        <v>43838</v>
      </c>
      <c r="B2417">
        <v>4.052244</v>
      </c>
      <c r="C2417">
        <f>B2417/MAX($B$2:B2416)-1</f>
        <v>-6.0635791575351927E-3</v>
      </c>
    </row>
    <row r="2418" spans="1:3" x14ac:dyDescent="0.25">
      <c r="A2418" s="1">
        <v>43839</v>
      </c>
      <c r="B2418">
        <v>4.0749110000000002</v>
      </c>
      <c r="C2418">
        <f>B2418/MAX($B$2:B2417)-1</f>
        <v>-5.0380614010669955E-4</v>
      </c>
    </row>
    <row r="2419" spans="1:3" x14ac:dyDescent="0.25">
      <c r="A2419" s="1">
        <v>43840</v>
      </c>
      <c r="B2419">
        <v>4.083056</v>
      </c>
      <c r="C2419">
        <f>B2419/MAX($B$2:B2418)-1</f>
        <v>1.494003505058128E-3</v>
      </c>
    </row>
    <row r="2420" spans="1:3" x14ac:dyDescent="0.25">
      <c r="A2420" s="1">
        <v>43843</v>
      </c>
      <c r="B2420">
        <v>4.1407439999999998</v>
      </c>
      <c r="C2420">
        <f>B2420/MAX($B$2:B2419)-1</f>
        <v>1.41286330630781E-2</v>
      </c>
    </row>
    <row r="2421" spans="1:3" x14ac:dyDescent="0.25">
      <c r="A2421" s="1">
        <v>43844</v>
      </c>
      <c r="B2421">
        <v>4.1559150000000002</v>
      </c>
      <c r="C2421">
        <f>B2421/MAX($B$2:B2420)-1</f>
        <v>3.6638343254256078E-3</v>
      </c>
    </row>
    <row r="2422" spans="1:3" x14ac:dyDescent="0.25">
      <c r="A2422" s="1">
        <v>43845</v>
      </c>
      <c r="B2422">
        <v>4.1432130000000003</v>
      </c>
      <c r="C2422">
        <f>B2422/MAX($B$2:B2421)-1</f>
        <v>-3.056366648499842E-3</v>
      </c>
    </row>
    <row r="2423" spans="1:3" x14ac:dyDescent="0.25">
      <c r="A2423" s="1">
        <v>43846</v>
      </c>
      <c r="B2423">
        <v>4.1568490000000002</v>
      </c>
      <c r="C2423">
        <f>B2423/MAX($B$2:B2422)-1</f>
        <v>2.2473991888660727E-4</v>
      </c>
    </row>
    <row r="2424" spans="1:3" x14ac:dyDescent="0.25">
      <c r="A2424" s="1">
        <v>43847</v>
      </c>
      <c r="B2424">
        <v>4.1890470000000004</v>
      </c>
      <c r="C2424">
        <f>B2424/MAX($B$2:B2423)-1</f>
        <v>7.7457708952142212E-3</v>
      </c>
    </row>
    <row r="2425" spans="1:3" x14ac:dyDescent="0.25">
      <c r="A2425" s="1">
        <v>43850</v>
      </c>
      <c r="B2425">
        <v>4.2148099999999999</v>
      </c>
      <c r="C2425">
        <f>B2425/MAX($B$2:B2424)-1</f>
        <v>6.1500861651826444E-3</v>
      </c>
    </row>
    <row r="2426" spans="1:3" x14ac:dyDescent="0.25">
      <c r="A2426" s="1">
        <v>43851</v>
      </c>
      <c r="B2426">
        <v>4.1790880000000001</v>
      </c>
      <c r="C2426">
        <f>B2426/MAX($B$2:B2425)-1</f>
        <v>-8.4753523883638326E-3</v>
      </c>
    </row>
    <row r="2427" spans="1:3" x14ac:dyDescent="0.25">
      <c r="A2427" s="1">
        <v>43852</v>
      </c>
      <c r="B2427">
        <v>4.2246090000000001</v>
      </c>
      <c r="C2427">
        <f>B2427/MAX($B$2:B2426)-1</f>
        <v>2.3248972077032359E-3</v>
      </c>
    </row>
    <row r="2428" spans="1:3" x14ac:dyDescent="0.25">
      <c r="A2428" s="1">
        <v>43853</v>
      </c>
      <c r="B2428">
        <v>4.2588179999999998</v>
      </c>
      <c r="C2428">
        <f>B2428/MAX($B$2:B2427)-1</f>
        <v>8.0975541168424314E-3</v>
      </c>
    </row>
    <row r="2429" spans="1:3" x14ac:dyDescent="0.25">
      <c r="A2429" s="1">
        <v>43854</v>
      </c>
      <c r="B2429">
        <v>4.2263469999999996</v>
      </c>
      <c r="C2429">
        <f>B2429/MAX($B$2:B2428)-1</f>
        <v>-7.6244159764516928E-3</v>
      </c>
    </row>
    <row r="2430" spans="1:3" x14ac:dyDescent="0.25">
      <c r="A2430" s="1">
        <v>43857</v>
      </c>
      <c r="B2430">
        <v>4.1077500000000002</v>
      </c>
      <c r="C2430">
        <f>B2430/MAX($B$2:B2429)-1</f>
        <v>-3.5471814010366143E-2</v>
      </c>
    </row>
    <row r="2431" spans="1:3" x14ac:dyDescent="0.25">
      <c r="A2431" s="1">
        <v>43858</v>
      </c>
      <c r="B2431">
        <v>4.1953990000000001</v>
      </c>
      <c r="C2431">
        <f>B2431/MAX($B$2:B2430)-1</f>
        <v>-1.4891220991364196E-2</v>
      </c>
    </row>
    <row r="2432" spans="1:3" x14ac:dyDescent="0.25">
      <c r="A2432" s="1">
        <v>43859</v>
      </c>
      <c r="B2432">
        <v>4.1774789999999999</v>
      </c>
      <c r="C2432">
        <f>B2432/MAX($B$2:B2431)-1</f>
        <v>-1.9098961261082237E-2</v>
      </c>
    </row>
    <row r="2433" spans="1:3" x14ac:dyDescent="0.25">
      <c r="A2433" s="1">
        <v>43860</v>
      </c>
      <c r="B2433">
        <v>4.1727270000000001</v>
      </c>
      <c r="C2433">
        <f>B2433/MAX($B$2:B2432)-1</f>
        <v>-2.0214763814748515E-2</v>
      </c>
    </row>
    <row r="2434" spans="1:3" x14ac:dyDescent="0.25">
      <c r="A2434" s="1">
        <v>43861</v>
      </c>
      <c r="B2434">
        <v>4.1183589999999999</v>
      </c>
      <c r="C2434">
        <f>B2434/MAX($B$2:B2433)-1</f>
        <v>-3.2980747240196617E-2</v>
      </c>
    </row>
    <row r="2435" spans="1:3" x14ac:dyDescent="0.25">
      <c r="A2435" s="1">
        <v>43864</v>
      </c>
      <c r="B2435">
        <v>4.1700660000000003</v>
      </c>
      <c r="C2435">
        <f>B2435/MAX($B$2:B2434)-1</f>
        <v>-2.0839585067969457E-2</v>
      </c>
    </row>
    <row r="2436" spans="1:3" x14ac:dyDescent="0.25">
      <c r="A2436" s="1">
        <v>43865</v>
      </c>
      <c r="B2436">
        <v>4.2036150000000001</v>
      </c>
      <c r="C2436">
        <f>B2436/MAX($B$2:B2435)-1</f>
        <v>-1.2962047215917538E-2</v>
      </c>
    </row>
    <row r="2437" spans="1:3" x14ac:dyDescent="0.25">
      <c r="A2437" s="1">
        <v>43866</v>
      </c>
      <c r="B2437">
        <v>4.209835</v>
      </c>
      <c r="C2437">
        <f>B2437/MAX($B$2:B2436)-1</f>
        <v>-1.1501548082120339E-2</v>
      </c>
    </row>
    <row r="2438" spans="1:3" x14ac:dyDescent="0.25">
      <c r="A2438" s="1">
        <v>43867</v>
      </c>
      <c r="B2438">
        <v>4.1596719999999996</v>
      </c>
      <c r="C2438">
        <f>B2438/MAX($B$2:B2437)-1</f>
        <v>-2.3280168347179941E-2</v>
      </c>
    </row>
    <row r="2439" spans="1:3" x14ac:dyDescent="0.25">
      <c r="A2439" s="1">
        <v>43868</v>
      </c>
      <c r="B2439">
        <v>4.0876890000000001</v>
      </c>
      <c r="C2439">
        <f>B2439/MAX($B$2:B2438)-1</f>
        <v>-4.0182275927264199E-2</v>
      </c>
    </row>
    <row r="2440" spans="1:3" x14ac:dyDescent="0.25">
      <c r="A2440" s="1">
        <v>43871</v>
      </c>
      <c r="B2440">
        <v>4.0271470000000003</v>
      </c>
      <c r="C2440">
        <f>B2440/MAX($B$2:B2439)-1</f>
        <v>-5.4397957367513627E-2</v>
      </c>
    </row>
    <row r="2441" spans="1:3" x14ac:dyDescent="0.25">
      <c r="A2441" s="1">
        <v>43872</v>
      </c>
      <c r="B2441">
        <v>4.1335759999999997</v>
      </c>
      <c r="C2441">
        <f>B2441/MAX($B$2:B2440)-1</f>
        <v>-2.9407690114956808E-2</v>
      </c>
    </row>
    <row r="2442" spans="1:3" x14ac:dyDescent="0.25">
      <c r="A2442" s="1">
        <v>43873</v>
      </c>
      <c r="B2442">
        <v>4.2017850000000001</v>
      </c>
      <c r="C2442">
        <f>B2442/MAX($B$2:B2441)-1</f>
        <v>-1.3391743906407738E-2</v>
      </c>
    </row>
    <row r="2443" spans="1:3" x14ac:dyDescent="0.25">
      <c r="A2443" s="1">
        <v>43874</v>
      </c>
      <c r="B2443">
        <v>4.1897820000000001</v>
      </c>
      <c r="C2443">
        <f>B2443/MAX($B$2:B2442)-1</f>
        <v>-1.6210131543540895E-2</v>
      </c>
    </row>
    <row r="2444" spans="1:3" x14ac:dyDescent="0.25">
      <c r="A2444" s="1">
        <v>43875</v>
      </c>
      <c r="B2444">
        <v>4.16784</v>
      </c>
      <c r="C2444">
        <f>B2444/MAX($B$2:B2443)-1</f>
        <v>-2.1362265304598504E-2</v>
      </c>
    </row>
    <row r="2445" spans="1:3" x14ac:dyDescent="0.25">
      <c r="A2445" s="1">
        <v>43878</v>
      </c>
      <c r="B2445">
        <v>4.2018000000000004</v>
      </c>
      <c r="C2445">
        <f>B2445/MAX($B$2:B2444)-1</f>
        <v>-1.3388221802387301E-2</v>
      </c>
    </row>
    <row r="2446" spans="1:3" x14ac:dyDescent="0.25">
      <c r="A2446" s="1">
        <v>43879</v>
      </c>
      <c r="B2446">
        <v>4.1869940000000003</v>
      </c>
      <c r="C2446">
        <f>B2446/MAX($B$2:B2445)-1</f>
        <v>-1.6864773277467937E-2</v>
      </c>
    </row>
    <row r="2447" spans="1:3" x14ac:dyDescent="0.25">
      <c r="A2447" s="1">
        <v>43880</v>
      </c>
      <c r="B2447">
        <v>4.2429459999999999</v>
      </c>
      <c r="C2447">
        <f>B2447/MAX($B$2:B2446)-1</f>
        <v>-3.726855667464557E-3</v>
      </c>
    </row>
    <row r="2448" spans="1:3" x14ac:dyDescent="0.25">
      <c r="A2448" s="1">
        <v>43881</v>
      </c>
      <c r="B2448">
        <v>4.1882609999999998</v>
      </c>
      <c r="C2448">
        <f>B2448/MAX($B$2:B2447)-1</f>
        <v>-1.6567272891210627E-2</v>
      </c>
    </row>
    <row r="2449" spans="1:3" x14ac:dyDescent="0.25">
      <c r="A2449" s="1">
        <v>43882</v>
      </c>
      <c r="B2449">
        <v>4.1650359999999997</v>
      </c>
      <c r="C2449">
        <f>B2449/MAX($B$2:B2448)-1</f>
        <v>-2.2020663949480879E-2</v>
      </c>
    </row>
    <row r="2450" spans="1:3" x14ac:dyDescent="0.25">
      <c r="A2450" s="1">
        <v>43887</v>
      </c>
      <c r="B2450">
        <v>3.9125740000000002</v>
      </c>
      <c r="C2450">
        <f>B2450/MAX($B$2:B2449)-1</f>
        <v>-8.1300492296219162E-2</v>
      </c>
    </row>
    <row r="2451" spans="1:3" x14ac:dyDescent="0.25">
      <c r="A2451" s="1">
        <v>43888</v>
      </c>
      <c r="B2451">
        <v>3.8056809999999999</v>
      </c>
      <c r="C2451">
        <f>B2451/MAX($B$2:B2450)-1</f>
        <v>-0.1063997099664743</v>
      </c>
    </row>
    <row r="2452" spans="1:3" x14ac:dyDescent="0.25">
      <c r="A2452" s="1">
        <v>43889</v>
      </c>
      <c r="B2452">
        <v>3.8374009999999998</v>
      </c>
      <c r="C2452">
        <f>B2452/MAX($B$2:B2451)-1</f>
        <v>-9.8951633997977795E-2</v>
      </c>
    </row>
    <row r="2453" spans="1:3" x14ac:dyDescent="0.25">
      <c r="A2453" s="1">
        <v>43892</v>
      </c>
      <c r="B2453">
        <v>3.9340380000000001</v>
      </c>
      <c r="C2453">
        <f>B2453/MAX($B$2:B2452)-1</f>
        <v>-7.6260596249945301E-2</v>
      </c>
    </row>
    <row r="2454" spans="1:3" x14ac:dyDescent="0.25">
      <c r="A2454" s="1">
        <v>43893</v>
      </c>
      <c r="B2454">
        <v>3.9004159999999999</v>
      </c>
      <c r="C2454">
        <f>B2454/MAX($B$2:B2453)-1</f>
        <v>-8.4155275008229946E-2</v>
      </c>
    </row>
    <row r="2455" spans="1:3" x14ac:dyDescent="0.25">
      <c r="A2455" s="1">
        <v>43894</v>
      </c>
      <c r="B2455">
        <v>3.9671089999999998</v>
      </c>
      <c r="C2455">
        <f>B2455/MAX($B$2:B2454)-1</f>
        <v>-6.849529611267724E-2</v>
      </c>
    </row>
    <row r="2456" spans="1:3" x14ac:dyDescent="0.25">
      <c r="A2456" s="1">
        <v>43895</v>
      </c>
      <c r="B2456">
        <v>3.7546879999999998</v>
      </c>
      <c r="C2456">
        <f>B2456/MAX($B$2:B2455)-1</f>
        <v>-0.11837321998732986</v>
      </c>
    </row>
    <row r="2457" spans="1:3" x14ac:dyDescent="0.25">
      <c r="A2457" s="1">
        <v>43896</v>
      </c>
      <c r="B2457">
        <v>3.595996</v>
      </c>
      <c r="C2457">
        <f>B2457/MAX($B$2:B2456)-1</f>
        <v>-0.15563520206780379</v>
      </c>
    </row>
    <row r="2458" spans="1:3" x14ac:dyDescent="0.25">
      <c r="A2458" s="1">
        <v>43899</v>
      </c>
      <c r="B2458">
        <v>3.1846589999999999</v>
      </c>
      <c r="C2458">
        <f>B2458/MAX($B$2:B2457)-1</f>
        <v>-0.25221998216406527</v>
      </c>
    </row>
    <row r="2459" spans="1:3" x14ac:dyDescent="0.25">
      <c r="A2459" s="1">
        <v>43900</v>
      </c>
      <c r="B2459">
        <v>3.420909</v>
      </c>
      <c r="C2459">
        <f>B2459/MAX($B$2:B2458)-1</f>
        <v>-0.19674684384258723</v>
      </c>
    </row>
    <row r="2460" spans="1:3" x14ac:dyDescent="0.25">
      <c r="A2460" s="1">
        <v>43901</v>
      </c>
      <c r="B2460">
        <v>3.164952</v>
      </c>
      <c r="C2460">
        <f>B2460/MAX($B$2:B2459)-1</f>
        <v>-0.25684732242608155</v>
      </c>
    </row>
    <row r="2461" spans="1:3" x14ac:dyDescent="0.25">
      <c r="A2461" s="1">
        <v>43902</v>
      </c>
      <c r="B2461">
        <v>2.6740080000000002</v>
      </c>
      <c r="C2461">
        <f>B2461/MAX($B$2:B2460)-1</f>
        <v>-0.37212437817253508</v>
      </c>
    </row>
    <row r="2462" spans="1:3" x14ac:dyDescent="0.25">
      <c r="A2462" s="1">
        <v>43903</v>
      </c>
      <c r="B2462">
        <v>3.0002149999999999</v>
      </c>
      <c r="C2462">
        <f>B2462/MAX($B$2:B2461)-1</f>
        <v>-0.29552871242678136</v>
      </c>
    </row>
    <row r="2463" spans="1:3" x14ac:dyDescent="0.25">
      <c r="A2463" s="1">
        <v>43906</v>
      </c>
      <c r="B2463">
        <v>2.547828</v>
      </c>
      <c r="C2463">
        <f>B2463/MAX($B$2:B2462)-1</f>
        <v>-0.40175231719223503</v>
      </c>
    </row>
    <row r="2464" spans="1:3" x14ac:dyDescent="0.25">
      <c r="A2464" s="1">
        <v>43907</v>
      </c>
      <c r="B2464">
        <v>2.6258499999999998</v>
      </c>
      <c r="C2464">
        <f>B2464/MAX($B$2:B2463)-1</f>
        <v>-0.38343221053353305</v>
      </c>
    </row>
    <row r="2465" spans="1:3" x14ac:dyDescent="0.25">
      <c r="A2465" s="1">
        <v>43908</v>
      </c>
      <c r="B2465">
        <v>2.270429</v>
      </c>
      <c r="C2465">
        <f>B2465/MAX($B$2:B2464)-1</f>
        <v>-0.46688752606943984</v>
      </c>
    </row>
    <row r="2466" spans="1:3" x14ac:dyDescent="0.25">
      <c r="A2466" s="1">
        <v>43909</v>
      </c>
      <c r="B2466">
        <v>2.391883</v>
      </c>
      <c r="C2466">
        <f>B2466/MAX($B$2:B2465)-1</f>
        <v>-0.43836928462310432</v>
      </c>
    </row>
    <row r="2467" spans="1:3" x14ac:dyDescent="0.25">
      <c r="A2467" s="1">
        <v>43910</v>
      </c>
      <c r="B2467">
        <v>2.3869549999999999</v>
      </c>
      <c r="C2467">
        <f>B2467/MAX($B$2:B2466)-1</f>
        <v>-0.43952641319727681</v>
      </c>
    </row>
    <row r="2468" spans="1:3" x14ac:dyDescent="0.25">
      <c r="A2468" s="1">
        <v>43913</v>
      </c>
      <c r="B2468">
        <v>2.2578849999999999</v>
      </c>
      <c r="C2468">
        <f>B2468/MAX($B$2:B2467)-1</f>
        <v>-0.46983294425824251</v>
      </c>
    </row>
    <row r="2469" spans="1:3" x14ac:dyDescent="0.25">
      <c r="A2469" s="1">
        <v>43914</v>
      </c>
      <c r="B2469">
        <v>2.4862660000000001</v>
      </c>
      <c r="C2469">
        <f>B2469/MAX($B$2:B2468)-1</f>
        <v>-0.41620750170587228</v>
      </c>
    </row>
    <row r="2470" spans="1:3" x14ac:dyDescent="0.25">
      <c r="A2470" s="1">
        <v>43915</v>
      </c>
      <c r="B2470">
        <v>2.6939679999999999</v>
      </c>
      <c r="C2470">
        <f>B2470/MAX($B$2:B2469)-1</f>
        <v>-0.36743763175604116</v>
      </c>
    </row>
    <row r="2471" spans="1:3" x14ac:dyDescent="0.25">
      <c r="A2471" s="1">
        <v>43916</v>
      </c>
      <c r="B2471">
        <v>2.8338140000000003</v>
      </c>
      <c r="C2471">
        <f>B2471/MAX($B$2:B2470)-1</f>
        <v>-0.33460082116681189</v>
      </c>
    </row>
    <row r="2472" spans="1:3" x14ac:dyDescent="0.25">
      <c r="A2472" s="1">
        <v>43917</v>
      </c>
      <c r="B2472">
        <v>2.673432</v>
      </c>
      <c r="C2472">
        <f>B2472/MAX($B$2:B2471)-1</f>
        <v>-0.37225962696691894</v>
      </c>
    </row>
    <row r="2473" spans="1:3" x14ac:dyDescent="0.25">
      <c r="A2473" s="1">
        <v>43920</v>
      </c>
      <c r="B2473">
        <v>2.6665299999999998</v>
      </c>
      <c r="C2473">
        <f>B2473/MAX($B$2:B2472)-1</f>
        <v>-0.37388026443017752</v>
      </c>
    </row>
    <row r="2474" spans="1:3" x14ac:dyDescent="0.25">
      <c r="A2474" s="1">
        <v>43921</v>
      </c>
      <c r="B2474">
        <v>2.5820959999999999</v>
      </c>
      <c r="C2474">
        <f>B2474/MAX($B$2:B2473)-1</f>
        <v>-0.39370595315413803</v>
      </c>
    </row>
    <row r="2475" spans="1:3" x14ac:dyDescent="0.25">
      <c r="A2475" s="1">
        <v>43922</v>
      </c>
      <c r="B2475">
        <v>2.4597600000000002</v>
      </c>
      <c r="C2475">
        <f>B2475/MAX($B$2:B2474)-1</f>
        <v>-0.42243129431687376</v>
      </c>
    </row>
    <row r="2476" spans="1:3" x14ac:dyDescent="0.25">
      <c r="A2476" s="1">
        <v>43923</v>
      </c>
      <c r="B2476">
        <v>2.491063</v>
      </c>
      <c r="C2476">
        <f>B2476/MAX($B$2:B2475)-1</f>
        <v>-0.41508113284014481</v>
      </c>
    </row>
    <row r="2477" spans="1:3" x14ac:dyDescent="0.25">
      <c r="A2477" s="1">
        <v>43924</v>
      </c>
      <c r="B2477">
        <v>2.407324</v>
      </c>
      <c r="C2477">
        <f>B2477/MAX($B$2:B2476)-1</f>
        <v>-0.43474363074449296</v>
      </c>
    </row>
    <row r="2478" spans="1:3" x14ac:dyDescent="0.25">
      <c r="A2478" s="1">
        <v>43927</v>
      </c>
      <c r="B2478">
        <v>2.5705559999999998</v>
      </c>
      <c r="C2478">
        <f>B2478/MAX($B$2:B2477)-1</f>
        <v>-0.39641562518050788</v>
      </c>
    </row>
    <row r="2479" spans="1:3" x14ac:dyDescent="0.25">
      <c r="A2479" s="1">
        <v>43928</v>
      </c>
      <c r="B2479">
        <v>2.6659869999999999</v>
      </c>
      <c r="C2479">
        <f>B2479/MAX($B$2:B2478)-1</f>
        <v>-0.3740077645957165</v>
      </c>
    </row>
    <row r="2480" spans="1:3" x14ac:dyDescent="0.25">
      <c r="A2480" s="1">
        <v>43929</v>
      </c>
      <c r="B2480">
        <v>2.7538080000000003</v>
      </c>
      <c r="C2480">
        <f>B2480/MAX($B$2:B2479)-1</f>
        <v>-0.35338678478394703</v>
      </c>
    </row>
    <row r="2481" spans="1:3" x14ac:dyDescent="0.25">
      <c r="A2481" s="1">
        <v>43930</v>
      </c>
      <c r="B2481">
        <v>2.7295769999999999</v>
      </c>
      <c r="C2481">
        <f>B2481/MAX($B$2:B2480)-1</f>
        <v>-0.35907639161851945</v>
      </c>
    </row>
    <row r="2482" spans="1:3" x14ac:dyDescent="0.25">
      <c r="A2482" s="1">
        <v>43934</v>
      </c>
      <c r="B2482">
        <v>2.7477809999999998</v>
      </c>
      <c r="C2482">
        <f>B2482/MAX($B$2:B2481)-1</f>
        <v>-0.35480196617934834</v>
      </c>
    </row>
    <row r="2483" spans="1:3" x14ac:dyDescent="0.25">
      <c r="A2483" s="1">
        <v>43935</v>
      </c>
      <c r="B2483">
        <v>2.81921</v>
      </c>
      <c r="C2483">
        <f>B2483/MAX($B$2:B2482)-1</f>
        <v>-0.33802994164108446</v>
      </c>
    </row>
    <row r="2484" spans="1:3" x14ac:dyDescent="0.25">
      <c r="A2484" s="1">
        <v>43936</v>
      </c>
      <c r="B2484">
        <v>2.8193589999999999</v>
      </c>
      <c r="C2484">
        <f>B2484/MAX($B$2:B2483)-1</f>
        <v>-0.33799495540781499</v>
      </c>
    </row>
    <row r="2485" spans="1:3" x14ac:dyDescent="0.25">
      <c r="A2485" s="1">
        <v>43937</v>
      </c>
      <c r="B2485">
        <v>2.8146269999999998</v>
      </c>
      <c r="C2485">
        <f>B2485/MAX($B$2:B2484)-1</f>
        <v>-0.33910606182278746</v>
      </c>
    </row>
    <row r="2486" spans="1:3" x14ac:dyDescent="0.25">
      <c r="A2486" s="1">
        <v>43938</v>
      </c>
      <c r="B2486">
        <v>2.8467180000000001</v>
      </c>
      <c r="C2486">
        <f>B2486/MAX($B$2:B2485)-1</f>
        <v>-0.33157087248151951</v>
      </c>
    </row>
    <row r="2487" spans="1:3" x14ac:dyDescent="0.25">
      <c r="A2487" s="1">
        <v>43941</v>
      </c>
      <c r="B2487">
        <v>2.8819219999999999</v>
      </c>
      <c r="C2487">
        <f>B2487/MAX($B$2:B2486)-1</f>
        <v>-0.32330472915254893</v>
      </c>
    </row>
    <row r="2488" spans="1:3" x14ac:dyDescent="0.25">
      <c r="A2488" s="1">
        <v>43943</v>
      </c>
      <c r="B2488">
        <v>2.9697740000000001</v>
      </c>
      <c r="C2488">
        <f>B2488/MAX($B$2:B2487)-1</f>
        <v>-0.30267647032580391</v>
      </c>
    </row>
    <row r="2489" spans="1:3" x14ac:dyDescent="0.25">
      <c r="A2489" s="1">
        <v>43944</v>
      </c>
      <c r="B2489">
        <v>2.9359199999999999</v>
      </c>
      <c r="C2489">
        <f>B2489/MAX($B$2:B2488)-1</f>
        <v>-0.31062562429293761</v>
      </c>
    </row>
    <row r="2490" spans="1:3" x14ac:dyDescent="0.25">
      <c r="A2490" s="1">
        <v>43945</v>
      </c>
      <c r="B2490">
        <v>2.7709510000000002</v>
      </c>
      <c r="C2490">
        <f>B2490/MAX($B$2:B2489)-1</f>
        <v>-0.34936148950248624</v>
      </c>
    </row>
    <row r="2491" spans="1:3" x14ac:dyDescent="0.25">
      <c r="A2491" s="1">
        <v>43948</v>
      </c>
      <c r="B2491">
        <v>2.8884699999999999</v>
      </c>
      <c r="C2491">
        <f>B2491/MAX($B$2:B2490)-1</f>
        <v>-0.32176721334417202</v>
      </c>
    </row>
    <row r="2492" spans="1:3" x14ac:dyDescent="0.25">
      <c r="A2492" s="1">
        <v>43949</v>
      </c>
      <c r="B2492">
        <v>2.9938219999999998</v>
      </c>
      <c r="C2492">
        <f>B2492/MAX($B$2:B2491)-1</f>
        <v>-0.29702983316028064</v>
      </c>
    </row>
    <row r="2493" spans="1:3" x14ac:dyDescent="0.25">
      <c r="A2493" s="1">
        <v>43950</v>
      </c>
      <c r="B2493">
        <v>3.055196</v>
      </c>
      <c r="C2493">
        <f>B2493/MAX($B$2:B2492)-1</f>
        <v>-0.28261879235036569</v>
      </c>
    </row>
    <row r="2494" spans="1:3" x14ac:dyDescent="0.25">
      <c r="A2494" s="1">
        <v>43951</v>
      </c>
      <c r="B2494">
        <v>2.9714420000000001</v>
      </c>
      <c r="C2494">
        <f>B2494/MAX($B$2:B2493)-1</f>
        <v>-0.30228481235873417</v>
      </c>
    </row>
    <row r="2495" spans="1:3" x14ac:dyDescent="0.25">
      <c r="A2495" s="1">
        <v>43955</v>
      </c>
      <c r="B2495">
        <v>2.9083100000000002</v>
      </c>
      <c r="C2495">
        <f>B2495/MAX($B$2:B2494)-1</f>
        <v>-0.31710864375984127</v>
      </c>
    </row>
    <row r="2496" spans="1:3" x14ac:dyDescent="0.25">
      <c r="A2496" s="1">
        <v>43956</v>
      </c>
      <c r="B2496">
        <v>2.917103</v>
      </c>
      <c r="C2496">
        <f>B2496/MAX($B$2:B2495)-1</f>
        <v>-0.31504398638307618</v>
      </c>
    </row>
    <row r="2497" spans="1:3" x14ac:dyDescent="0.25">
      <c r="A2497" s="1">
        <v>43957</v>
      </c>
      <c r="B2497">
        <v>2.9355519999999999</v>
      </c>
      <c r="C2497">
        <f>B2497/MAX($B$2:B2496)-1</f>
        <v>-0.31071203324490504</v>
      </c>
    </row>
    <row r="2498" spans="1:3" x14ac:dyDescent="0.25">
      <c r="A2498" s="1">
        <v>43958</v>
      </c>
      <c r="B2498">
        <v>2.900506</v>
      </c>
      <c r="C2498">
        <f>B2498/MAX($B$2:B2497)-1</f>
        <v>-0.31894107707819397</v>
      </c>
    </row>
    <row r="2499" spans="1:3" x14ac:dyDescent="0.25">
      <c r="A2499" s="1">
        <v>43959</v>
      </c>
      <c r="B2499">
        <v>2.921176</v>
      </c>
      <c r="C2499">
        <f>B2499/MAX($B$2:B2498)-1</f>
        <v>-0.31408761773806715</v>
      </c>
    </row>
    <row r="2500" spans="1:3" x14ac:dyDescent="0.25">
      <c r="A2500" s="1">
        <v>43962</v>
      </c>
      <c r="B2500">
        <v>2.8786510000000001</v>
      </c>
      <c r="C2500">
        <f>B2500/MAX($B$2:B2499)-1</f>
        <v>-0.3240727826359332</v>
      </c>
    </row>
    <row r="2501" spans="1:3" x14ac:dyDescent="0.25">
      <c r="A2501" s="1">
        <v>43963</v>
      </c>
      <c r="B2501">
        <v>2.8244259999999999</v>
      </c>
      <c r="C2501">
        <f>B2501/MAX($B$2:B2500)-1</f>
        <v>-0.33680518866972009</v>
      </c>
    </row>
    <row r="2502" spans="1:3" x14ac:dyDescent="0.25">
      <c r="A2502" s="1">
        <v>43964</v>
      </c>
      <c r="B2502">
        <v>2.816411</v>
      </c>
      <c r="C2502">
        <f>B2502/MAX($B$2:B2501)-1</f>
        <v>-0.33868716625129314</v>
      </c>
    </row>
    <row r="2503" spans="1:3" x14ac:dyDescent="0.25">
      <c r="A2503" s="1">
        <v>43965</v>
      </c>
      <c r="B2503">
        <v>2.8525740000000002</v>
      </c>
      <c r="C2503">
        <f>B2503/MAX($B$2:B2502)-1</f>
        <v>-0.33019584307195082</v>
      </c>
    </row>
    <row r="2504" spans="1:3" x14ac:dyDescent="0.25">
      <c r="A2504" s="1">
        <v>43966</v>
      </c>
      <c r="B2504">
        <v>2.8227130000000002</v>
      </c>
      <c r="C2504">
        <f>B2504/MAX($B$2:B2503)-1</f>
        <v>-0.33720741294885093</v>
      </c>
    </row>
    <row r="2505" spans="1:3" x14ac:dyDescent="0.25">
      <c r="A2505" s="1">
        <v>43969</v>
      </c>
      <c r="B2505">
        <v>2.9453879999999999</v>
      </c>
      <c r="C2505">
        <f>B2505/MAX($B$2:B2504)-1</f>
        <v>-0.30840247223525397</v>
      </c>
    </row>
    <row r="2506" spans="1:3" x14ac:dyDescent="0.25">
      <c r="A2506" s="1">
        <v>43970</v>
      </c>
      <c r="B2506">
        <v>2.941595</v>
      </c>
      <c r="C2506">
        <f>B2506/MAX($B$2:B2505)-1</f>
        <v>-0.30929309493854862</v>
      </c>
    </row>
    <row r="2507" spans="1:3" x14ac:dyDescent="0.25">
      <c r="A2507" s="1">
        <v>43971</v>
      </c>
      <c r="B2507">
        <v>2.960655</v>
      </c>
      <c r="C2507">
        <f>B2507/MAX($B$2:B2506)-1</f>
        <v>-0.30481767476327937</v>
      </c>
    </row>
    <row r="2508" spans="1:3" x14ac:dyDescent="0.25">
      <c r="A2508" s="1">
        <v>43972</v>
      </c>
      <c r="B2508">
        <v>3.0289760000000001</v>
      </c>
      <c r="C2508">
        <f>B2508/MAX($B$2:B2507)-1</f>
        <v>-0.28877543017804463</v>
      </c>
    </row>
    <row r="2509" spans="1:3" x14ac:dyDescent="0.25">
      <c r="A2509" s="1">
        <v>43973</v>
      </c>
      <c r="B2509">
        <v>3.0109170000000001</v>
      </c>
      <c r="C2509">
        <f>B2509/MAX($B$2:B2508)-1</f>
        <v>-0.29301580861168519</v>
      </c>
    </row>
    <row r="2510" spans="1:3" x14ac:dyDescent="0.25">
      <c r="A2510" s="1">
        <v>43976</v>
      </c>
      <c r="B2510">
        <v>3.1181160000000001</v>
      </c>
      <c r="C2510">
        <f>B2510/MAX($B$2:B2509)-1</f>
        <v>-0.26784474001941372</v>
      </c>
    </row>
    <row r="2511" spans="1:3" x14ac:dyDescent="0.25">
      <c r="A2511" s="1">
        <v>43977</v>
      </c>
      <c r="B2511">
        <v>3.1340819999999998</v>
      </c>
      <c r="C2511">
        <f>B2511/MAX($B$2:B2510)-1</f>
        <v>-0.26409581250008807</v>
      </c>
    </row>
    <row r="2512" spans="1:3" x14ac:dyDescent="0.25">
      <c r="A2512" s="1">
        <v>43978</v>
      </c>
      <c r="B2512">
        <v>3.235687</v>
      </c>
      <c r="C2512">
        <f>B2512/MAX($B$2:B2511)-1</f>
        <v>-0.24023825390049536</v>
      </c>
    </row>
    <row r="2513" spans="1:3" x14ac:dyDescent="0.25">
      <c r="A2513" s="1">
        <v>43979</v>
      </c>
      <c r="B2513">
        <v>3.1961080000000002</v>
      </c>
      <c r="C2513">
        <f>B2513/MAX($B$2:B2512)-1</f>
        <v>-0.24953167756875261</v>
      </c>
    </row>
    <row r="2514" spans="1:3" x14ac:dyDescent="0.25">
      <c r="A2514" s="1">
        <v>43980</v>
      </c>
      <c r="B2514">
        <v>3.1956769999999999</v>
      </c>
      <c r="C2514">
        <f>B2514/MAX($B$2:B2513)-1</f>
        <v>-0.24963287935760581</v>
      </c>
    </row>
    <row r="2515" spans="1:3" x14ac:dyDescent="0.25">
      <c r="A2515" s="1">
        <v>43983</v>
      </c>
      <c r="B2515">
        <v>3.2525279999999999</v>
      </c>
      <c r="C2515">
        <f>B2515/MAX($B$2:B2514)-1</f>
        <v>-0.23628387031331233</v>
      </c>
    </row>
    <row r="2516" spans="1:3" x14ac:dyDescent="0.25">
      <c r="A2516" s="1">
        <v>43984</v>
      </c>
      <c r="B2516">
        <v>3.3059720000000001</v>
      </c>
      <c r="C2516">
        <f>B2516/MAX($B$2:B2515)-1</f>
        <v>-0.2237348484955215</v>
      </c>
    </row>
    <row r="2517" spans="1:3" x14ac:dyDescent="0.25">
      <c r="A2517" s="1">
        <v>43985</v>
      </c>
      <c r="B2517">
        <v>3.3970340000000001</v>
      </c>
      <c r="C2517">
        <f>B2517/MAX($B$2:B2516)-1</f>
        <v>-0.20235285940840853</v>
      </c>
    </row>
    <row r="2518" spans="1:3" x14ac:dyDescent="0.25">
      <c r="A2518" s="1">
        <v>43986</v>
      </c>
      <c r="B2518">
        <v>3.405383</v>
      </c>
      <c r="C2518">
        <f>B2518/MAX($B$2:B2517)-1</f>
        <v>-0.20039245631064762</v>
      </c>
    </row>
    <row r="2519" spans="1:3" x14ac:dyDescent="0.25">
      <c r="A2519" s="1">
        <v>43987</v>
      </c>
      <c r="B2519">
        <v>3.443066</v>
      </c>
      <c r="C2519">
        <f>B2519/MAX($B$2:B2518)-1</f>
        <v>-0.19154422659057035</v>
      </c>
    </row>
    <row r="2520" spans="1:3" x14ac:dyDescent="0.25">
      <c r="A2520" s="1">
        <v>43990</v>
      </c>
      <c r="B2520">
        <v>3.5428920000000002</v>
      </c>
      <c r="C2520">
        <f>B2520/MAX($B$2:B2519)-1</f>
        <v>-0.16810438952779849</v>
      </c>
    </row>
    <row r="2521" spans="1:3" x14ac:dyDescent="0.25">
      <c r="A2521" s="1">
        <v>43991</v>
      </c>
      <c r="B2521">
        <v>3.5164080000000002</v>
      </c>
      <c r="C2521">
        <f>B2521/MAX($B$2:B2520)-1</f>
        <v>-0.17432301638623671</v>
      </c>
    </row>
    <row r="2522" spans="1:3" x14ac:dyDescent="0.25">
      <c r="A2522" s="1">
        <v>43992</v>
      </c>
      <c r="B2522">
        <v>3.4610310000000002</v>
      </c>
      <c r="C2522">
        <f>B2522/MAX($B$2:B2521)-1</f>
        <v>-0.18732592000879111</v>
      </c>
    </row>
    <row r="2523" spans="1:3" x14ac:dyDescent="0.25">
      <c r="A2523" s="1">
        <v>43994</v>
      </c>
      <c r="B2523">
        <v>3.418221</v>
      </c>
      <c r="C2523">
        <f>B2523/MAX($B$2:B2522)-1</f>
        <v>-0.19737800488304502</v>
      </c>
    </row>
    <row r="2524" spans="1:3" x14ac:dyDescent="0.25">
      <c r="A2524" s="1">
        <v>43997</v>
      </c>
      <c r="B2524">
        <v>3.4270700000000001</v>
      </c>
      <c r="C2524">
        <f>B2524/MAX($B$2:B2523)-1</f>
        <v>-0.19530019831793699</v>
      </c>
    </row>
    <row r="2525" spans="1:3" x14ac:dyDescent="0.25">
      <c r="A2525" s="1">
        <v>43998</v>
      </c>
      <c r="B2525">
        <v>3.447695</v>
      </c>
      <c r="C2525">
        <f>B2525/MAX($B$2:B2524)-1</f>
        <v>-0.19045730528987148</v>
      </c>
    </row>
    <row r="2526" spans="1:3" x14ac:dyDescent="0.25">
      <c r="A2526" s="1">
        <v>43999</v>
      </c>
      <c r="B2526">
        <v>3.5300440000000002</v>
      </c>
      <c r="C2526">
        <f>B2526/MAX($B$2:B2525)-1</f>
        <v>-0.17112118902474804</v>
      </c>
    </row>
    <row r="2527" spans="1:3" x14ac:dyDescent="0.25">
      <c r="A2527" s="1">
        <v>44000</v>
      </c>
      <c r="B2527">
        <v>3.547739</v>
      </c>
      <c r="C2527">
        <f>B2527/MAX($B$2:B2526)-1</f>
        <v>-0.16696628031533634</v>
      </c>
    </row>
    <row r="2528" spans="1:3" x14ac:dyDescent="0.25">
      <c r="A2528" s="1">
        <v>44001</v>
      </c>
      <c r="B2528">
        <v>3.570773</v>
      </c>
      <c r="C2528">
        <f>B2528/MAX($B$2:B2527)-1</f>
        <v>-0.16155773738159274</v>
      </c>
    </row>
    <row r="2529" spans="1:3" x14ac:dyDescent="0.25">
      <c r="A2529" s="1">
        <v>44004</v>
      </c>
      <c r="B2529">
        <v>3.550729</v>
      </c>
      <c r="C2529">
        <f>B2529/MAX($B$2:B2528)-1</f>
        <v>-0.1662642075806009</v>
      </c>
    </row>
    <row r="2530" spans="1:3" x14ac:dyDescent="0.25">
      <c r="A2530" s="1">
        <v>44005</v>
      </c>
      <c r="B2530">
        <v>3.5680649999999998</v>
      </c>
      <c r="C2530">
        <f>B2530/MAX($B$2:B2529)-1</f>
        <v>-0.16219359456074434</v>
      </c>
    </row>
    <row r="2531" spans="1:3" x14ac:dyDescent="0.25">
      <c r="A2531" s="1">
        <v>44006</v>
      </c>
      <c r="B2531">
        <v>3.516839</v>
      </c>
      <c r="C2531">
        <f>B2531/MAX($B$2:B2530)-1</f>
        <v>-0.17422181459738351</v>
      </c>
    </row>
    <row r="2532" spans="1:3" x14ac:dyDescent="0.25">
      <c r="A2532" s="1">
        <v>44007</v>
      </c>
      <c r="B2532">
        <v>3.5642179999999999</v>
      </c>
      <c r="C2532">
        <f>B2532/MAX($B$2:B2531)-1</f>
        <v>-0.16309689683851247</v>
      </c>
    </row>
    <row r="2533" spans="1:3" x14ac:dyDescent="0.25">
      <c r="A2533" s="1">
        <v>44008</v>
      </c>
      <c r="B2533">
        <v>3.4871970000000001</v>
      </c>
      <c r="C2533">
        <f>B2533/MAX($B$2:B2532)-1</f>
        <v>-0.18118196175558565</v>
      </c>
    </row>
    <row r="2534" spans="1:3" x14ac:dyDescent="0.25">
      <c r="A2534" s="1">
        <v>44011</v>
      </c>
      <c r="B2534">
        <v>3.4874209999999999</v>
      </c>
      <c r="C2534">
        <f>B2534/MAX($B$2:B2533)-1</f>
        <v>-0.18112936500221422</v>
      </c>
    </row>
    <row r="2535" spans="1:3" x14ac:dyDescent="0.25">
      <c r="A2535" s="1">
        <v>44012</v>
      </c>
      <c r="B2535">
        <v>3.5446089999999999</v>
      </c>
      <c r="C2535">
        <f>B2535/MAX($B$2:B2534)-1</f>
        <v>-0.16770122602092874</v>
      </c>
    </row>
    <row r="2536" spans="1:3" x14ac:dyDescent="0.25">
      <c r="A2536" s="1">
        <v>44013</v>
      </c>
      <c r="B2536">
        <v>3.5967959999999999</v>
      </c>
      <c r="C2536">
        <f>B2536/MAX($B$2:B2535)-1</f>
        <v>-0.15544735652004849</v>
      </c>
    </row>
    <row r="2537" spans="1:3" x14ac:dyDescent="0.25">
      <c r="A2537" s="1">
        <v>44014</v>
      </c>
      <c r="B2537">
        <v>3.5905499999999999</v>
      </c>
      <c r="C2537">
        <f>B2537/MAX($B$2:B2536)-1</f>
        <v>-0.15691396063414775</v>
      </c>
    </row>
    <row r="2538" spans="1:3" x14ac:dyDescent="0.25">
      <c r="A2538" s="1">
        <v>44015</v>
      </c>
      <c r="B2538">
        <v>3.6172140000000002</v>
      </c>
      <c r="C2538">
        <f>B2538/MAX($B$2:B2537)-1</f>
        <v>-0.15065306852746463</v>
      </c>
    </row>
    <row r="2539" spans="1:3" x14ac:dyDescent="0.25">
      <c r="A2539" s="1">
        <v>44018</v>
      </c>
      <c r="B2539">
        <v>3.6923339999999998</v>
      </c>
      <c r="C2539">
        <f>B2539/MAX($B$2:B2538)-1</f>
        <v>-0.13301437159324492</v>
      </c>
    </row>
    <row r="2540" spans="1:3" x14ac:dyDescent="0.25">
      <c r="A2540" s="1">
        <v>44019</v>
      </c>
      <c r="B2540">
        <v>3.6698019999999998</v>
      </c>
      <c r="C2540">
        <f>B2540/MAX($B$2:B2539)-1</f>
        <v>-0.13830504144577205</v>
      </c>
    </row>
    <row r="2541" spans="1:3" x14ac:dyDescent="0.25">
      <c r="A2541" s="1">
        <v>44020</v>
      </c>
      <c r="B2541">
        <v>3.7317689999999999</v>
      </c>
      <c r="C2541">
        <f>B2541/MAX($B$2:B2540)-1</f>
        <v>-0.12375476012358355</v>
      </c>
    </row>
    <row r="2542" spans="1:3" x14ac:dyDescent="0.25">
      <c r="A2542" s="1">
        <v>44021</v>
      </c>
      <c r="B2542">
        <v>3.7252610000000002</v>
      </c>
      <c r="C2542">
        <f>B2542/MAX($B$2:B2541)-1</f>
        <v>-0.12528288365457263</v>
      </c>
    </row>
    <row r="2543" spans="1:3" x14ac:dyDescent="0.25">
      <c r="A2543" s="1">
        <v>44022</v>
      </c>
      <c r="B2543">
        <v>3.7500109999999998</v>
      </c>
      <c r="C2543">
        <f>B2543/MAX($B$2:B2542)-1</f>
        <v>-0.11947141202089406</v>
      </c>
    </row>
    <row r="2544" spans="1:3" x14ac:dyDescent="0.25">
      <c r="A2544" s="1">
        <v>44025</v>
      </c>
      <c r="B2544">
        <v>3.6903199999999998</v>
      </c>
      <c r="C2544">
        <f>B2544/MAX($B$2:B2543)-1</f>
        <v>-0.13348727275971872</v>
      </c>
    </row>
    <row r="2545" spans="1:3" x14ac:dyDescent="0.25">
      <c r="A2545" s="1">
        <v>44026</v>
      </c>
      <c r="B2545">
        <v>3.7198199999999999</v>
      </c>
      <c r="C2545">
        <f>B2545/MAX($B$2:B2544)-1</f>
        <v>-0.12656046818624322</v>
      </c>
    </row>
    <row r="2546" spans="1:3" x14ac:dyDescent="0.25">
      <c r="A2546" s="1">
        <v>44027</v>
      </c>
      <c r="B2546">
        <v>3.7628189999999999</v>
      </c>
      <c r="C2546">
        <f>B2546/MAX($B$2:B2545)-1</f>
        <v>-0.11646400480133212</v>
      </c>
    </row>
    <row r="2547" spans="1:3" x14ac:dyDescent="0.25">
      <c r="A2547" s="1">
        <v>44028</v>
      </c>
      <c r="B2547">
        <v>3.7356280000000002</v>
      </c>
      <c r="C2547">
        <f>B2547/MAX($B$2:B2546)-1</f>
        <v>-0.122848640162599</v>
      </c>
    </row>
    <row r="2548" spans="1:3" x14ac:dyDescent="0.25">
      <c r="A2548" s="1">
        <v>44029</v>
      </c>
      <c r="B2548">
        <v>3.8208280000000001</v>
      </c>
      <c r="C2548">
        <f>B2548/MAX($B$2:B2547)-1</f>
        <v>-0.10284308932666286</v>
      </c>
    </row>
    <row r="2549" spans="1:3" x14ac:dyDescent="0.25">
      <c r="A2549" s="1">
        <v>44032</v>
      </c>
      <c r="B2549">
        <v>3.8865940000000001</v>
      </c>
      <c r="C2549">
        <f>B2549/MAX($B$2:B2548)-1</f>
        <v>-8.7400776459571561E-2</v>
      </c>
    </row>
    <row r="2550" spans="1:3" x14ac:dyDescent="0.25">
      <c r="A2550" s="1">
        <v>44033</v>
      </c>
      <c r="B2550">
        <v>3.8602289999999999</v>
      </c>
      <c r="C2550">
        <f>B2550/MAX($B$2:B2549)-1</f>
        <v>-9.3591461292781175E-2</v>
      </c>
    </row>
    <row r="2551" spans="1:3" x14ac:dyDescent="0.25">
      <c r="A2551" s="1">
        <v>44034</v>
      </c>
      <c r="B2551">
        <v>3.8597090000000001</v>
      </c>
      <c r="C2551">
        <f>B2551/MAX($B$2:B2550)-1</f>
        <v>-9.3713560898822101E-2</v>
      </c>
    </row>
    <row r="2552" spans="1:3" x14ac:dyDescent="0.25">
      <c r="A2552" s="1">
        <v>44035</v>
      </c>
      <c r="B2552">
        <v>3.8011949999999999</v>
      </c>
      <c r="C2552">
        <f>B2552/MAX($B$2:B2551)-1</f>
        <v>-0.10745305387551196</v>
      </c>
    </row>
    <row r="2553" spans="1:3" x14ac:dyDescent="0.25">
      <c r="A2553" s="1">
        <v>44036</v>
      </c>
      <c r="B2553">
        <v>3.7918699999999999</v>
      </c>
      <c r="C2553">
        <f>B2553/MAX($B$2:B2552)-1</f>
        <v>-0.10964262854153428</v>
      </c>
    </row>
    <row r="2554" spans="1:3" x14ac:dyDescent="0.25">
      <c r="A2554" s="1">
        <v>44039</v>
      </c>
      <c r="B2554">
        <v>3.8375900000000001</v>
      </c>
      <c r="C2554">
        <f>B2554/MAX($B$2:B2553)-1</f>
        <v>-9.89072554873206E-2</v>
      </c>
    </row>
    <row r="2555" spans="1:3" x14ac:dyDescent="0.25">
      <c r="A2555" s="1">
        <v>44040</v>
      </c>
      <c r="B2555">
        <v>3.835839</v>
      </c>
      <c r="C2555">
        <f>B2555/MAX($B$2:B2554)-1</f>
        <v>-9.9318402429969921E-2</v>
      </c>
    </row>
    <row r="2556" spans="1:3" x14ac:dyDescent="0.25">
      <c r="A2556" s="1">
        <v>44041</v>
      </c>
      <c r="B2556">
        <v>3.8938869999999999</v>
      </c>
      <c r="C2556">
        <f>B2556/MAX($B$2:B2555)-1</f>
        <v>-8.5688329484847614E-2</v>
      </c>
    </row>
    <row r="2557" spans="1:3" x14ac:dyDescent="0.25">
      <c r="A2557" s="1">
        <v>44042</v>
      </c>
      <c r="B2557">
        <v>3.9266619999999999</v>
      </c>
      <c r="C2557">
        <f>B2557/MAX($B$2:B2556)-1</f>
        <v>-7.7992532200248932E-2</v>
      </c>
    </row>
    <row r="2558" spans="1:3" x14ac:dyDescent="0.25">
      <c r="A2558" s="1">
        <v>44043</v>
      </c>
      <c r="B2558">
        <v>3.878857</v>
      </c>
      <c r="C2558">
        <f>B2558/MAX($B$2:B2557)-1</f>
        <v>-8.9217477713299798E-2</v>
      </c>
    </row>
    <row r="2559" spans="1:3" x14ac:dyDescent="0.25">
      <c r="A2559" s="1">
        <v>44046</v>
      </c>
      <c r="B2559">
        <v>3.8809390000000001</v>
      </c>
      <c r="C2559">
        <f>B2559/MAX($B$2:B2558)-1</f>
        <v>-8.8728609675266634E-2</v>
      </c>
    </row>
    <row r="2560" spans="1:3" x14ac:dyDescent="0.25">
      <c r="A2560" s="1">
        <v>44047</v>
      </c>
      <c r="B2560">
        <v>3.8337979999999998</v>
      </c>
      <c r="C2560">
        <f>B2560/MAX($B$2:B2559)-1</f>
        <v>-9.9797643383680579E-2</v>
      </c>
    </row>
    <row r="2561" spans="1:3" x14ac:dyDescent="0.25">
      <c r="A2561" s="1">
        <v>44048</v>
      </c>
      <c r="B2561">
        <v>3.8868130000000001</v>
      </c>
      <c r="C2561">
        <f>B2561/MAX($B$2:B2560)-1</f>
        <v>-8.7349353740873603E-2</v>
      </c>
    </row>
    <row r="2562" spans="1:3" x14ac:dyDescent="0.25">
      <c r="A2562" s="1">
        <v>44049</v>
      </c>
      <c r="B2562">
        <v>3.9409540000000001</v>
      </c>
      <c r="C2562">
        <f>B2562/MAX($B$2:B2561)-1</f>
        <v>-7.463667148960107E-2</v>
      </c>
    </row>
    <row r="2563" spans="1:3" x14ac:dyDescent="0.25">
      <c r="A2563" s="1">
        <v>44050</v>
      </c>
      <c r="B2563">
        <v>3.8970289999999999</v>
      </c>
      <c r="C2563">
        <f>B2563/MAX($B$2:B2562)-1</f>
        <v>-8.4950566096038793E-2</v>
      </c>
    </row>
    <row r="2564" spans="1:3" x14ac:dyDescent="0.25">
      <c r="A2564" s="1">
        <v>44053</v>
      </c>
      <c r="B2564">
        <v>3.8816139999999999</v>
      </c>
      <c r="C2564">
        <f>B2564/MAX($B$2:B2563)-1</f>
        <v>-8.8570114994348192E-2</v>
      </c>
    </row>
    <row r="2565" spans="1:3" x14ac:dyDescent="0.25">
      <c r="A2565" s="1">
        <v>44054</v>
      </c>
      <c r="B2565">
        <v>3.849923</v>
      </c>
      <c r="C2565">
        <f>B2565/MAX($B$2:B2564)-1</f>
        <v>-9.6011381561738496E-2</v>
      </c>
    </row>
    <row r="2566" spans="1:3" x14ac:dyDescent="0.25">
      <c r="A2566" s="1">
        <v>44055</v>
      </c>
      <c r="B2566">
        <v>3.830759</v>
      </c>
      <c r="C2566">
        <f>B2566/MAX($B$2:B2565)-1</f>
        <v>-0.10051122165821591</v>
      </c>
    </row>
    <row r="2567" spans="1:3" x14ac:dyDescent="0.25">
      <c r="A2567" s="1">
        <v>44056</v>
      </c>
      <c r="B2567">
        <v>3.7977499999999997</v>
      </c>
      <c r="C2567">
        <f>B2567/MAX($B$2:B2566)-1</f>
        <v>-0.1082619637655331</v>
      </c>
    </row>
    <row r="2568" spans="1:3" x14ac:dyDescent="0.25">
      <c r="A2568" s="1">
        <v>44057</v>
      </c>
      <c r="B2568">
        <v>3.844973</v>
      </c>
      <c r="C2568">
        <f>B2568/MAX($B$2:B2567)-1</f>
        <v>-9.7173675888474143E-2</v>
      </c>
    </row>
    <row r="2569" spans="1:3" x14ac:dyDescent="0.25">
      <c r="A2569" s="1">
        <v>44060</v>
      </c>
      <c r="B2569">
        <v>3.7685710000000001</v>
      </c>
      <c r="C2569">
        <f>B2569/MAX($B$2:B2568)-1</f>
        <v>-0.11511339531297171</v>
      </c>
    </row>
    <row r="2570" spans="1:3" x14ac:dyDescent="0.25">
      <c r="A2570" s="1">
        <v>44061</v>
      </c>
      <c r="B2570">
        <v>3.8654269999999999</v>
      </c>
      <c r="C2570">
        <f>B2570/MAX($B$2:B2569)-1</f>
        <v>-9.237093484624137E-2</v>
      </c>
    </row>
    <row r="2571" spans="1:3" x14ac:dyDescent="0.25">
      <c r="A2571" s="1">
        <v>44062</v>
      </c>
      <c r="B2571">
        <v>3.8349489999999999</v>
      </c>
      <c r="C2571">
        <f>B2571/MAX($B$2:B2570)-1</f>
        <v>-9.9527380601847737E-2</v>
      </c>
    </row>
    <row r="2572" spans="1:3" x14ac:dyDescent="0.25">
      <c r="A2572" s="1">
        <v>44063</v>
      </c>
      <c r="B2572">
        <v>3.864687</v>
      </c>
      <c r="C2572">
        <f>B2572/MAX($B$2:B2571)-1</f>
        <v>-9.2544691977914928E-2</v>
      </c>
    </row>
    <row r="2573" spans="1:3" x14ac:dyDescent="0.25">
      <c r="A2573" s="1">
        <v>44064</v>
      </c>
      <c r="B2573">
        <v>3.8790300000000002</v>
      </c>
      <c r="C2573">
        <f>B2573/MAX($B$2:B2572)-1</f>
        <v>-8.9176856113597602E-2</v>
      </c>
    </row>
    <row r="2574" spans="1:3" x14ac:dyDescent="0.25">
      <c r="A2574" s="1">
        <v>44067</v>
      </c>
      <c r="B2574">
        <v>3.9042870000000001</v>
      </c>
      <c r="C2574">
        <f>B2574/MAX($B$2:B2573)-1</f>
        <v>-8.3246337364029088E-2</v>
      </c>
    </row>
    <row r="2575" spans="1:3" x14ac:dyDescent="0.25">
      <c r="A2575" s="1">
        <v>44068</v>
      </c>
      <c r="B2575">
        <v>3.9142600000000001</v>
      </c>
      <c r="C2575">
        <f>B2575/MAX($B$2:B2574)-1</f>
        <v>-8.0904607804324957E-2</v>
      </c>
    </row>
    <row r="2576" spans="1:3" x14ac:dyDescent="0.25">
      <c r="A2576" s="1">
        <v>44069</v>
      </c>
      <c r="B2576">
        <v>3.87419</v>
      </c>
      <c r="C2576">
        <f>B2576/MAX($B$2:B2575)-1</f>
        <v>-9.0313321677517044E-2</v>
      </c>
    </row>
    <row r="2577" spans="1:3" x14ac:dyDescent="0.25">
      <c r="A2577" s="1">
        <v>44070</v>
      </c>
      <c r="B2577">
        <v>3.8799039999999998</v>
      </c>
      <c r="C2577">
        <f>B2577/MAX($B$2:B2576)-1</f>
        <v>-8.8971634852675119E-2</v>
      </c>
    </row>
    <row r="2578" spans="1:3" x14ac:dyDescent="0.25">
      <c r="A2578" s="1">
        <v>44071</v>
      </c>
      <c r="B2578">
        <v>3.929144</v>
      </c>
      <c r="C2578">
        <f>B2578/MAX($B$2:B2577)-1</f>
        <v>-7.7409741388338227E-2</v>
      </c>
    </row>
    <row r="2579" spans="1:3" x14ac:dyDescent="0.25">
      <c r="A2579" s="1">
        <v>44074</v>
      </c>
      <c r="B2579">
        <v>3.8579750000000002</v>
      </c>
      <c r="C2579">
        <f>B2579/MAX($B$2:B2578)-1</f>
        <v>-9.4120716123581638E-2</v>
      </c>
    </row>
    <row r="2580" spans="1:3" x14ac:dyDescent="0.25">
      <c r="A2580" s="1">
        <v>44075</v>
      </c>
      <c r="B2580">
        <v>3.9411860000000001</v>
      </c>
      <c r="C2580">
        <f>B2580/MAX($B$2:B2579)-1</f>
        <v>-7.4582196280752022E-2</v>
      </c>
    </row>
    <row r="2581" spans="1:3" x14ac:dyDescent="0.25">
      <c r="A2581" s="1">
        <v>44076</v>
      </c>
      <c r="B2581">
        <v>3.9360499999999998</v>
      </c>
      <c r="C2581">
        <f>B2581/MAX($B$2:B2580)-1</f>
        <v>-7.5788164697340843E-2</v>
      </c>
    </row>
    <row r="2582" spans="1:3" x14ac:dyDescent="0.25">
      <c r="A2582" s="1">
        <v>44077</v>
      </c>
      <c r="B2582">
        <v>3.8658160000000001</v>
      </c>
      <c r="C2582">
        <f>B2582/MAX($B$2:B2581)-1</f>
        <v>-9.2279594948645238E-2</v>
      </c>
    </row>
    <row r="2583" spans="1:3" x14ac:dyDescent="0.25">
      <c r="A2583" s="1">
        <v>44078</v>
      </c>
      <c r="B2583">
        <v>3.8739479999999999</v>
      </c>
      <c r="C2583">
        <f>B2583/MAX($B$2:B2582)-1</f>
        <v>-9.037014495571305E-2</v>
      </c>
    </row>
    <row r="2584" spans="1:3" x14ac:dyDescent="0.25">
      <c r="A2584" s="1">
        <v>44082</v>
      </c>
      <c r="B2584">
        <v>3.845796</v>
      </c>
      <c r="C2584">
        <f>B2584/MAX($B$2:B2583)-1</f>
        <v>-9.69804297812209E-2</v>
      </c>
    </row>
    <row r="2585" spans="1:3" x14ac:dyDescent="0.25">
      <c r="A2585" s="1">
        <v>44083</v>
      </c>
      <c r="B2585">
        <v>3.8950909999999999</v>
      </c>
      <c r="C2585">
        <f>B2585/MAX($B$2:B2584)-1</f>
        <v>-8.5405621935475962E-2</v>
      </c>
    </row>
    <row r="2586" spans="1:3" x14ac:dyDescent="0.25">
      <c r="A2586" s="1">
        <v>44084</v>
      </c>
      <c r="B2586">
        <v>3.8112870000000001</v>
      </c>
      <c r="C2586">
        <f>B2586/MAX($B$2:B2585)-1</f>
        <v>-0.10508338229057912</v>
      </c>
    </row>
    <row r="2587" spans="1:3" x14ac:dyDescent="0.25">
      <c r="A2587" s="1">
        <v>44085</v>
      </c>
      <c r="B2587">
        <v>3.7853699999999999</v>
      </c>
      <c r="C2587">
        <f>B2587/MAX($B$2:B2586)-1</f>
        <v>-0.11116887361704586</v>
      </c>
    </row>
    <row r="2588" spans="1:3" x14ac:dyDescent="0.25">
      <c r="A2588" s="1">
        <v>44088</v>
      </c>
      <c r="B2588">
        <v>3.8644560000000001</v>
      </c>
      <c r="C2588">
        <f>B2588/MAX($B$2:B2587)-1</f>
        <v>-9.2598932379829302E-2</v>
      </c>
    </row>
    <row r="2589" spans="1:3" x14ac:dyDescent="0.25">
      <c r="A2589" s="1">
        <v>44089</v>
      </c>
      <c r="B2589">
        <v>3.8675950000000001</v>
      </c>
      <c r="C2589">
        <f>B2589/MAX($B$2:B2588)-1</f>
        <v>-9.1861873411824502E-2</v>
      </c>
    </row>
    <row r="2590" spans="1:3" x14ac:dyDescent="0.25">
      <c r="A2590" s="1">
        <v>44090</v>
      </c>
      <c r="B2590">
        <v>3.8450009999999999</v>
      </c>
      <c r="C2590">
        <f>B2590/MAX($B$2:B2589)-1</f>
        <v>-9.7167101294302727E-2</v>
      </c>
    </row>
    <row r="2591" spans="1:3" x14ac:dyDescent="0.25">
      <c r="A2591" s="1">
        <v>44091</v>
      </c>
      <c r="B2591">
        <v>3.8420510000000001</v>
      </c>
      <c r="C2591">
        <f>B2591/MAX($B$2:B2590)-1</f>
        <v>-9.7859781751650221E-2</v>
      </c>
    </row>
    <row r="2592" spans="1:3" x14ac:dyDescent="0.25">
      <c r="A2592" s="1">
        <v>44092</v>
      </c>
      <c r="B2592">
        <v>3.7855449999999999</v>
      </c>
      <c r="C2592">
        <f>B2592/MAX($B$2:B2591)-1</f>
        <v>-0.11112778240347432</v>
      </c>
    </row>
    <row r="2593" spans="1:3" x14ac:dyDescent="0.25">
      <c r="A2593" s="1">
        <v>44095</v>
      </c>
      <c r="B2593">
        <v>3.7504179999999998</v>
      </c>
      <c r="C2593">
        <f>B2593/MAX($B$2:B2592)-1</f>
        <v>-0.11937584559847358</v>
      </c>
    </row>
    <row r="2594" spans="1:3" x14ac:dyDescent="0.25">
      <c r="A2594" s="1">
        <v>44096</v>
      </c>
      <c r="B2594">
        <v>3.7698109999999998</v>
      </c>
      <c r="C2594">
        <f>B2594/MAX($B$2:B2593)-1</f>
        <v>-0.11482223471395114</v>
      </c>
    </row>
    <row r="2595" spans="1:3" x14ac:dyDescent="0.25">
      <c r="A2595" s="1">
        <v>44097</v>
      </c>
      <c r="B2595">
        <v>3.724774</v>
      </c>
      <c r="C2595">
        <f>B2595/MAX($B$2:B2594)-1</f>
        <v>-0.12539723463176866</v>
      </c>
    </row>
    <row r="2596" spans="1:3" x14ac:dyDescent="0.25">
      <c r="A2596" s="1">
        <v>44098</v>
      </c>
      <c r="B2596">
        <v>3.7537630000000002</v>
      </c>
      <c r="C2596">
        <f>B2596/MAX($B$2:B2595)-1</f>
        <v>-0.11859041640192181</v>
      </c>
    </row>
    <row r="2597" spans="1:3" x14ac:dyDescent="0.25">
      <c r="A2597" s="1">
        <v>44099</v>
      </c>
      <c r="B2597">
        <v>3.761701</v>
      </c>
      <c r="C2597">
        <f>B2597/MAX($B$2:B2596)-1</f>
        <v>-0.11672651895432018</v>
      </c>
    </row>
    <row r="2598" spans="1:3" x14ac:dyDescent="0.25">
      <c r="A2598" s="1">
        <v>44102</v>
      </c>
      <c r="B2598">
        <v>3.677435</v>
      </c>
      <c r="C2598">
        <f>B2598/MAX($B$2:B2597)-1</f>
        <v>-0.13651276011325209</v>
      </c>
    </row>
    <row r="2599" spans="1:3" x14ac:dyDescent="0.25">
      <c r="A2599" s="1">
        <v>44103</v>
      </c>
      <c r="B2599">
        <v>3.649178</v>
      </c>
      <c r="C2599">
        <f>B2599/MAX($B$2:B2598)-1</f>
        <v>-0.14314769966690288</v>
      </c>
    </row>
    <row r="2600" spans="1:3" x14ac:dyDescent="0.25">
      <c r="A2600" s="1">
        <v>44104</v>
      </c>
      <c r="B2600">
        <v>3.6921580000000001</v>
      </c>
      <c r="C2600">
        <f>B2600/MAX($B$2:B2599)-1</f>
        <v>-0.13305569761375102</v>
      </c>
    </row>
    <row r="2601" spans="1:3" x14ac:dyDescent="0.25">
      <c r="A2601" s="1">
        <v>44105</v>
      </c>
      <c r="B2601">
        <v>3.7275140000000002</v>
      </c>
      <c r="C2601">
        <f>B2601/MAX($B$2:B2600)-1</f>
        <v>-0.12475386363070684</v>
      </c>
    </row>
    <row r="2602" spans="1:3" x14ac:dyDescent="0.25">
      <c r="A2602" s="1">
        <v>44106</v>
      </c>
      <c r="B2602">
        <v>3.6766529999999999</v>
      </c>
      <c r="C2602">
        <f>B2602/MAX($B$2:B2601)-1</f>
        <v>-0.13669637913618282</v>
      </c>
    </row>
    <row r="2603" spans="1:3" x14ac:dyDescent="0.25">
      <c r="A2603" s="1">
        <v>44109</v>
      </c>
      <c r="B2603">
        <v>3.727611</v>
      </c>
      <c r="C2603">
        <f>B2603/MAX($B$2:B2602)-1</f>
        <v>-0.1247310873580415</v>
      </c>
    </row>
    <row r="2604" spans="1:3" x14ac:dyDescent="0.25">
      <c r="A2604" s="1">
        <v>44110</v>
      </c>
      <c r="B2604">
        <v>3.7156630000000002</v>
      </c>
      <c r="C2604">
        <f>B2604/MAX($B$2:B2603)-1</f>
        <v>-0.1275365606137665</v>
      </c>
    </row>
    <row r="2605" spans="1:3" x14ac:dyDescent="0.25">
      <c r="A2605" s="1">
        <v>44111</v>
      </c>
      <c r="B2605">
        <v>3.712955</v>
      </c>
      <c r="C2605">
        <f>B2605/MAX($B$2:B2604)-1</f>
        <v>-0.1281724177929181</v>
      </c>
    </row>
    <row r="2606" spans="1:3" x14ac:dyDescent="0.25">
      <c r="A2606" s="1">
        <v>44112</v>
      </c>
      <c r="B2606">
        <v>3.770143</v>
      </c>
      <c r="C2606">
        <f>B2606/MAX($B$2:B2605)-1</f>
        <v>-0.11474427881163263</v>
      </c>
    </row>
    <row r="2607" spans="1:3" x14ac:dyDescent="0.25">
      <c r="A2607" s="1">
        <v>44113</v>
      </c>
      <c r="B2607">
        <v>3.7729759999999999</v>
      </c>
      <c r="C2607">
        <f>B2607/MAX($B$2:B2606)-1</f>
        <v>-0.11407907076564439</v>
      </c>
    </row>
    <row r="2608" spans="1:3" x14ac:dyDescent="0.25">
      <c r="A2608" s="1">
        <v>44117</v>
      </c>
      <c r="B2608">
        <v>3.8057090000000002</v>
      </c>
      <c r="C2608">
        <f>B2608/MAX($B$2:B2607)-1</f>
        <v>-0.10639313537230277</v>
      </c>
    </row>
    <row r="2609" spans="1:3" x14ac:dyDescent="0.25">
      <c r="A2609" s="1">
        <v>44118</v>
      </c>
      <c r="B2609">
        <v>3.8423590000000001</v>
      </c>
      <c r="C2609">
        <f>B2609/MAX($B$2:B2608)-1</f>
        <v>-9.7787461215764537E-2</v>
      </c>
    </row>
    <row r="2610" spans="1:3" x14ac:dyDescent="0.25">
      <c r="A2610" s="1">
        <v>44119</v>
      </c>
      <c r="B2610">
        <v>3.853424</v>
      </c>
      <c r="C2610">
        <f>B2610/MAX($B$2:B2609)-1</f>
        <v>-9.5189322483374417E-2</v>
      </c>
    </row>
    <row r="2611" spans="1:3" x14ac:dyDescent="0.25">
      <c r="A2611" s="1">
        <v>44120</v>
      </c>
      <c r="B2611">
        <v>3.8382239999999999</v>
      </c>
      <c r="C2611">
        <f>B2611/MAX($B$2:B2610)-1</f>
        <v>-9.8758387890724553E-2</v>
      </c>
    </row>
    <row r="2612" spans="1:3" x14ac:dyDescent="0.25">
      <c r="A2612" s="1">
        <v>44123</v>
      </c>
      <c r="B2612">
        <v>3.839537</v>
      </c>
      <c r="C2612">
        <f>B2612/MAX($B$2:B2611)-1</f>
        <v>-9.8450086385471258E-2</v>
      </c>
    </row>
    <row r="2613" spans="1:3" x14ac:dyDescent="0.25">
      <c r="A2613" s="1">
        <v>44124</v>
      </c>
      <c r="B2613">
        <v>3.9019599999999999</v>
      </c>
      <c r="C2613">
        <f>B2613/MAX($B$2:B2612)-1</f>
        <v>-8.3792733101062278E-2</v>
      </c>
    </row>
    <row r="2614" spans="1:3" x14ac:dyDescent="0.25">
      <c r="A2614" s="1">
        <v>44125</v>
      </c>
      <c r="B2614">
        <v>3.9039609999999998</v>
      </c>
      <c r="C2614">
        <f>B2614/MAX($B$2:B2613)-1</f>
        <v>-8.3322884424739452E-2</v>
      </c>
    </row>
    <row r="2615" spans="1:3" x14ac:dyDescent="0.25">
      <c r="A2615" s="1">
        <v>44126</v>
      </c>
      <c r="B2615">
        <v>3.9169700000000001</v>
      </c>
      <c r="C2615">
        <f>B2615/MAX($B$2:B2614)-1</f>
        <v>-8.026828101130401E-2</v>
      </c>
    </row>
    <row r="2616" spans="1:3" x14ac:dyDescent="0.25">
      <c r="A2616" s="1">
        <v>44127</v>
      </c>
      <c r="B2616">
        <v>3.9046080000000001</v>
      </c>
      <c r="C2616">
        <f>B2616/MAX($B$2:B2615)-1</f>
        <v>-8.3170964337992315E-2</v>
      </c>
    </row>
    <row r="2617" spans="1:3" x14ac:dyDescent="0.25">
      <c r="A2617" s="1">
        <v>44130</v>
      </c>
      <c r="B2617">
        <v>3.8857279999999998</v>
      </c>
      <c r="C2617">
        <f>B2617/MAX($B$2:B2616)-1</f>
        <v>-8.7604119265016767E-2</v>
      </c>
    </row>
    <row r="2618" spans="1:3" x14ac:dyDescent="0.25">
      <c r="A2618" s="1">
        <v>44131</v>
      </c>
      <c r="B2618">
        <v>3.8652030000000002</v>
      </c>
      <c r="C2618">
        <f>B2618/MAX($B$2:B2617)-1</f>
        <v>-9.2423531599612807E-2</v>
      </c>
    </row>
    <row r="2619" spans="1:3" x14ac:dyDescent="0.25">
      <c r="A2619" s="1">
        <v>44132</v>
      </c>
      <c r="B2619">
        <v>3.7354349999999998</v>
      </c>
      <c r="C2619">
        <f>B2619/MAX($B$2:B2618)-1</f>
        <v>-0.12289395790099511</v>
      </c>
    </row>
    <row r="2620" spans="1:3" x14ac:dyDescent="0.25">
      <c r="A2620" s="1">
        <v>44133</v>
      </c>
      <c r="B2620">
        <v>3.7725780000000002</v>
      </c>
      <c r="C2620">
        <f>B2620/MAX($B$2:B2619)-1</f>
        <v>-0.11417252392565247</v>
      </c>
    </row>
    <row r="2621" spans="1:3" x14ac:dyDescent="0.25">
      <c r="A2621" s="1">
        <v>44134</v>
      </c>
      <c r="B2621">
        <v>3.6667809999999998</v>
      </c>
      <c r="C2621">
        <f>B2621/MAX($B$2:B2620)-1</f>
        <v>-0.13901439319548292</v>
      </c>
    </row>
    <row r="2622" spans="1:3" x14ac:dyDescent="0.25">
      <c r="A2622" s="1">
        <v>44138</v>
      </c>
      <c r="B2622">
        <v>3.7248619999999999</v>
      </c>
      <c r="C2622">
        <f>B2622/MAX($B$2:B2621)-1</f>
        <v>-0.12537657162151561</v>
      </c>
    </row>
    <row r="2623" spans="1:3" x14ac:dyDescent="0.25">
      <c r="A2623" s="1">
        <v>44139</v>
      </c>
      <c r="B2623">
        <v>3.8267009999999999</v>
      </c>
      <c r="C2623">
        <f>B2623/MAX($B$2:B2622)-1</f>
        <v>-0.1014640681992045</v>
      </c>
    </row>
    <row r="2624" spans="1:3" x14ac:dyDescent="0.25">
      <c r="A2624" s="1">
        <v>44140</v>
      </c>
      <c r="B2624">
        <v>3.9482879999999998</v>
      </c>
      <c r="C2624">
        <f>B2624/MAX($B$2:B2623)-1</f>
        <v>-7.2914597430554617E-2</v>
      </c>
    </row>
    <row r="2625" spans="1:3" x14ac:dyDescent="0.25">
      <c r="A2625" s="1">
        <v>44141</v>
      </c>
      <c r="B2625">
        <v>3.9669340000000002</v>
      </c>
      <c r="C2625">
        <f>B2625/MAX($B$2:B2624)-1</f>
        <v>-6.8536387326248671E-2</v>
      </c>
    </row>
    <row r="2626" spans="1:3" x14ac:dyDescent="0.25">
      <c r="A2626" s="1">
        <v>44144</v>
      </c>
      <c r="B2626">
        <v>3.9751189999999998</v>
      </c>
      <c r="C2626">
        <f>B2626/MAX($B$2:B2625)-1</f>
        <v>-6.6614492565777672E-2</v>
      </c>
    </row>
    <row r="2627" spans="1:3" x14ac:dyDescent="0.25">
      <c r="A2627" s="1">
        <v>44145</v>
      </c>
      <c r="B2627">
        <v>3.958313</v>
      </c>
      <c r="C2627">
        <f>B2627/MAX($B$2:B2626)-1</f>
        <v>-7.056065791024646E-2</v>
      </c>
    </row>
    <row r="2628" spans="1:3" x14ac:dyDescent="0.25">
      <c r="A2628" s="1">
        <v>44146</v>
      </c>
      <c r="B2628">
        <v>3.9652859999999999</v>
      </c>
      <c r="C2628">
        <f>B2628/MAX($B$2:B2627)-1</f>
        <v>-6.8923349154624614E-2</v>
      </c>
    </row>
    <row r="2629" spans="1:3" x14ac:dyDescent="0.25">
      <c r="A2629" s="1">
        <v>44147</v>
      </c>
      <c r="B2629">
        <v>3.9036659999999999</v>
      </c>
      <c r="C2629">
        <f>B2629/MAX($B$2:B2628)-1</f>
        <v>-8.3392152470474157E-2</v>
      </c>
    </row>
    <row r="2630" spans="1:3" x14ac:dyDescent="0.25">
      <c r="A2630" s="1">
        <v>44148</v>
      </c>
      <c r="B2630">
        <v>3.9850729999999999</v>
      </c>
      <c r="C2630">
        <f>B2630/MAX($B$2:B2629)-1</f>
        <v>-6.4277224337832672E-2</v>
      </c>
    </row>
    <row r="2631" spans="1:3" x14ac:dyDescent="0.25">
      <c r="A2631" s="1">
        <v>44151</v>
      </c>
      <c r="B2631">
        <v>4.0195309999999997</v>
      </c>
      <c r="C2631">
        <f>B2631/MAX($B$2:B2630)-1</f>
        <v>-5.6186246982143917E-2</v>
      </c>
    </row>
    <row r="2632" spans="1:3" x14ac:dyDescent="0.25">
      <c r="A2632" s="1">
        <v>44152</v>
      </c>
      <c r="B2632">
        <v>4.018535</v>
      </c>
      <c r="C2632">
        <f>B2632/MAX($B$2:B2631)-1</f>
        <v>-5.6420114689099132E-2</v>
      </c>
    </row>
    <row r="2633" spans="1:3" x14ac:dyDescent="0.25">
      <c r="A2633" s="1">
        <v>44153</v>
      </c>
      <c r="B2633">
        <v>3.9772989999999999</v>
      </c>
      <c r="C2633">
        <f>B2633/MAX($B$2:B2632)-1</f>
        <v>-6.6102613448144498E-2</v>
      </c>
    </row>
    <row r="2634" spans="1:3" x14ac:dyDescent="0.25">
      <c r="A2634" s="1">
        <v>44154</v>
      </c>
      <c r="B2634">
        <v>3.9927549999999998</v>
      </c>
      <c r="C2634">
        <f>B2634/MAX($B$2:B2633)-1</f>
        <v>-6.2473437465512704E-2</v>
      </c>
    </row>
    <row r="2635" spans="1:3" x14ac:dyDescent="0.25">
      <c r="A2635" s="1">
        <v>44155</v>
      </c>
      <c r="B2635">
        <v>3.9883950000000001</v>
      </c>
      <c r="C2635">
        <f>B2635/MAX($B$2:B2634)-1</f>
        <v>-6.349719570077883E-2</v>
      </c>
    </row>
    <row r="2636" spans="1:3" x14ac:dyDescent="0.25">
      <c r="A2636" s="1">
        <v>44158</v>
      </c>
      <c r="B2636">
        <v>4.0263650000000002</v>
      </c>
      <c r="C2636">
        <f>B2636/MAX($B$2:B2635)-1</f>
        <v>-5.4581576390444364E-2</v>
      </c>
    </row>
    <row r="2637" spans="1:3" x14ac:dyDescent="0.25">
      <c r="A2637" s="1">
        <v>44159</v>
      </c>
      <c r="B2637">
        <v>4.0641689999999997</v>
      </c>
      <c r="C2637">
        <f>B2637/MAX($B$2:B2636)-1</f>
        <v>-4.5704935031269267E-2</v>
      </c>
    </row>
    <row r="2638" spans="1:3" x14ac:dyDescent="0.25">
      <c r="A2638" s="1">
        <v>44160</v>
      </c>
      <c r="B2638">
        <v>4.0877040000000004</v>
      </c>
      <c r="C2638">
        <f>B2638/MAX($B$2:B2637)-1</f>
        <v>-4.0178753823243762E-2</v>
      </c>
    </row>
    <row r="2639" spans="1:3" x14ac:dyDescent="0.25">
      <c r="A2639" s="1">
        <v>44161</v>
      </c>
      <c r="B2639">
        <v>4.100409</v>
      </c>
      <c r="C2639">
        <f>B2639/MAX($B$2:B2638)-1</f>
        <v>-3.7195531717955532E-2</v>
      </c>
    </row>
    <row r="2640" spans="1:3" x14ac:dyDescent="0.25">
      <c r="A2640" s="1">
        <v>44162</v>
      </c>
      <c r="B2640">
        <v>4.1214040000000001</v>
      </c>
      <c r="C2640">
        <f>B2640/MAX($B$2:B2639)-1</f>
        <v>-3.2265760124053133E-2</v>
      </c>
    </row>
    <row r="2641" spans="1:3" x14ac:dyDescent="0.25">
      <c r="A2641" s="1">
        <v>44165</v>
      </c>
      <c r="B2641">
        <v>4.0704719999999996</v>
      </c>
      <c r="C2641">
        <f>B2641/MAX($B$2:B2640)-1</f>
        <v>-4.4224946921892494E-2</v>
      </c>
    </row>
    <row r="2642" spans="1:3" x14ac:dyDescent="0.25">
      <c r="A2642" s="1">
        <v>44166</v>
      </c>
      <c r="B2642">
        <v>4.08345</v>
      </c>
      <c r="C2642">
        <f>B2642/MAX($B$2:B2641)-1</f>
        <v>-4.1177622523432489E-2</v>
      </c>
    </row>
    <row r="2643" spans="1:3" x14ac:dyDescent="0.25">
      <c r="A2643" s="1">
        <v>44167</v>
      </c>
      <c r="B2643">
        <v>4.0981430000000003</v>
      </c>
      <c r="C2643">
        <f>B2643/MAX($B$2:B2642)-1</f>
        <v>-3.7727604231972189E-2</v>
      </c>
    </row>
    <row r="2644" spans="1:3" x14ac:dyDescent="0.25">
      <c r="A2644" s="1">
        <v>44168</v>
      </c>
      <c r="B2644">
        <v>4.0992949999999997</v>
      </c>
      <c r="C2644">
        <f>B2644/MAX($B$2:B2643)-1</f>
        <v>-3.7457106643204785E-2</v>
      </c>
    </row>
    <row r="2645" spans="1:3" x14ac:dyDescent="0.25">
      <c r="A2645" s="1">
        <v>44169</v>
      </c>
      <c r="B2645">
        <v>4.1448999999999998</v>
      </c>
      <c r="C2645">
        <f>B2645/MAX($B$2:B2644)-1</f>
        <v>-2.6748736386480898E-2</v>
      </c>
    </row>
    <row r="2646" spans="1:3" x14ac:dyDescent="0.25">
      <c r="A2646" s="1">
        <v>44172</v>
      </c>
      <c r="B2646">
        <v>4.1112669999999998</v>
      </c>
      <c r="C2646">
        <f>B2646/MAX($B$2:B2645)-1</f>
        <v>-3.4645998021047175E-2</v>
      </c>
    </row>
    <row r="2647" spans="1:3" x14ac:dyDescent="0.25">
      <c r="A2647" s="1">
        <v>44173</v>
      </c>
      <c r="B2647">
        <v>4.1356250000000001</v>
      </c>
      <c r="C2647">
        <f>B2647/MAX($B$2:B2646)-1</f>
        <v>-2.892657070576854E-2</v>
      </c>
    </row>
    <row r="2648" spans="1:3" x14ac:dyDescent="0.25">
      <c r="A2648" s="1">
        <v>44174</v>
      </c>
      <c r="B2648">
        <v>4.0946619999999996</v>
      </c>
      <c r="C2648">
        <f>B2648/MAX($B$2:B2647)-1</f>
        <v>-3.8544967171642464E-2</v>
      </c>
    </row>
    <row r="2649" spans="1:3" x14ac:dyDescent="0.25">
      <c r="A2649" s="1">
        <v>44175</v>
      </c>
      <c r="B2649">
        <v>4.1201730000000003</v>
      </c>
      <c r="C2649">
        <f>B2649/MAX($B$2:B2648)-1</f>
        <v>-3.2554807460661528E-2</v>
      </c>
    </row>
    <row r="2650" spans="1:3" x14ac:dyDescent="0.25">
      <c r="A2650" s="1">
        <v>44176</v>
      </c>
      <c r="B2650">
        <v>4.1344510000000003</v>
      </c>
      <c r="C2650">
        <f>B2650/MAX($B$2:B2649)-1</f>
        <v>-2.9202234047099318E-2</v>
      </c>
    </row>
    <row r="2651" spans="1:3" x14ac:dyDescent="0.25">
      <c r="A2651" s="1">
        <v>44179</v>
      </c>
      <c r="B2651">
        <v>4.1395099999999996</v>
      </c>
      <c r="C2651">
        <f>B2651/MAX($B$2:B2650)-1</f>
        <v>-2.801434576448214E-2</v>
      </c>
    </row>
    <row r="2652" spans="1:3" x14ac:dyDescent="0.25">
      <c r="A2652" s="1">
        <v>44180</v>
      </c>
      <c r="B2652">
        <v>4.1982910000000002</v>
      </c>
      <c r="C2652">
        <f>B2652/MAX($B$2:B2651)-1</f>
        <v>-1.421215933622888E-2</v>
      </c>
    </row>
    <row r="2653" spans="1:3" x14ac:dyDescent="0.25">
      <c r="A2653" s="1">
        <v>44181</v>
      </c>
      <c r="B2653">
        <v>4.2517160000000001</v>
      </c>
      <c r="C2653">
        <f>B2653/MAX($B$2:B2652)-1</f>
        <v>-1.6675988501972938E-3</v>
      </c>
    </row>
    <row r="2654" spans="1:3" x14ac:dyDescent="0.25">
      <c r="A2654" s="1">
        <v>44182</v>
      </c>
      <c r="B2654">
        <v>4.265498</v>
      </c>
      <c r="C2654">
        <f>B2654/MAX($B$2:B2653)-1</f>
        <v>1.5685103237566E-3</v>
      </c>
    </row>
    <row r="2655" spans="1:3" x14ac:dyDescent="0.25">
      <c r="A2655" s="1">
        <v>44183</v>
      </c>
      <c r="B2655">
        <v>4.2520870000000004</v>
      </c>
      <c r="C2655">
        <f>B2655/MAX($B$2:B2654)-1</f>
        <v>-3.1440643038631588E-3</v>
      </c>
    </row>
    <row r="2656" spans="1:3" x14ac:dyDescent="0.25">
      <c r="A2656" s="1">
        <v>44186</v>
      </c>
      <c r="B2656">
        <v>4.2524049999999995</v>
      </c>
      <c r="C2656">
        <f>B2656/MAX($B$2:B2655)-1</f>
        <v>-3.0695126336949263E-3</v>
      </c>
    </row>
    <row r="2657" spans="1:3" x14ac:dyDescent="0.25">
      <c r="A2657" s="1">
        <v>44187</v>
      </c>
      <c r="B2657">
        <v>4.2087690000000002</v>
      </c>
      <c r="C2657">
        <f>B2657/MAX($B$2:B2656)-1</f>
        <v>-1.3299502191772117E-2</v>
      </c>
    </row>
    <row r="2658" spans="1:3" x14ac:dyDescent="0.25">
      <c r="A2658" s="1">
        <v>44188</v>
      </c>
      <c r="B2658">
        <v>4.2379819999999997</v>
      </c>
      <c r="C2658">
        <f>B2658/MAX($B$2:B2657)-1</f>
        <v>-6.450829422496529E-3</v>
      </c>
    </row>
    <row r="2659" spans="1:3" x14ac:dyDescent="0.25">
      <c r="A2659" s="1">
        <v>44189</v>
      </c>
      <c r="B2659">
        <v>4.2397140000000002</v>
      </c>
      <c r="C2659">
        <f>B2659/MAX($B$2:B2658)-1</f>
        <v>-6.0447807032144585E-3</v>
      </c>
    </row>
    <row r="2660" spans="1:3" x14ac:dyDescent="0.25">
      <c r="A2660" s="1">
        <v>44193</v>
      </c>
      <c r="B2660">
        <v>4.2775829999999999</v>
      </c>
      <c r="C2660">
        <f>B2660/MAX($B$2:B2659)-1</f>
        <v>2.8331979056137602E-3</v>
      </c>
    </row>
    <row r="2661" spans="1:3" x14ac:dyDescent="0.25">
      <c r="A2661" s="1">
        <v>44194</v>
      </c>
      <c r="B2661">
        <v>4.2884630000000001</v>
      </c>
      <c r="C2661">
        <f>B2661/MAX($B$2:B2660)-1</f>
        <v>2.5434924348632926E-3</v>
      </c>
    </row>
    <row r="2662" spans="1:3" x14ac:dyDescent="0.25">
      <c r="A2662" s="1">
        <v>44195</v>
      </c>
      <c r="B2662">
        <v>4.2865019999999996</v>
      </c>
      <c r="C2662">
        <f>B2662/MAX($B$2:B2661)-1</f>
        <v>-4.5727338675893847E-4</v>
      </c>
    </row>
    <row r="2663" spans="1:3" x14ac:dyDescent="0.25">
      <c r="A2663" s="1">
        <v>44196</v>
      </c>
      <c r="B2663">
        <v>4.2824749999999998</v>
      </c>
      <c r="C2663">
        <f>B2663/MAX($B$2:B2662)-1</f>
        <v>-1.3963044568648941E-3</v>
      </c>
    </row>
    <row r="2664" spans="1:3" x14ac:dyDescent="0.25">
      <c r="A2664" s="1">
        <v>44200</v>
      </c>
      <c r="B2664">
        <v>4.262238</v>
      </c>
      <c r="C2664">
        <f>B2664/MAX($B$2:B2663)-1</f>
        <v>-6.1152445526521104E-3</v>
      </c>
    </row>
    <row r="2665" spans="1:3" x14ac:dyDescent="0.25">
      <c r="A2665" s="1">
        <v>44201</v>
      </c>
      <c r="B2665">
        <v>4.2556260000000004</v>
      </c>
      <c r="C2665">
        <f>B2665/MAX($B$2:B2664)-1</f>
        <v>-7.6570556863845285E-3</v>
      </c>
    </row>
    <row r="2666" spans="1:3" x14ac:dyDescent="0.25">
      <c r="A2666" s="1">
        <v>44202</v>
      </c>
      <c r="B2666">
        <v>4.1470979999999997</v>
      </c>
      <c r="C2666">
        <f>B2666/MAX($B$2:B2665)-1</f>
        <v>-3.2964024640063427E-2</v>
      </c>
    </row>
    <row r="2667" spans="1:3" x14ac:dyDescent="0.25">
      <c r="A2667" s="1">
        <v>44203</v>
      </c>
      <c r="B2667">
        <v>4.2097819999999997</v>
      </c>
      <c r="C2667">
        <f>B2667/MAX($B$2:B2666)-1</f>
        <v>-1.8347132760618501E-2</v>
      </c>
    </row>
    <row r="2668" spans="1:3" x14ac:dyDescent="0.25">
      <c r="A2668" s="1">
        <v>44204</v>
      </c>
      <c r="B2668">
        <v>4.3841660000000005</v>
      </c>
      <c r="C2668">
        <f>B2668/MAX($B$2:B2667)-1</f>
        <v>2.231638701324945E-2</v>
      </c>
    </row>
    <row r="2669" spans="1:3" x14ac:dyDescent="0.25">
      <c r="A2669" s="1">
        <v>44207</v>
      </c>
      <c r="B2669">
        <v>4.3588230000000001</v>
      </c>
      <c r="C2669">
        <f>B2669/MAX($B$2:B2668)-1</f>
        <v>-5.7805749143623464E-3</v>
      </c>
    </row>
    <row r="2670" spans="1:3" x14ac:dyDescent="0.25">
      <c r="A2670" s="1">
        <v>44208</v>
      </c>
      <c r="B2670">
        <v>4.4113090000000001</v>
      </c>
      <c r="C2670">
        <f>B2670/MAX($B$2:B2669)-1</f>
        <v>6.1911433098107427E-3</v>
      </c>
    </row>
    <row r="2671" spans="1:3" x14ac:dyDescent="0.25">
      <c r="A2671" s="1">
        <v>44209</v>
      </c>
      <c r="B2671">
        <v>4.3807840000000002</v>
      </c>
      <c r="C2671">
        <f>B2671/MAX($B$2:B2670)-1</f>
        <v>-6.9197147604033171E-3</v>
      </c>
    </row>
    <row r="2672" spans="1:3" x14ac:dyDescent="0.25">
      <c r="A2672" s="1">
        <v>44210</v>
      </c>
      <c r="B2672">
        <v>4.4219080000000002</v>
      </c>
      <c r="C2672">
        <f>B2672/MAX($B$2:B2671)-1</f>
        <v>2.4026881816712198E-3</v>
      </c>
    </row>
    <row r="2673" spans="1:3" x14ac:dyDescent="0.25">
      <c r="A2673" s="1">
        <v>44211</v>
      </c>
      <c r="B2673">
        <v>4.3664719999999999</v>
      </c>
      <c r="C2673">
        <f>B2673/MAX($B$2:B2672)-1</f>
        <v>-1.25366696910022E-2</v>
      </c>
    </row>
    <row r="2674" spans="1:3" x14ac:dyDescent="0.25">
      <c r="A2674" s="1">
        <v>44214</v>
      </c>
      <c r="B2674">
        <v>4.4000159999999999</v>
      </c>
      <c r="C2674">
        <f>B2674/MAX($B$2:B2673)-1</f>
        <v>-4.9508040420560562E-3</v>
      </c>
    </row>
    <row r="2675" spans="1:3" x14ac:dyDescent="0.25">
      <c r="A2675" s="1">
        <v>44215</v>
      </c>
      <c r="B2675">
        <v>4.4055039999999996</v>
      </c>
      <c r="C2675">
        <f>B2675/MAX($B$2:B2674)-1</f>
        <v>-3.7097108307093674E-3</v>
      </c>
    </row>
    <row r="2676" spans="1:3" x14ac:dyDescent="0.25">
      <c r="A2676" s="1">
        <v>44216</v>
      </c>
      <c r="B2676">
        <v>4.3955250000000001</v>
      </c>
      <c r="C2676">
        <f>B2676/MAX($B$2:B2675)-1</f>
        <v>-5.9664289713852181E-3</v>
      </c>
    </row>
    <row r="2677" spans="1:3" x14ac:dyDescent="0.25">
      <c r="A2677" s="1">
        <v>44217</v>
      </c>
      <c r="B2677">
        <v>4.3500079999999999</v>
      </c>
      <c r="C2677">
        <f>B2677/MAX($B$2:B2676)-1</f>
        <v>-1.62599493250426E-2</v>
      </c>
    </row>
    <row r="2678" spans="1:3" x14ac:dyDescent="0.25">
      <c r="A2678" s="1">
        <v>44218</v>
      </c>
      <c r="B2678">
        <v>4.3208710000000004</v>
      </c>
      <c r="C2678">
        <f>B2678/MAX($B$2:B2677)-1</f>
        <v>-2.2849186369322871E-2</v>
      </c>
    </row>
    <row r="2679" spans="1:3" x14ac:dyDescent="0.25">
      <c r="A2679" s="1">
        <v>44221</v>
      </c>
      <c r="B2679">
        <v>4.3094570000000001</v>
      </c>
      <c r="C2679">
        <f>B2679/MAX($B$2:B2678)-1</f>
        <v>-2.5430425056333195E-2</v>
      </c>
    </row>
    <row r="2680" spans="1:3" x14ac:dyDescent="0.25">
      <c r="A2680" s="1">
        <v>44222</v>
      </c>
      <c r="B2680">
        <v>4.2987719999999996</v>
      </c>
      <c r="C2680">
        <f>B2680/MAX($B$2:B2679)-1</f>
        <v>-2.7846802782871216E-2</v>
      </c>
    </row>
    <row r="2681" spans="1:3" x14ac:dyDescent="0.25">
      <c r="A2681" s="1">
        <v>44223</v>
      </c>
      <c r="B2681">
        <v>4.2427739999999998</v>
      </c>
      <c r="C2681">
        <f>B2681/MAX($B$2:B2680)-1</f>
        <v>-4.0510566931740821E-2</v>
      </c>
    </row>
    <row r="2682" spans="1:3" x14ac:dyDescent="0.25">
      <c r="A2682" s="1">
        <v>44224</v>
      </c>
      <c r="B2682">
        <v>4.3559989999999997</v>
      </c>
      <c r="C2682">
        <f>B2682/MAX($B$2:B2681)-1</f>
        <v>-1.490510431243719E-2</v>
      </c>
    </row>
    <row r="2683" spans="1:3" x14ac:dyDescent="0.25">
      <c r="A2683" s="1">
        <v>44225</v>
      </c>
      <c r="B2683">
        <v>4.2447929999999996</v>
      </c>
      <c r="C2683">
        <f>B2683/MAX($B$2:B2682)-1</f>
        <v>-4.005397669965105E-2</v>
      </c>
    </row>
    <row r="2684" spans="1:3" x14ac:dyDescent="0.25">
      <c r="A2684" s="1">
        <v>44228</v>
      </c>
      <c r="B2684">
        <v>4.3281330000000002</v>
      </c>
      <c r="C2684">
        <f>B2684/MAX($B$2:B2683)-1</f>
        <v>-2.1206908872821395E-2</v>
      </c>
    </row>
    <row r="2685" spans="1:3" x14ac:dyDescent="0.25">
      <c r="A2685" s="1">
        <v>44229</v>
      </c>
      <c r="B2685">
        <v>4.3895669999999996</v>
      </c>
      <c r="C2685">
        <f>B2685/MAX($B$2:B2684)-1</f>
        <v>-7.3138111421586771E-3</v>
      </c>
    </row>
    <row r="2686" spans="1:3" x14ac:dyDescent="0.25">
      <c r="A2686" s="1">
        <v>44230</v>
      </c>
      <c r="B2686">
        <v>4.4399860000000002</v>
      </c>
      <c r="C2686">
        <f>B2686/MAX($B$2:B2685)-1</f>
        <v>4.0882804436455089E-3</v>
      </c>
    </row>
    <row r="2687" spans="1:3" x14ac:dyDescent="0.25">
      <c r="A2687" s="1">
        <v>44231</v>
      </c>
      <c r="B2687">
        <v>4.4430639999999997</v>
      </c>
      <c r="C2687">
        <f>B2687/MAX($B$2:B2686)-1</f>
        <v>6.9324542915216725E-4</v>
      </c>
    </row>
    <row r="2688" spans="1:3" x14ac:dyDescent="0.25">
      <c r="A2688" s="1">
        <v>44232</v>
      </c>
      <c r="B2688">
        <v>4.4698640000000003</v>
      </c>
      <c r="C2688">
        <f>B2688/MAX($B$2:B2687)-1</f>
        <v>6.0318734999091905E-3</v>
      </c>
    </row>
    <row r="2689" spans="1:3" x14ac:dyDescent="0.25">
      <c r="A2689" s="1">
        <v>44235</v>
      </c>
      <c r="B2689">
        <v>4.4884300000000001</v>
      </c>
      <c r="C2689">
        <f>B2689/MAX($B$2:B2688)-1</f>
        <v>4.1535939348489315E-3</v>
      </c>
    </row>
    <row r="2690" spans="1:3" x14ac:dyDescent="0.25">
      <c r="A2690" s="1">
        <v>44236</v>
      </c>
      <c r="B2690">
        <v>4.4665080000000001</v>
      </c>
      <c r="C2690">
        <f>B2690/MAX($B$2:B2689)-1</f>
        <v>-4.8841131531515147E-3</v>
      </c>
    </row>
    <row r="2691" spans="1:3" x14ac:dyDescent="0.25">
      <c r="A2691" s="1">
        <v>44237</v>
      </c>
      <c r="B2691">
        <v>4.4120100000000004</v>
      </c>
      <c r="C2691">
        <f>B2691/MAX($B$2:B2690)-1</f>
        <v>-1.7025997954741356E-2</v>
      </c>
    </row>
    <row r="2692" spans="1:3" x14ac:dyDescent="0.25">
      <c r="A2692" s="1">
        <v>44238</v>
      </c>
      <c r="B2692">
        <v>4.4759789999999997</v>
      </c>
      <c r="C2692">
        <f>B2692/MAX($B$2:B2691)-1</f>
        <v>-2.7740212056331925E-3</v>
      </c>
    </row>
    <row r="2693" spans="1:3" x14ac:dyDescent="0.25">
      <c r="A2693" s="1">
        <v>44239</v>
      </c>
      <c r="B2693">
        <v>4.4811750000000004</v>
      </c>
      <c r="C2693">
        <f>B2693/MAX($B$2:B2692)-1</f>
        <v>-1.6163781099404195E-3</v>
      </c>
    </row>
    <row r="2694" spans="1:3" x14ac:dyDescent="0.25">
      <c r="A2694" s="1">
        <v>44244</v>
      </c>
      <c r="B2694">
        <v>4.482526</v>
      </c>
      <c r="C2694">
        <f>B2694/MAX($B$2:B2693)-1</f>
        <v>-1.3153819932582023E-3</v>
      </c>
    </row>
    <row r="2695" spans="1:3" x14ac:dyDescent="0.25">
      <c r="A2695" s="1">
        <v>44245</v>
      </c>
      <c r="B2695">
        <v>4.4356299999999997</v>
      </c>
      <c r="C2695">
        <f>B2695/MAX($B$2:B2694)-1</f>
        <v>-1.1763578801496366E-2</v>
      </c>
    </row>
    <row r="2696" spans="1:3" x14ac:dyDescent="0.25">
      <c r="A2696" s="1">
        <v>44246</v>
      </c>
      <c r="B2696">
        <v>4.4484890000000004</v>
      </c>
      <c r="C2696">
        <f>B2696/MAX($B$2:B2695)-1</f>
        <v>-8.8986572142151221E-3</v>
      </c>
    </row>
    <row r="2697" spans="1:3" x14ac:dyDescent="0.25">
      <c r="A2697" s="1">
        <v>44249</v>
      </c>
      <c r="B2697">
        <v>4.3024829999999996</v>
      </c>
      <c r="C2697">
        <f>B2697/MAX($B$2:B2696)-1</f>
        <v>-4.1428071731095417E-2</v>
      </c>
    </row>
    <row r="2698" spans="1:3" x14ac:dyDescent="0.25">
      <c r="A2698" s="1">
        <v>44250</v>
      </c>
      <c r="B2698">
        <v>4.3327970000000002</v>
      </c>
      <c r="C2698">
        <f>B2698/MAX($B$2:B2697)-1</f>
        <v>-3.4674262492675578E-2</v>
      </c>
    </row>
    <row r="2699" spans="1:3" x14ac:dyDescent="0.25">
      <c r="A2699" s="1">
        <v>44251</v>
      </c>
      <c r="B2699">
        <v>4.3317920000000001</v>
      </c>
      <c r="C2699">
        <f>B2699/MAX($B$2:B2698)-1</f>
        <v>-3.489817152099961E-2</v>
      </c>
    </row>
    <row r="2700" spans="1:3" x14ac:dyDescent="0.25">
      <c r="A2700" s="1">
        <v>44252</v>
      </c>
      <c r="B2700">
        <v>4.2235009999999997</v>
      </c>
      <c r="C2700">
        <f>B2700/MAX($B$2:B2699)-1</f>
        <v>-5.9024870611772973E-2</v>
      </c>
    </row>
    <row r="2701" spans="1:3" x14ac:dyDescent="0.25">
      <c r="A2701" s="1">
        <v>44253</v>
      </c>
      <c r="B2701">
        <v>4.1575920000000002</v>
      </c>
      <c r="C2701">
        <f>B2701/MAX($B$2:B2700)-1</f>
        <v>-7.3709069763814972E-2</v>
      </c>
    </row>
    <row r="2702" spans="1:3" x14ac:dyDescent="0.25">
      <c r="A2702" s="1">
        <v>44256</v>
      </c>
      <c r="B2702">
        <v>4.1914680000000004</v>
      </c>
      <c r="C2702">
        <f>B2702/MAX($B$2:B2701)-1</f>
        <v>-6.6161664546400378E-2</v>
      </c>
    </row>
    <row r="2703" spans="1:3" x14ac:dyDescent="0.25">
      <c r="A2703" s="1">
        <v>44257</v>
      </c>
      <c r="B2703">
        <v>4.1989830000000001</v>
      </c>
      <c r="C2703">
        <f>B2703/MAX($B$2:B2702)-1</f>
        <v>-6.4487359722664728E-2</v>
      </c>
    </row>
    <row r="2704" spans="1:3" x14ac:dyDescent="0.25">
      <c r="A2704" s="1">
        <v>44258</v>
      </c>
      <c r="B2704">
        <v>4.1715309999999999</v>
      </c>
      <c r="C2704">
        <f>B2704/MAX($B$2:B2703)-1</f>
        <v>-7.0603529519230657E-2</v>
      </c>
    </row>
    <row r="2705" spans="1:3" x14ac:dyDescent="0.25">
      <c r="A2705" s="1">
        <v>44259</v>
      </c>
      <c r="B2705">
        <v>4.1873969999999998</v>
      </c>
      <c r="C2705">
        <f>B2705/MAX($B$2:B2704)-1</f>
        <v>-6.7068663207402235E-2</v>
      </c>
    </row>
    <row r="2706" spans="1:3" x14ac:dyDescent="0.25">
      <c r="A2706" s="1">
        <v>44260</v>
      </c>
      <c r="B2706">
        <v>4.2475149999999999</v>
      </c>
      <c r="C2706">
        <f>B2706/MAX($B$2:B2705)-1</f>
        <v>-5.3674670207622732E-2</v>
      </c>
    </row>
    <row r="2707" spans="1:3" x14ac:dyDescent="0.25">
      <c r="A2707" s="1">
        <v>44263</v>
      </c>
      <c r="B2707">
        <v>4.0518679999999998</v>
      </c>
      <c r="C2707">
        <f>B2707/MAX($B$2:B2706)-1</f>
        <v>-9.7263853953386881E-2</v>
      </c>
    </row>
    <row r="2708" spans="1:3" x14ac:dyDescent="0.25">
      <c r="A2708" s="1">
        <v>44264</v>
      </c>
      <c r="B2708">
        <v>4.0668990000000003</v>
      </c>
      <c r="C2708">
        <f>B2708/MAX($B$2:B2707)-1</f>
        <v>-9.3915021510862395E-2</v>
      </c>
    </row>
    <row r="2709" spans="1:3" x14ac:dyDescent="0.25">
      <c r="A2709" s="1">
        <v>44265</v>
      </c>
      <c r="B2709">
        <v>4.1071619999999998</v>
      </c>
      <c r="C2709">
        <f>B2709/MAX($B$2:B2708)-1</f>
        <v>-8.4944624289562398E-2</v>
      </c>
    </row>
    <row r="2710" spans="1:3" x14ac:dyDescent="0.25">
      <c r="A2710" s="1">
        <v>44266</v>
      </c>
      <c r="B2710">
        <v>4.2135119999999997</v>
      </c>
      <c r="C2710">
        <f>B2710/MAX($B$2:B2709)-1</f>
        <v>-6.1250370396775833E-2</v>
      </c>
    </row>
    <row r="2711" spans="1:3" x14ac:dyDescent="0.25">
      <c r="A2711" s="1">
        <v>44267</v>
      </c>
      <c r="B2711">
        <v>4.1895939999999996</v>
      </c>
      <c r="C2711">
        <f>B2711/MAX($B$2:B2710)-1</f>
        <v>-6.6579182475832388E-2</v>
      </c>
    </row>
    <row r="2712" spans="1:3" x14ac:dyDescent="0.25">
      <c r="A2712" s="1">
        <v>44270</v>
      </c>
      <c r="B2712">
        <v>4.2324099999999998</v>
      </c>
      <c r="C2712">
        <f>B2712/MAX($B$2:B2711)-1</f>
        <v>-5.7039989484073628E-2</v>
      </c>
    </row>
    <row r="2713" spans="1:3" x14ac:dyDescent="0.25">
      <c r="A2713" s="1">
        <v>44271</v>
      </c>
      <c r="B2713">
        <v>4.2041719999999998</v>
      </c>
      <c r="C2713">
        <f>B2713/MAX($B$2:B2712)-1</f>
        <v>-6.3331276192343466E-2</v>
      </c>
    </row>
    <row r="2714" spans="1:3" x14ac:dyDescent="0.25">
      <c r="A2714" s="1">
        <v>44272</v>
      </c>
      <c r="B2714">
        <v>4.2742310000000003</v>
      </c>
      <c r="C2714">
        <f>B2714/MAX($B$2:B2713)-1</f>
        <v>-4.7722477570107946E-2</v>
      </c>
    </row>
    <row r="2715" spans="1:3" x14ac:dyDescent="0.25">
      <c r="A2715" s="1">
        <v>44273</v>
      </c>
      <c r="B2715">
        <v>4.1713820000000004</v>
      </c>
      <c r="C2715">
        <f>B2715/MAX($B$2:B2714)-1</f>
        <v>-7.0636725982136217E-2</v>
      </c>
    </row>
    <row r="2716" spans="1:3" x14ac:dyDescent="0.25">
      <c r="A2716" s="1">
        <v>44274</v>
      </c>
      <c r="B2716">
        <v>4.2445510000000004</v>
      </c>
      <c r="C2716">
        <f>B2716/MAX($B$2:B2715)-1</f>
        <v>-5.4335034744888433E-2</v>
      </c>
    </row>
    <row r="2717" spans="1:3" x14ac:dyDescent="0.25">
      <c r="A2717" s="1">
        <v>44277</v>
      </c>
      <c r="B2717">
        <v>4.2179599999999997</v>
      </c>
      <c r="C2717">
        <f>B2717/MAX($B$2:B2716)-1</f>
        <v>-6.0259378000770969E-2</v>
      </c>
    </row>
    <row r="2718" spans="1:3" x14ac:dyDescent="0.25">
      <c r="A2718" s="1">
        <v>44278</v>
      </c>
      <c r="B2718">
        <v>4.1836500000000001</v>
      </c>
      <c r="C2718">
        <f>B2718/MAX($B$2:B2717)-1</f>
        <v>-6.7903476271212848E-2</v>
      </c>
    </row>
    <row r="2719" spans="1:3" x14ac:dyDescent="0.25">
      <c r="A2719" s="1">
        <v>44279</v>
      </c>
      <c r="B2719">
        <v>4.0977800000000002</v>
      </c>
      <c r="C2719">
        <f>B2719/MAX($B$2:B2718)-1</f>
        <v>-8.7034887477358436E-2</v>
      </c>
    </row>
    <row r="2720" spans="1:3" x14ac:dyDescent="0.25">
      <c r="A2720" s="1">
        <v>44280</v>
      </c>
      <c r="B2720">
        <v>4.1800980000000001</v>
      </c>
      <c r="C2720">
        <f>B2720/MAX($B$2:B2719)-1</f>
        <v>-6.8694844299677205E-2</v>
      </c>
    </row>
    <row r="2721" spans="1:3" x14ac:dyDescent="0.25">
      <c r="A2721" s="1">
        <v>44281</v>
      </c>
      <c r="B2721">
        <v>4.1796920000000002</v>
      </c>
      <c r="C2721">
        <f>B2721/MAX($B$2:B2720)-1</f>
        <v>-6.8785299091218999E-2</v>
      </c>
    </row>
    <row r="2722" spans="1:3" x14ac:dyDescent="0.25">
      <c r="A2722" s="1">
        <v>44284</v>
      </c>
      <c r="B2722">
        <v>4.160291</v>
      </c>
      <c r="C2722">
        <f>B2722/MAX($B$2:B2721)-1</f>
        <v>-7.3107745915609756E-2</v>
      </c>
    </row>
    <row r="2723" spans="1:3" x14ac:dyDescent="0.25">
      <c r="A2723" s="1">
        <v>44285</v>
      </c>
      <c r="B2723">
        <v>4.2282510000000002</v>
      </c>
      <c r="C2723">
        <f>B2723/MAX($B$2:B2722)-1</f>
        <v>-5.7966594109744363E-2</v>
      </c>
    </row>
    <row r="2724" spans="1:3" x14ac:dyDescent="0.25">
      <c r="A2724" s="1">
        <v>44286</v>
      </c>
      <c r="B2724">
        <v>4.232831</v>
      </c>
      <c r="C2724">
        <f>B2724/MAX($B$2:B2723)-1</f>
        <v>-5.6946192766735848E-2</v>
      </c>
    </row>
    <row r="2725" spans="1:3" x14ac:dyDescent="0.25">
      <c r="A2725" s="1">
        <v>44287</v>
      </c>
      <c r="B2725">
        <v>4.2278469999999997</v>
      </c>
      <c r="C2725">
        <f>B2725/MAX($B$2:B2724)-1</f>
        <v>-5.8056603311180233E-2</v>
      </c>
    </row>
    <row r="2726" spans="1:3" x14ac:dyDescent="0.25">
      <c r="A2726" s="1">
        <v>44291</v>
      </c>
      <c r="B2726">
        <v>4.2282849999999996</v>
      </c>
      <c r="C2726">
        <f>B2726/MAX($B$2:B2725)-1</f>
        <v>-5.7959019077940543E-2</v>
      </c>
    </row>
    <row r="2727" spans="1:3" x14ac:dyDescent="0.25">
      <c r="A2727" s="1">
        <v>44292</v>
      </c>
      <c r="B2727">
        <v>4.314082</v>
      </c>
      <c r="C2727">
        <f>B2727/MAX($B$2:B2726)-1</f>
        <v>-3.8843871910668182E-2</v>
      </c>
    </row>
    <row r="2728" spans="1:3" x14ac:dyDescent="0.25">
      <c r="A2728" s="1">
        <v>44293</v>
      </c>
      <c r="B2728">
        <v>4.3122400000000001</v>
      </c>
      <c r="C2728">
        <f>B2728/MAX($B$2:B2727)-1</f>
        <v>-3.9254260398402074E-2</v>
      </c>
    </row>
    <row r="2729" spans="1:3" x14ac:dyDescent="0.25">
      <c r="A2729" s="1">
        <v>44294</v>
      </c>
      <c r="B2729">
        <v>4.3475570000000001</v>
      </c>
      <c r="C2729">
        <f>B2729/MAX($B$2:B2728)-1</f>
        <v>-3.1385807509530017E-2</v>
      </c>
    </row>
    <row r="2730" spans="1:3" x14ac:dyDescent="0.25">
      <c r="A2730" s="1">
        <v>44295</v>
      </c>
      <c r="B2730">
        <v>4.3438840000000001</v>
      </c>
      <c r="C2730">
        <f>B2730/MAX($B$2:B2729)-1</f>
        <v>-3.2204133739414442E-2</v>
      </c>
    </row>
    <row r="2731" spans="1:3" x14ac:dyDescent="0.25">
      <c r="A2731" s="1">
        <v>44298</v>
      </c>
      <c r="B2731">
        <v>4.3780320000000001</v>
      </c>
      <c r="C2731">
        <f>B2731/MAX($B$2:B2730)-1</f>
        <v>-2.4596128267567963E-2</v>
      </c>
    </row>
    <row r="2732" spans="1:3" x14ac:dyDescent="0.25">
      <c r="A2732" s="1">
        <v>44299</v>
      </c>
      <c r="B2732">
        <v>4.3851110000000002</v>
      </c>
      <c r="C2732">
        <f>B2732/MAX($B$2:B2731)-1</f>
        <v>-2.3018962086965855E-2</v>
      </c>
    </row>
    <row r="2733" spans="1:3" x14ac:dyDescent="0.25">
      <c r="A2733" s="1">
        <v>44300</v>
      </c>
      <c r="B2733">
        <v>4.3855659999999999</v>
      </c>
      <c r="C2733">
        <f>B2733/MAX($B$2:B2732)-1</f>
        <v>-2.2917590337824256E-2</v>
      </c>
    </row>
    <row r="2734" spans="1:3" x14ac:dyDescent="0.25">
      <c r="A2734" s="1">
        <v>44301</v>
      </c>
      <c r="B2734">
        <v>4.3799239999999999</v>
      </c>
      <c r="C2734">
        <f>B2734/MAX($B$2:B2733)-1</f>
        <v>-2.4174600027181081E-2</v>
      </c>
    </row>
    <row r="2735" spans="1:3" x14ac:dyDescent="0.25">
      <c r="A2735" s="1">
        <v>44302</v>
      </c>
      <c r="B2735">
        <v>4.4040429999999997</v>
      </c>
      <c r="C2735">
        <f>B2735/MAX($B$2:B2734)-1</f>
        <v>-1.880100614245972E-2</v>
      </c>
    </row>
    <row r="2736" spans="1:3" x14ac:dyDescent="0.25">
      <c r="A2736" s="1">
        <v>44305</v>
      </c>
      <c r="B2736">
        <v>4.3896649999999999</v>
      </c>
      <c r="C2736">
        <f>B2736/MAX($B$2:B2735)-1</f>
        <v>-2.2004353415336797E-2</v>
      </c>
    </row>
    <row r="2737" spans="1:3" x14ac:dyDescent="0.25">
      <c r="A2737" s="1">
        <v>44306</v>
      </c>
      <c r="B2737">
        <v>4.3659910000000002</v>
      </c>
      <c r="C2737">
        <f>B2737/MAX($B$2:B2736)-1</f>
        <v>-2.7278803501447069E-2</v>
      </c>
    </row>
    <row r="2738" spans="1:3" x14ac:dyDescent="0.25">
      <c r="A2738" s="1">
        <v>44308</v>
      </c>
      <c r="B2738">
        <v>4.3280380000000003</v>
      </c>
      <c r="C2738">
        <f>B2738/MAX($B$2:B2737)-1</f>
        <v>-3.5734544150181624E-2</v>
      </c>
    </row>
    <row r="2739" spans="1:3" x14ac:dyDescent="0.25">
      <c r="A2739" s="1">
        <v>44309</v>
      </c>
      <c r="B2739">
        <v>4.3699899999999996</v>
      </c>
      <c r="C2739">
        <f>B2739/MAX($B$2:B2738)-1</f>
        <v>-2.6387846084265698E-2</v>
      </c>
    </row>
    <row r="2740" spans="1:3" x14ac:dyDescent="0.25">
      <c r="A2740" s="1">
        <v>44312</v>
      </c>
      <c r="B2740">
        <v>4.3790519999999997</v>
      </c>
      <c r="C2740">
        <f>B2740/MAX($B$2:B2739)-1</f>
        <v>-2.4368877313448278E-2</v>
      </c>
    </row>
    <row r="2741" spans="1:3" x14ac:dyDescent="0.25">
      <c r="A2741" s="1">
        <v>44313</v>
      </c>
      <c r="B2741">
        <v>4.3434569999999999</v>
      </c>
      <c r="C2741">
        <f>B2741/MAX($B$2:B2740)-1</f>
        <v>-3.2299267227070549E-2</v>
      </c>
    </row>
    <row r="2742" spans="1:3" x14ac:dyDescent="0.25">
      <c r="A2742" s="1">
        <v>44314</v>
      </c>
      <c r="B2742">
        <v>4.3765900000000002</v>
      </c>
      <c r="C2742">
        <f>B2742/MAX($B$2:B2741)-1</f>
        <v>-2.49173987340785E-2</v>
      </c>
    </row>
    <row r="2743" spans="1:3" x14ac:dyDescent="0.25">
      <c r="A2743" s="1">
        <v>44315</v>
      </c>
      <c r="B2743">
        <v>4.3716749999999998</v>
      </c>
      <c r="C2743">
        <f>B2743/MAX($B$2:B2742)-1</f>
        <v>-2.601243641986184E-2</v>
      </c>
    </row>
    <row r="2744" spans="1:3" x14ac:dyDescent="0.25">
      <c r="A2744" s="1">
        <v>44316</v>
      </c>
      <c r="B2744">
        <v>4.3474440000000003</v>
      </c>
      <c r="C2744">
        <f>B2744/MAX($B$2:B2743)-1</f>
        <v>-3.1410983350525612E-2</v>
      </c>
    </row>
    <row r="2745" spans="1:3" x14ac:dyDescent="0.25">
      <c r="A2745" s="1">
        <v>44319</v>
      </c>
      <c r="B2745">
        <v>4.3631510000000002</v>
      </c>
      <c r="C2745">
        <f>B2745/MAX($B$2:B2744)-1</f>
        <v>-2.7911541452133593E-2</v>
      </c>
    </row>
    <row r="2746" spans="1:3" x14ac:dyDescent="0.25">
      <c r="A2746" s="1">
        <v>44320</v>
      </c>
      <c r="B2746">
        <v>4.3220700000000001</v>
      </c>
      <c r="C2746">
        <f>B2746/MAX($B$2:B2745)-1</f>
        <v>-3.7064185026835728E-2</v>
      </c>
    </row>
    <row r="2747" spans="1:3" x14ac:dyDescent="0.25">
      <c r="A2747" s="1">
        <v>44321</v>
      </c>
      <c r="B2747">
        <v>4.3676899999999996</v>
      </c>
      <c r="C2747">
        <f>B2747/MAX($B$2:B2746)-1</f>
        <v>-2.690027470630052E-2</v>
      </c>
    </row>
    <row r="2748" spans="1:3" x14ac:dyDescent="0.25">
      <c r="A2748" s="1">
        <v>44322</v>
      </c>
      <c r="B2748">
        <v>4.3559799999999997</v>
      </c>
      <c r="C2748">
        <f>B2748/MAX($B$2:B2747)-1</f>
        <v>-2.9509204777617204E-2</v>
      </c>
    </row>
    <row r="2749" spans="1:3" x14ac:dyDescent="0.25">
      <c r="A2749" s="1">
        <v>44323</v>
      </c>
      <c r="B2749">
        <v>4.3565570000000005</v>
      </c>
      <c r="C2749">
        <f>B2749/MAX($B$2:B2748)-1</f>
        <v>-2.9380652032002241E-2</v>
      </c>
    </row>
    <row r="2750" spans="1:3" x14ac:dyDescent="0.25">
      <c r="A2750" s="1">
        <v>44326</v>
      </c>
      <c r="B2750">
        <v>4.3923059999999996</v>
      </c>
      <c r="C2750">
        <f>B2750/MAX($B$2:B2749)-1</f>
        <v>-2.1415951680209044E-2</v>
      </c>
    </row>
    <row r="2751" spans="1:3" x14ac:dyDescent="0.25">
      <c r="A2751" s="1">
        <v>44327</v>
      </c>
      <c r="B2751">
        <v>4.4135970000000002</v>
      </c>
      <c r="C2751">
        <f>B2751/MAX($B$2:B2750)-1</f>
        <v>-1.6672422205537329E-2</v>
      </c>
    </row>
    <row r="2752" spans="1:3" x14ac:dyDescent="0.25">
      <c r="A2752" s="1">
        <v>44328</v>
      </c>
      <c r="B2752">
        <v>4.2850789999999996</v>
      </c>
      <c r="C2752">
        <f>B2752/MAX($B$2:B2751)-1</f>
        <v>-4.530559683452795E-2</v>
      </c>
    </row>
    <row r="2753" spans="1:3" x14ac:dyDescent="0.25">
      <c r="A2753" s="1">
        <v>44329</v>
      </c>
      <c r="B2753">
        <v>4.3251460000000002</v>
      </c>
      <c r="C2753">
        <f>B2753/MAX($B$2:B2752)-1</f>
        <v>-3.6378867443627283E-2</v>
      </c>
    </row>
    <row r="2754" spans="1:3" x14ac:dyDescent="0.25">
      <c r="A2754" s="1">
        <v>44330</v>
      </c>
      <c r="B2754">
        <v>4.3787659999999997</v>
      </c>
      <c r="C2754">
        <f>B2754/MAX($B$2:B2753)-1</f>
        <v>-2.4432596698622966E-2</v>
      </c>
    </row>
    <row r="2755" spans="1:3" x14ac:dyDescent="0.25">
      <c r="A2755" s="1">
        <v>44333</v>
      </c>
      <c r="B2755">
        <v>4.4094340000000001</v>
      </c>
      <c r="C2755">
        <f>B2755/MAX($B$2:B2754)-1</f>
        <v>-1.7599918011420468E-2</v>
      </c>
    </row>
    <row r="2756" spans="1:3" x14ac:dyDescent="0.25">
      <c r="A2756" s="1">
        <v>44334</v>
      </c>
      <c r="B2756">
        <v>4.4012560000000001</v>
      </c>
      <c r="C2756">
        <f>B2756/MAX($B$2:B2755)-1</f>
        <v>-1.9421935955334035E-2</v>
      </c>
    </row>
    <row r="2757" spans="1:3" x14ac:dyDescent="0.25">
      <c r="A2757" s="1">
        <v>44335</v>
      </c>
      <c r="B2757">
        <v>4.3814820000000001</v>
      </c>
      <c r="C2757">
        <f>B2757/MAX($B$2:B2756)-1</f>
        <v>-2.3827485334515619E-2</v>
      </c>
    </row>
    <row r="2758" spans="1:3" x14ac:dyDescent="0.25">
      <c r="A2758" s="1">
        <v>44336</v>
      </c>
      <c r="B2758">
        <v>4.4142239999999999</v>
      </c>
      <c r="C2758">
        <f>B2758/MAX($B$2:B2757)-1</f>
        <v>-1.65327297072696E-2</v>
      </c>
    </row>
    <row r="2759" spans="1:3" x14ac:dyDescent="0.25">
      <c r="A2759" s="1">
        <v>44337</v>
      </c>
      <c r="B2759">
        <v>4.3978999999999999</v>
      </c>
      <c r="C2759">
        <f>B2759/MAX($B$2:B2758)-1</f>
        <v>-2.0169636153398951E-2</v>
      </c>
    </row>
    <row r="2760" spans="1:3" x14ac:dyDescent="0.25">
      <c r="A2760" s="1">
        <v>44340</v>
      </c>
      <c r="B2760">
        <v>4.4583490000000001</v>
      </c>
      <c r="C2760">
        <f>B2760/MAX($B$2:B2759)-1</f>
        <v>-6.7018979910570264E-3</v>
      </c>
    </row>
    <row r="2761" spans="1:3" x14ac:dyDescent="0.25">
      <c r="A2761" s="1">
        <v>44341</v>
      </c>
      <c r="B2761">
        <v>4.4454960000000003</v>
      </c>
      <c r="C2761">
        <f>B2761/MAX($B$2:B2760)-1</f>
        <v>-9.5654828080197207E-3</v>
      </c>
    </row>
    <row r="2762" spans="1:3" x14ac:dyDescent="0.25">
      <c r="A2762" s="1">
        <v>44342</v>
      </c>
      <c r="B2762">
        <v>4.464963</v>
      </c>
      <c r="C2762">
        <f>B2762/MAX($B$2:B2761)-1</f>
        <v>-5.2283315101271377E-3</v>
      </c>
    </row>
    <row r="2763" spans="1:3" x14ac:dyDescent="0.25">
      <c r="A2763" s="1">
        <v>44343</v>
      </c>
      <c r="B2763">
        <v>4.477519</v>
      </c>
      <c r="C2763">
        <f>B2763/MAX($B$2:B2762)-1</f>
        <v>-2.430916823922824E-3</v>
      </c>
    </row>
    <row r="2764" spans="1:3" x14ac:dyDescent="0.25">
      <c r="A2764" s="1">
        <v>44344</v>
      </c>
      <c r="B2764">
        <v>4.5020949999999997</v>
      </c>
      <c r="C2764">
        <f>B2764/MAX($B$2:B2763)-1</f>
        <v>3.0444944000462826E-3</v>
      </c>
    </row>
    <row r="2765" spans="1:3" x14ac:dyDescent="0.25">
      <c r="A2765" s="1">
        <v>44347</v>
      </c>
      <c r="B2765">
        <v>4.5359790000000002</v>
      </c>
      <c r="C2765">
        <f>B2765/MAX($B$2:B2764)-1</f>
        <v>7.5262738791608275E-3</v>
      </c>
    </row>
    <row r="2766" spans="1:3" x14ac:dyDescent="0.25">
      <c r="A2766" s="1">
        <v>44348</v>
      </c>
      <c r="B2766">
        <v>4.6045699999999998</v>
      </c>
      <c r="C2766">
        <f>B2766/MAX($B$2:B2765)-1</f>
        <v>1.5121542670281318E-2</v>
      </c>
    </row>
    <row r="2767" spans="1:3" x14ac:dyDescent="0.25">
      <c r="A2767" s="1">
        <v>44349</v>
      </c>
      <c r="B2767">
        <v>4.6023639999999997</v>
      </c>
      <c r="C2767">
        <f>B2767/MAX($B$2:B2766)-1</f>
        <v>-4.7908925263384639E-4</v>
      </c>
    </row>
    <row r="2768" spans="1:3" x14ac:dyDescent="0.25">
      <c r="A2768" s="1">
        <v>44351</v>
      </c>
      <c r="B2768">
        <v>4.6152059999999997</v>
      </c>
      <c r="C2768">
        <f>B2768/MAX($B$2:B2767)-1</f>
        <v>2.3098790983739903E-3</v>
      </c>
    </row>
    <row r="2769" spans="1:3" x14ac:dyDescent="0.25">
      <c r="A2769" s="1">
        <v>44354</v>
      </c>
      <c r="B2769">
        <v>4.6350210000000001</v>
      </c>
      <c r="C2769">
        <f>B2769/MAX($B$2:B2768)-1</f>
        <v>4.2934161552052874E-3</v>
      </c>
    </row>
    <row r="2770" spans="1:3" x14ac:dyDescent="0.25">
      <c r="A2770" s="1">
        <v>44355</v>
      </c>
      <c r="B2770">
        <v>4.615507</v>
      </c>
      <c r="C2770">
        <f>B2770/MAX($B$2:B2769)-1</f>
        <v>-4.2101211623420953E-3</v>
      </c>
    </row>
    <row r="2771" spans="1:3" x14ac:dyDescent="0.25">
      <c r="A2771" s="1">
        <v>44356</v>
      </c>
      <c r="B2771">
        <v>4.6091790000000001</v>
      </c>
      <c r="C2771">
        <f>B2771/MAX($B$2:B2770)-1</f>
        <v>-5.5753792701263016E-3</v>
      </c>
    </row>
    <row r="2772" spans="1:3" x14ac:dyDescent="0.25">
      <c r="A2772" s="1">
        <v>44357</v>
      </c>
      <c r="B2772">
        <v>4.6288450000000001</v>
      </c>
      <c r="C2772">
        <f>B2772/MAX($B$2:B2771)-1</f>
        <v>-1.3324642973570056E-3</v>
      </c>
    </row>
    <row r="2773" spans="1:3" x14ac:dyDescent="0.25">
      <c r="A2773" s="1">
        <v>44358</v>
      </c>
      <c r="B2773">
        <v>4.5986739999999999</v>
      </c>
      <c r="C2773">
        <f>B2773/MAX($B$2:B2772)-1</f>
        <v>-7.8418199183994952E-3</v>
      </c>
    </row>
    <row r="2774" spans="1:3" x14ac:dyDescent="0.25">
      <c r="A2774" s="1">
        <v>44361</v>
      </c>
      <c r="B2774">
        <v>4.6375830000000002</v>
      </c>
      <c r="C2774">
        <f>B2774/MAX($B$2:B2773)-1</f>
        <v>5.5274830470031233E-4</v>
      </c>
    </row>
    <row r="2775" spans="1:3" x14ac:dyDescent="0.25">
      <c r="A2775" s="1">
        <v>44362</v>
      </c>
      <c r="B2775">
        <v>4.6331569999999997</v>
      </c>
      <c r="C2775">
        <f>B2775/MAX($B$2:B2774)-1</f>
        <v>-9.5437644997420357E-4</v>
      </c>
    </row>
    <row r="2776" spans="1:3" x14ac:dyDescent="0.25">
      <c r="A2776" s="1">
        <v>44363</v>
      </c>
      <c r="B2776">
        <v>4.6196260000000002</v>
      </c>
      <c r="C2776">
        <f>B2776/MAX($B$2:B2775)-1</f>
        <v>-3.8720600795716376E-3</v>
      </c>
    </row>
    <row r="2777" spans="1:3" x14ac:dyDescent="0.25">
      <c r="A2777" s="1">
        <v>44364</v>
      </c>
      <c r="B2777">
        <v>4.6190889999999998</v>
      </c>
      <c r="C2777">
        <f>B2777/MAX($B$2:B2776)-1</f>
        <v>-3.9878531554045082E-3</v>
      </c>
    </row>
    <row r="2778" spans="1:3" x14ac:dyDescent="0.25">
      <c r="A2778" s="1">
        <v>44365</v>
      </c>
      <c r="B2778">
        <v>4.6304100000000004</v>
      </c>
      <c r="C2778">
        <f>B2778/MAX($B$2:B2777)-1</f>
        <v>-1.5467108621021186E-3</v>
      </c>
    </row>
    <row r="2779" spans="1:3" x14ac:dyDescent="0.25">
      <c r="A2779" s="1">
        <v>44368</v>
      </c>
      <c r="B2779">
        <v>4.6520849999999996</v>
      </c>
      <c r="C2779">
        <f>B2779/MAX($B$2:B2778)-1</f>
        <v>3.1270599361779006E-3</v>
      </c>
    </row>
    <row r="2780" spans="1:3" x14ac:dyDescent="0.25">
      <c r="A2780" s="1">
        <v>44369</v>
      </c>
      <c r="B2780">
        <v>4.655983</v>
      </c>
      <c r="C2780">
        <f>B2780/MAX($B$2:B2779)-1</f>
        <v>8.3790386461135569E-4</v>
      </c>
    </row>
    <row r="2781" spans="1:3" x14ac:dyDescent="0.25">
      <c r="A2781" s="1">
        <v>44370</v>
      </c>
      <c r="B2781">
        <v>4.6456179999999998</v>
      </c>
      <c r="C2781">
        <f>B2781/MAX($B$2:B2780)-1</f>
        <v>-2.226167922004918E-3</v>
      </c>
    </row>
    <row r="2782" spans="1:3" x14ac:dyDescent="0.25">
      <c r="A2782" s="1">
        <v>44371</v>
      </c>
      <c r="B2782">
        <v>4.6757299999999997</v>
      </c>
      <c r="C2782">
        <f>B2782/MAX($B$2:B2781)-1</f>
        <v>4.241209643591759E-3</v>
      </c>
    </row>
    <row r="2783" spans="1:3" x14ac:dyDescent="0.25">
      <c r="A2783" s="1">
        <v>44372</v>
      </c>
      <c r="B2783">
        <v>4.6152199999999999</v>
      </c>
      <c r="C2783">
        <f>B2783/MAX($B$2:B2782)-1</f>
        <v>-1.2941294728309738E-2</v>
      </c>
    </row>
    <row r="2784" spans="1:3" x14ac:dyDescent="0.25">
      <c r="A2784" s="1">
        <v>44375</v>
      </c>
      <c r="B2784">
        <v>4.6433660000000003</v>
      </c>
      <c r="C2784">
        <f>B2784/MAX($B$2:B2783)-1</f>
        <v>-6.9216999270700352E-3</v>
      </c>
    </row>
    <row r="2785" spans="1:3" x14ac:dyDescent="0.25">
      <c r="A2785" s="1">
        <v>44376</v>
      </c>
      <c r="B2785">
        <v>4.6380150000000002</v>
      </c>
      <c r="C2785">
        <f>B2785/MAX($B$2:B2784)-1</f>
        <v>-8.0661201566385454E-3</v>
      </c>
    </row>
    <row r="2786" spans="1:3" x14ac:dyDescent="0.25">
      <c r="A2786" s="1">
        <v>44377</v>
      </c>
      <c r="B2786">
        <v>4.6234909999999996</v>
      </c>
      <c r="C2786">
        <f>B2786/MAX($B$2:B2785)-1</f>
        <v>-1.1172373083989107E-2</v>
      </c>
    </row>
    <row r="2787" spans="1:3" x14ac:dyDescent="0.25">
      <c r="A2787" s="1">
        <v>44378</v>
      </c>
      <c r="B2787">
        <v>4.5931439999999997</v>
      </c>
      <c r="C2787">
        <f>B2787/MAX($B$2:B2786)-1</f>
        <v>-1.7662696520115539E-2</v>
      </c>
    </row>
    <row r="2788" spans="1:3" x14ac:dyDescent="0.25">
      <c r="A2788" s="1">
        <v>44379</v>
      </c>
      <c r="B2788">
        <v>4.6610860000000001</v>
      </c>
      <c r="C2788">
        <f>B2788/MAX($B$2:B2787)-1</f>
        <v>-3.1319173690524948E-3</v>
      </c>
    </row>
    <row r="2789" spans="1:3" x14ac:dyDescent="0.25">
      <c r="A2789" s="1">
        <v>44382</v>
      </c>
      <c r="B2789">
        <v>4.6505109999999998</v>
      </c>
      <c r="C2789">
        <f>B2789/MAX($B$2:B2788)-1</f>
        <v>-5.393596294054559E-3</v>
      </c>
    </row>
    <row r="2790" spans="1:3" x14ac:dyDescent="0.25">
      <c r="A2790" s="1">
        <v>44383</v>
      </c>
      <c r="B2790">
        <v>4.6058880000000002</v>
      </c>
      <c r="C2790">
        <f>B2790/MAX($B$2:B2789)-1</f>
        <v>-1.4937132811347009E-2</v>
      </c>
    </row>
    <row r="2791" spans="1:3" x14ac:dyDescent="0.25">
      <c r="A2791" s="1">
        <v>44384</v>
      </c>
      <c r="B2791">
        <v>4.6684570000000001</v>
      </c>
      <c r="C2791">
        <f>B2791/MAX($B$2:B2790)-1</f>
        <v>-1.5554790374978644E-3</v>
      </c>
    </row>
    <row r="2792" spans="1:3" x14ac:dyDescent="0.25">
      <c r="A2792" s="1">
        <v>44385</v>
      </c>
      <c r="B2792">
        <v>4.6209740000000004</v>
      </c>
      <c r="C2792">
        <f>B2792/MAX($B$2:B2791)-1</f>
        <v>-1.1710684748691524E-2</v>
      </c>
    </row>
    <row r="2793" spans="1:3" x14ac:dyDescent="0.25">
      <c r="A2793" s="1">
        <v>44386</v>
      </c>
      <c r="B2793">
        <v>4.6249630000000002</v>
      </c>
      <c r="C2793">
        <f>B2793/MAX($B$2:B2792)-1</f>
        <v>-1.0857555932442531E-2</v>
      </c>
    </row>
    <row r="2794" spans="1:3" x14ac:dyDescent="0.25">
      <c r="A2794" s="1">
        <v>44389</v>
      </c>
      <c r="B2794">
        <v>4.6804759999999996</v>
      </c>
      <c r="C2794">
        <f>B2794/MAX($B$2:B2793)-1</f>
        <v>1.0150286693200172E-3</v>
      </c>
    </row>
    <row r="2795" spans="1:3" x14ac:dyDescent="0.25">
      <c r="A2795" s="1">
        <v>44390</v>
      </c>
      <c r="B2795">
        <v>4.7089319999999999</v>
      </c>
      <c r="C2795">
        <f>B2795/MAX($B$2:B2794)-1</f>
        <v>6.0797235153007279E-3</v>
      </c>
    </row>
    <row r="2796" spans="1:3" x14ac:dyDescent="0.25">
      <c r="A2796" s="1">
        <v>44391</v>
      </c>
      <c r="B2796">
        <v>4.7140810000000002</v>
      </c>
      <c r="C2796">
        <f>B2796/MAX($B$2:B2795)-1</f>
        <v>1.0934538872084953E-3</v>
      </c>
    </row>
    <row r="2797" spans="1:3" x14ac:dyDescent="0.25">
      <c r="A2797" s="1">
        <v>44392</v>
      </c>
      <c r="B2797">
        <v>4.6949480000000001</v>
      </c>
      <c r="C2797">
        <f>B2797/MAX($B$2:B2796)-1</f>
        <v>-4.0586913971143446E-3</v>
      </c>
    </row>
    <row r="2798" spans="1:3" x14ac:dyDescent="0.25">
      <c r="A2798" s="1">
        <v>44393</v>
      </c>
      <c r="B2798">
        <v>4.6695710000000004</v>
      </c>
      <c r="C2798">
        <f>B2798/MAX($B$2:B2797)-1</f>
        <v>-9.4419251599622278E-3</v>
      </c>
    </row>
    <row r="2799" spans="1:3" x14ac:dyDescent="0.25">
      <c r="A2799" s="1">
        <v>44396</v>
      </c>
      <c r="B2799">
        <v>4.6175049999999995</v>
      </c>
      <c r="C2799">
        <f>B2799/MAX($B$2:B2798)-1</f>
        <v>-2.0486707801584347E-2</v>
      </c>
    </row>
    <row r="2800" spans="1:3" x14ac:dyDescent="0.25">
      <c r="A2800" s="1">
        <v>44397</v>
      </c>
      <c r="B2800">
        <v>4.6261070000000002</v>
      </c>
      <c r="C2800">
        <f>B2800/MAX($B$2:B2799)-1</f>
        <v>-1.866196189670899E-2</v>
      </c>
    </row>
    <row r="2801" spans="1:3" x14ac:dyDescent="0.25">
      <c r="A2801" s="1">
        <v>44398</v>
      </c>
      <c r="B2801">
        <v>4.6337910000000004</v>
      </c>
      <c r="C2801">
        <f>B2801/MAX($B$2:B2800)-1</f>
        <v>-1.703195172081251E-2</v>
      </c>
    </row>
    <row r="2802" spans="1:3" x14ac:dyDescent="0.25">
      <c r="A2802" s="1">
        <v>44399</v>
      </c>
      <c r="B2802">
        <v>4.6760549999999999</v>
      </c>
      <c r="C2802">
        <f>B2802/MAX($B$2:B2801)-1</f>
        <v>-8.0664714925349212E-3</v>
      </c>
    </row>
    <row r="2803" spans="1:3" x14ac:dyDescent="0.25">
      <c r="A2803" s="1">
        <v>44400</v>
      </c>
      <c r="B2803">
        <v>4.655227</v>
      </c>
      <c r="C2803">
        <f>B2803/MAX($B$2:B2802)-1</f>
        <v>-1.2484723957861599E-2</v>
      </c>
    </row>
    <row r="2804" spans="1:3" x14ac:dyDescent="0.25">
      <c r="A2804" s="1">
        <v>44403</v>
      </c>
      <c r="B2804">
        <v>4.6284729999999996</v>
      </c>
      <c r="C2804">
        <f>B2804/MAX($B$2:B2803)-1</f>
        <v>-1.81600613141778E-2</v>
      </c>
    </row>
    <row r="2805" spans="1:3" x14ac:dyDescent="0.25">
      <c r="A2805" s="1">
        <v>44404</v>
      </c>
      <c r="B2805">
        <v>4.5688250000000004</v>
      </c>
      <c r="C2805">
        <f>B2805/MAX($B$2:B2804)-1</f>
        <v>-3.0813216828476153E-2</v>
      </c>
    </row>
    <row r="2806" spans="1:3" x14ac:dyDescent="0.25">
      <c r="A2806" s="1">
        <v>44405</v>
      </c>
      <c r="B2806">
        <v>4.5891279999999997</v>
      </c>
      <c r="C2806">
        <f>B2806/MAX($B$2:B2805)-1</f>
        <v>-2.6506332835604773E-2</v>
      </c>
    </row>
    <row r="2807" spans="1:3" x14ac:dyDescent="0.25">
      <c r="A2807" s="1">
        <v>44406</v>
      </c>
      <c r="B2807">
        <v>4.5925849999999997</v>
      </c>
      <c r="C2807">
        <f>B2807/MAX($B$2:B2806)-1</f>
        <v>-2.5772997960790356E-2</v>
      </c>
    </row>
    <row r="2808" spans="1:3" x14ac:dyDescent="0.25">
      <c r="A2808" s="1">
        <v>44407</v>
      </c>
      <c r="B2808">
        <v>4.4742800000000003</v>
      </c>
      <c r="C2808">
        <f>B2808/MAX($B$2:B2807)-1</f>
        <v>-5.0869087739476626E-2</v>
      </c>
    </row>
    <row r="2809" spans="1:3" x14ac:dyDescent="0.25">
      <c r="A2809" s="1">
        <v>44410</v>
      </c>
      <c r="B2809">
        <v>4.5069669999999995</v>
      </c>
      <c r="C2809">
        <f>B2809/MAX($B$2:B2808)-1</f>
        <v>-4.3935180579205313E-2</v>
      </c>
    </row>
    <row r="2810" spans="1:3" x14ac:dyDescent="0.25">
      <c r="A2810" s="1">
        <v>44411</v>
      </c>
      <c r="B2810">
        <v>4.517188</v>
      </c>
      <c r="C2810">
        <f>B2810/MAX($B$2:B2809)-1</f>
        <v>-4.1766995518320527E-2</v>
      </c>
    </row>
    <row r="2811" spans="1:3" x14ac:dyDescent="0.25">
      <c r="A2811" s="1">
        <v>44412</v>
      </c>
      <c r="B2811">
        <v>4.4873830000000003</v>
      </c>
      <c r="C2811">
        <f>B2811/MAX($B$2:B2810)-1</f>
        <v>-4.808954279741906E-2</v>
      </c>
    </row>
    <row r="2812" spans="1:3" x14ac:dyDescent="0.25">
      <c r="A2812" s="1">
        <v>44413</v>
      </c>
      <c r="B2812">
        <v>4.4949859999999999</v>
      </c>
      <c r="C2812">
        <f>B2812/MAX($B$2:B2811)-1</f>
        <v>-4.6476715185844286E-2</v>
      </c>
    </row>
    <row r="2813" spans="1:3" x14ac:dyDescent="0.25">
      <c r="A2813" s="1">
        <v>44414</v>
      </c>
      <c r="B2813">
        <v>4.5146629999999996</v>
      </c>
      <c r="C2813">
        <f>B2813/MAX($B$2:B2812)-1</f>
        <v>-4.2302624838224112E-2</v>
      </c>
    </row>
    <row r="2814" spans="1:3" x14ac:dyDescent="0.25">
      <c r="A2814" s="1">
        <v>44417</v>
      </c>
      <c r="B2814">
        <v>4.5271600000000003</v>
      </c>
      <c r="C2814">
        <f>B2814/MAX($B$2:B2813)-1</f>
        <v>-3.9651630932943216E-2</v>
      </c>
    </row>
    <row r="2815" spans="1:3" x14ac:dyDescent="0.25">
      <c r="A2815" s="1">
        <v>44418</v>
      </c>
      <c r="B2815">
        <v>4.5016080000000001</v>
      </c>
      <c r="C2815">
        <f>B2815/MAX($B$2:B2814)-1</f>
        <v>-4.5071987519942902E-2</v>
      </c>
    </row>
    <row r="2816" spans="1:3" x14ac:dyDescent="0.25">
      <c r="A2816" s="1">
        <v>44419</v>
      </c>
      <c r="B2816">
        <v>4.4832460000000003</v>
      </c>
      <c r="C2816">
        <f>B2816/MAX($B$2:B2815)-1</f>
        <v>-4.896712636036582E-2</v>
      </c>
    </row>
    <row r="2817" spans="1:3" x14ac:dyDescent="0.25">
      <c r="A2817" s="1">
        <v>44420</v>
      </c>
      <c r="B2817">
        <v>4.4673990000000003</v>
      </c>
      <c r="C2817">
        <f>B2817/MAX($B$2:B2816)-1</f>
        <v>-5.2328757185122532E-2</v>
      </c>
    </row>
    <row r="2818" spans="1:3" x14ac:dyDescent="0.25">
      <c r="A2818" s="1">
        <v>44421</v>
      </c>
      <c r="B2818">
        <v>4.4777360000000002</v>
      </c>
      <c r="C2818">
        <f>B2818/MAX($B$2:B2817)-1</f>
        <v>-5.0135964995085991E-2</v>
      </c>
    </row>
    <row r="2819" spans="1:3" x14ac:dyDescent="0.25">
      <c r="A2819" s="1">
        <v>44424</v>
      </c>
      <c r="B2819">
        <v>4.376779</v>
      </c>
      <c r="C2819">
        <f>B2819/MAX($B$2:B2818)-1</f>
        <v>-7.1552016183005773E-2</v>
      </c>
    </row>
    <row r="2820" spans="1:3" x14ac:dyDescent="0.25">
      <c r="A2820" s="1">
        <v>44425</v>
      </c>
      <c r="B2820">
        <v>4.3091889999999999</v>
      </c>
      <c r="C2820">
        <f>B2820/MAX($B$2:B2819)-1</f>
        <v>-8.5889911522521567E-2</v>
      </c>
    </row>
    <row r="2821" spans="1:3" x14ac:dyDescent="0.25">
      <c r="A2821" s="1">
        <v>44426</v>
      </c>
      <c r="B2821">
        <v>4.2620880000000003</v>
      </c>
      <c r="C2821">
        <f>B2821/MAX($B$2:B2820)-1</f>
        <v>-9.5881466610353128E-2</v>
      </c>
    </row>
    <row r="2822" spans="1:3" x14ac:dyDescent="0.25">
      <c r="A2822" s="1">
        <v>44427</v>
      </c>
      <c r="B2822">
        <v>4.3357210000000004</v>
      </c>
      <c r="C2822">
        <f>B2822/MAX($B$2:B2821)-1</f>
        <v>-8.0261667120272162E-2</v>
      </c>
    </row>
    <row r="2823" spans="1:3" x14ac:dyDescent="0.25">
      <c r="A2823" s="1">
        <v>44428</v>
      </c>
      <c r="B2823">
        <v>4.3854329999999999</v>
      </c>
      <c r="C2823">
        <f>B2823/MAX($B$2:B2822)-1</f>
        <v>-6.9716239496096954E-2</v>
      </c>
    </row>
    <row r="2824" spans="1:3" x14ac:dyDescent="0.25">
      <c r="A2824" s="1">
        <v>44431</v>
      </c>
      <c r="B2824">
        <v>4.340662</v>
      </c>
      <c r="C2824">
        <f>B2824/MAX($B$2:B2823)-1</f>
        <v>-7.9213530696651158E-2</v>
      </c>
    </row>
    <row r="2825" spans="1:3" x14ac:dyDescent="0.25">
      <c r="A2825" s="1">
        <v>44432</v>
      </c>
      <c r="B2825">
        <v>4.4105119999999998</v>
      </c>
      <c r="C2825">
        <f>B2825/MAX($B$2:B2824)-1</f>
        <v>-6.4396220599518883E-2</v>
      </c>
    </row>
    <row r="2826" spans="1:3" x14ac:dyDescent="0.25">
      <c r="A2826" s="1">
        <v>44433</v>
      </c>
      <c r="B2826">
        <v>4.433999</v>
      </c>
      <c r="C2826">
        <f>B2826/MAX($B$2:B2825)-1</f>
        <v>-5.9413913337509561E-2</v>
      </c>
    </row>
    <row r="2827" spans="1:3" x14ac:dyDescent="0.25">
      <c r="A2827" s="1">
        <v>44434</v>
      </c>
      <c r="B2827">
        <v>4.3574929999999998</v>
      </c>
      <c r="C2827">
        <f>B2827/MAX($B$2:B2826)-1</f>
        <v>-7.5643163534949931E-2</v>
      </c>
    </row>
    <row r="2828" spans="1:3" x14ac:dyDescent="0.25">
      <c r="A2828" s="1">
        <v>44435</v>
      </c>
      <c r="B2828">
        <v>4.409834</v>
      </c>
      <c r="C2828">
        <f>B2828/MAX($B$2:B2827)-1</f>
        <v>-6.4540045026803772E-2</v>
      </c>
    </row>
    <row r="2829" spans="1:3" x14ac:dyDescent="0.25">
      <c r="A2829" s="1">
        <v>44438</v>
      </c>
      <c r="B2829">
        <v>4.3761159999999997</v>
      </c>
      <c r="C2829">
        <f>B2829/MAX($B$2:B2828)-1</f>
        <v>-7.1692658653935037E-2</v>
      </c>
    </row>
    <row r="2830" spans="1:3" x14ac:dyDescent="0.25">
      <c r="A2830" s="1">
        <v>44439</v>
      </c>
      <c r="B2830">
        <v>4.331677</v>
      </c>
      <c r="C2830">
        <f>B2830/MAX($B$2:B2829)-1</f>
        <v>-8.1119522553812717E-2</v>
      </c>
    </row>
    <row r="2831" spans="1:3" x14ac:dyDescent="0.25">
      <c r="A2831" s="1">
        <v>44440</v>
      </c>
      <c r="B2831">
        <v>4.3596649999999997</v>
      </c>
      <c r="C2831">
        <f>B2831/MAX($B$2:B2830)-1</f>
        <v>-7.5182416254621076E-2</v>
      </c>
    </row>
    <row r="2832" spans="1:3" x14ac:dyDescent="0.25">
      <c r="A2832" s="1">
        <v>44441</v>
      </c>
      <c r="B2832">
        <v>4.2832569999999999</v>
      </c>
      <c r="C2832">
        <f>B2832/MAX($B$2:B2831)-1</f>
        <v>-9.1390877670536441E-2</v>
      </c>
    </row>
    <row r="2833" spans="1:3" x14ac:dyDescent="0.25">
      <c r="A2833" s="1">
        <v>44442</v>
      </c>
      <c r="B2833">
        <v>4.2934080000000003</v>
      </c>
      <c r="C2833">
        <f>B2833/MAX($B$2:B2832)-1</f>
        <v>-8.923754173931242E-2</v>
      </c>
    </row>
    <row r="2834" spans="1:3" x14ac:dyDescent="0.25">
      <c r="A2834" s="1">
        <v>44445</v>
      </c>
      <c r="B2834">
        <v>4.3261269999999996</v>
      </c>
      <c r="C2834">
        <f>B2834/MAX($B$2:B2833)-1</f>
        <v>-8.229684640548196E-2</v>
      </c>
    </row>
    <row r="2835" spans="1:3" x14ac:dyDescent="0.25">
      <c r="A2835" s="1">
        <v>44447</v>
      </c>
      <c r="B2835">
        <v>4.219023</v>
      </c>
      <c r="C2835">
        <f>B2835/MAX($B$2:B2834)-1</f>
        <v>-0.10501686330803395</v>
      </c>
    </row>
    <row r="2836" spans="1:3" x14ac:dyDescent="0.25">
      <c r="A2836" s="1">
        <v>44448</v>
      </c>
      <c r="B2836">
        <v>4.2855790000000002</v>
      </c>
      <c r="C2836">
        <f>B2836/MAX($B$2:B2835)-1</f>
        <v>-9.0898310826648898E-2</v>
      </c>
    </row>
    <row r="2837" spans="1:3" x14ac:dyDescent="0.25">
      <c r="A2837" s="1">
        <v>44449</v>
      </c>
      <c r="B2837">
        <v>4.239541</v>
      </c>
      <c r="C2837">
        <f>B2837/MAX($B$2:B2836)-1</f>
        <v>-0.10066437127406169</v>
      </c>
    </row>
    <row r="2838" spans="1:3" x14ac:dyDescent="0.25">
      <c r="A2838" s="1">
        <v>44452</v>
      </c>
      <c r="B2838">
        <v>4.3080379999999998</v>
      </c>
      <c r="C2838">
        <f>B2838/MAX($B$2:B2837)-1</f>
        <v>-8.6134073640228181E-2</v>
      </c>
    </row>
    <row r="2839" spans="1:3" x14ac:dyDescent="0.25">
      <c r="A2839" s="1">
        <v>44453</v>
      </c>
      <c r="B2839">
        <v>4.3177510000000003</v>
      </c>
      <c r="C2839">
        <f>B2839/MAX($B$2:B2838)-1</f>
        <v>-8.4073650834595282E-2</v>
      </c>
    </row>
    <row r="2840" spans="1:3" x14ac:dyDescent="0.25">
      <c r="A2840" s="1">
        <v>44454</v>
      </c>
      <c r="B2840">
        <v>4.290762</v>
      </c>
      <c r="C2840">
        <f>B2840/MAX($B$2:B2839)-1</f>
        <v>-8.9798838840486672E-2</v>
      </c>
    </row>
    <row r="2841" spans="1:3" x14ac:dyDescent="0.25">
      <c r="A2841" s="1">
        <v>44455</v>
      </c>
      <c r="B2841">
        <v>4.2678320000000003</v>
      </c>
      <c r="C2841">
        <f>B2841/MAX($B$2:B2840)-1</f>
        <v>-9.466298945648155E-2</v>
      </c>
    </row>
    <row r="2842" spans="1:3" x14ac:dyDescent="0.25">
      <c r="A2842" s="1">
        <v>44456</v>
      </c>
      <c r="B2842">
        <v>4.2212170000000002</v>
      </c>
      <c r="C2842">
        <f>B2842/MAX($B$2:B2841)-1</f>
        <v>-0.1045514491583831</v>
      </c>
    </row>
    <row r="2843" spans="1:3" x14ac:dyDescent="0.25">
      <c r="A2843" s="1">
        <v>44459</v>
      </c>
      <c r="B2843">
        <v>4.1322890000000001</v>
      </c>
      <c r="C2843">
        <f>B2843/MAX($B$2:B2842)-1</f>
        <v>-0.12341578347932503</v>
      </c>
    </row>
    <row r="2844" spans="1:3" x14ac:dyDescent="0.25">
      <c r="A2844" s="1">
        <v>44460</v>
      </c>
      <c r="B2844">
        <v>4.1941810000000004</v>
      </c>
      <c r="C2844">
        <f>B2844/MAX($B$2:B2843)-1</f>
        <v>-0.11028660729418938</v>
      </c>
    </row>
    <row r="2845" spans="1:3" x14ac:dyDescent="0.25">
      <c r="A2845" s="1">
        <v>44461</v>
      </c>
      <c r="B2845">
        <v>4.2275330000000002</v>
      </c>
      <c r="C2845">
        <f>B2845/MAX($B$2:B2844)-1</f>
        <v>-0.10321163340214135</v>
      </c>
    </row>
    <row r="2846" spans="1:3" x14ac:dyDescent="0.25">
      <c r="A2846" s="1">
        <v>44462</v>
      </c>
      <c r="B2846">
        <v>4.2661309999999997</v>
      </c>
      <c r="C2846">
        <f>B2846/MAX($B$2:B2845)-1</f>
        <v>-9.5023823307236466E-2</v>
      </c>
    </row>
    <row r="2847" spans="1:3" x14ac:dyDescent="0.25">
      <c r="A2847" s="1">
        <v>44463</v>
      </c>
      <c r="B2847">
        <v>4.2395659999999999</v>
      </c>
      <c r="C2847">
        <f>B2847/MAX($B$2:B2846)-1</f>
        <v>-0.10065906801346858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erico.fukushiro</dc:creator>
  <cp:lastModifiedBy>Ana Carolina Malara</cp:lastModifiedBy>
  <dcterms:created xsi:type="dcterms:W3CDTF">2021-09-28T14:35:13Z</dcterms:created>
  <dcterms:modified xsi:type="dcterms:W3CDTF">2021-10-14T14:07:25Z</dcterms:modified>
</cp:coreProperties>
</file>