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arop\Desktop\QA talento tech\tp final\"/>
    </mc:Choice>
  </mc:AlternateContent>
  <xr:revisionPtr revIDLastSave="0" documentId="13_ncr:1_{F201F101-5388-4F7D-8983-A5A32303C914}" xr6:coauthVersionLast="47" xr6:coauthVersionMax="47" xr10:uidLastSave="{00000000-0000-0000-0000-000000000000}"/>
  <bookViews>
    <workbookView minimized="1" xWindow="4392" yWindow="3708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<sst xmlns="http://schemas.openxmlformats.org/spreadsheetml/2006/main" count="170" uniqueCount="83">
  <si>
    <t xml:space="preserve">ID </t>
  </si>
  <si>
    <t>Título</t>
  </si>
  <si>
    <t>Clasificación - Por Objetivo</t>
  </si>
  <si>
    <t>Tipo de Prueba</t>
  </si>
  <si>
    <t>Módulo/Set</t>
  </si>
  <si>
    <t>Prioridad</t>
  </si>
  <si>
    <t>Precondiciones</t>
  </si>
  <si>
    <t>Datos de entrada</t>
  </si>
  <si>
    <t>Pasos</t>
  </si>
  <si>
    <t>Resultado Esperado</t>
  </si>
  <si>
    <t>TC-001</t>
  </si>
  <si>
    <t>Verificar que el registro con datos válidos muestra un mensaje de éxito.</t>
  </si>
  <si>
    <t>Pruebas por Nivel</t>
  </si>
  <si>
    <t>PPN-Integración</t>
  </si>
  <si>
    <t>Registro</t>
  </si>
  <si>
    <t>Alta</t>
  </si>
  <si>
    <t>Nombre completo: Carolina Pena
Correo electrónico: caropena000@gmail.com
Contraseña: 12345678
Carga tu CV: Archivo en PDF</t>
  </si>
  <si>
    <t>1. Click en "registrarse".
2. Completar los campos.
3. Click en "registrarse"</t>
  </si>
  <si>
    <t>Redirección al panel de usuario con un mensaje de registro exitoso.</t>
  </si>
  <si>
    <t>TC-002</t>
  </si>
  <si>
    <t>Verificar que el sistema impide el registro con correo ya existente.</t>
  </si>
  <si>
    <t>PPN-Unitaria</t>
  </si>
  <si>
    <t>Media</t>
  </si>
  <si>
    <t>Usuario ya registrado.</t>
  </si>
  <si>
    <t>Correo electrónico: caropena000@gmail.com.</t>
  </si>
  <si>
    <t>1. Click en "registrarse".
2. Completar el correo electrónico.
3. Click en "registrarse"</t>
  </si>
  <si>
    <t>Mostrar mensaje de error de mail ya registrado.</t>
  </si>
  <si>
    <t>TC-003</t>
  </si>
  <si>
    <t>Verificar que el sistema valida que la contraseña tenga al menos 8 caracteres.</t>
  </si>
  <si>
    <t>Ninguna.</t>
  </si>
  <si>
    <t>Contraseña: 1234567</t>
  </si>
  <si>
    <t>1. Click en "registrarse".
2. Completar campo contraseña.
3. Click en "registrarse"</t>
  </si>
  <si>
    <t>Mostrar mensaje de error de mínima cantidad de caracteres.</t>
  </si>
  <si>
    <t>TC-004</t>
  </si>
  <si>
    <t>Verificar que el sistema impide el registro si falta completar un campo obligatorio.</t>
  </si>
  <si>
    <t>PPN-Sistema</t>
  </si>
  <si>
    <t>1. Click en "registrarse".
2. Click en "registrarse".</t>
  </si>
  <si>
    <t>Debería aparecer un mensaje de pedido de completar los campos.</t>
  </si>
  <si>
    <t>TC-005</t>
  </si>
  <si>
    <t>Verificar que el inicio de sesión con credenciales válidas es exitoso.</t>
  </si>
  <si>
    <t>Inicio de Sesión</t>
  </si>
  <si>
    <t>1. Click en "Iniciar sesión"
2. Completar los campos.
3. Click en "Iniciar sesión".</t>
  </si>
  <si>
    <t>Se inicia sesión con éxito con un mensaje.</t>
  </si>
  <si>
    <t>TC-006</t>
  </si>
  <si>
    <t>Verificar que el sistema muestra error al ingresar una contraseña incorrecta.</t>
  </si>
  <si>
    <t>1. Click en "Iniciar sesión"
2. Completar contraseña.
3. Click en "Iniciar sesión"</t>
  </si>
  <si>
    <t>Mostrar mensaje de error</t>
  </si>
  <si>
    <t>TC-007</t>
  </si>
  <si>
    <t>Verificar que el sistema impide el inicio de sesión con un correo no registrado.</t>
  </si>
  <si>
    <t>1. Click en "Iniciar sesión".
2. Completar campo de email con otro email.
3. Click en "Iniciar sesión"</t>
  </si>
  <si>
    <t>TC-008</t>
  </si>
  <si>
    <t>Verificar que el usuario es redirigido al dashboard tras iniciar sesión correctamente.</t>
  </si>
  <si>
    <t>Pruebas por Objetivo</t>
  </si>
  <si>
    <t>PPO-Funcional</t>
  </si>
  <si>
    <t>Se dirige al dashboard/inicio correctamente</t>
  </si>
  <si>
    <t>TC-009</t>
  </si>
  <si>
    <t>Verificar que el sistema permite subir un archivo en formato PDF.</t>
  </si>
  <si>
    <t>Subir CV</t>
  </si>
  <si>
    <t>Tener un archivo en formato PDF.</t>
  </si>
  <si>
    <t>1. Click en "Carga tu CV"
2. Subir CV.
3. Click en "Subir"</t>
  </si>
  <si>
    <t>Se carga correctamente.</t>
  </si>
  <si>
    <t>TC-010</t>
  </si>
  <si>
    <t>Verificar que el sistema permite subir un archivo en formato Word (DOC/DOCX).</t>
  </si>
  <si>
    <t>Baja</t>
  </si>
  <si>
    <t>Tener un archivo en formato Word (DOC/DOCX).</t>
  </si>
  <si>
    <t>TC-011</t>
  </si>
  <si>
    <t>Verificar que el sistema muestra error si se intenta subir un archivo en formato no permitido (ej: JPG).</t>
  </si>
  <si>
    <t>Tener un archivo de imagen (JPG)</t>
  </si>
  <si>
    <t>Mensaje de error de formato no compatible</t>
  </si>
  <si>
    <t>TC-012</t>
  </si>
  <si>
    <t>Verificar que el CV subido aparece en el perfil del usuario después de la carga.</t>
  </si>
  <si>
    <t>Tener un archivo en formato PDF/Word.</t>
  </si>
  <si>
    <t>TC-013</t>
  </si>
  <si>
    <t>Verificar que el usuario puede reemplazar un CV existente por uno nuevo.</t>
  </si>
  <si>
    <t>Actualizar CV</t>
  </si>
  <si>
    <t>TC-014</t>
  </si>
  <si>
    <t>Verificar que al eliminar el CV se remueve del perfil correctamente.</t>
  </si>
  <si>
    <t>Ninguna</t>
  </si>
  <si>
    <t>TC-015</t>
  </si>
  <si>
    <t>Verificar que al actualizar el CV, el nuevo archivo se muestra correctamente.</t>
  </si>
  <si>
    <t>TC-016</t>
  </si>
  <si>
    <t>Verificar que se muestra un mensaje de confirmación al eliminar el CV.</t>
  </si>
  <si>
    <r>
      <rPr>
        <sz val="11"/>
        <rFont val="Calibri"/>
        <family val="2"/>
      </rPr>
      <t>Estar en el sitio:</t>
    </r>
    <r>
      <rPr>
        <sz val="11"/>
        <color rgb="FF000000"/>
        <rFont val="Calibri"/>
        <family val="2"/>
      </rPr>
      <t xml:space="preserve"> https://talentolab-test.netlify.app/</t>
    </r>
    <r>
      <rPr>
        <sz val="11"/>
        <color rgb="FF000000"/>
        <rFont val="Calibri"/>
        <family val="2"/>
      </rPr>
      <t xml:space="preserve">
Tener un archivo en formato PDF.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</si>
</sst>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3" max="3" width="23.6640625" bestFit="1" customWidth="1"/>
    <col min="4" max="4" width="14.21875" bestFit="1" customWidth="1"/>
    <col min="5" max="5" width="13.5546875" bestFit="1" customWidth="1"/>
    <col min="6" max="6" width="8.6640625" bestFit="1" customWidth="1"/>
    <col min="7" max="7" width="41" bestFit="1" customWidth="1"/>
    <col min="8" max="8" width="39.33203125" bestFit="1" customWidth="1"/>
    <col min="9" max="9" width="38.6640625" customWidth="1"/>
    <col min="10" max="10" width="56.33203125" bestFit="1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4.2" x14ac:dyDescent="0.3">
      <c r="A2" s="4" t="s">
        <v>10</v>
      </c>
      <c r="B2" s="5" t="s">
        <v>11</v>
      </c>
      <c r="C2" s="6" t="s">
        <v>12</v>
      </c>
      <c r="D2" s="7" t="s">
        <v>13</v>
      </c>
      <c r="E2" s="8" t="s">
        <v>14</v>
      </c>
      <c r="F2" s="8" t="s">
        <v>15</v>
      </c>
      <c r="G2" s="9" t="s">
        <v>82</v>
      </c>
      <c r="H2" s="10" t="s">
        <v>16</v>
      </c>
      <c r="I2" s="10" t="s">
        <v>17</v>
      </c>
      <c r="J2" s="7" t="s">
        <v>18</v>
      </c>
    </row>
    <row r="3" spans="1:10" ht="110.4" x14ac:dyDescent="0.3">
      <c r="A3" s="4" t="s">
        <v>19</v>
      </c>
      <c r="B3" s="5" t="s">
        <v>20</v>
      </c>
      <c r="C3" s="6" t="s">
        <v>12</v>
      </c>
      <c r="D3" s="8" t="s">
        <v>21</v>
      </c>
      <c r="E3" s="8" t="s">
        <v>14</v>
      </c>
      <c r="F3" s="7" t="s">
        <v>22</v>
      </c>
      <c r="G3" s="8" t="s">
        <v>23</v>
      </c>
      <c r="H3" s="7" t="s">
        <v>24</v>
      </c>
      <c r="I3" s="10" t="s">
        <v>25</v>
      </c>
      <c r="J3" s="7" t="s">
        <v>26</v>
      </c>
    </row>
    <row r="4" spans="1:10" ht="138" x14ac:dyDescent="0.3">
      <c r="A4" s="4" t="s">
        <v>27</v>
      </c>
      <c r="B4" s="5" t="s">
        <v>28</v>
      </c>
      <c r="C4" s="6" t="s">
        <v>12</v>
      </c>
      <c r="D4" s="7" t="s">
        <v>21</v>
      </c>
      <c r="E4" s="8" t="s">
        <v>14</v>
      </c>
      <c r="F4" s="7" t="s">
        <v>22</v>
      </c>
      <c r="G4" s="8" t="s">
        <v>29</v>
      </c>
      <c r="H4" s="7" t="s">
        <v>30</v>
      </c>
      <c r="I4" s="10" t="s">
        <v>31</v>
      </c>
      <c r="J4" s="7" t="s">
        <v>32</v>
      </c>
    </row>
    <row r="5" spans="1:10" ht="138" x14ac:dyDescent="0.3">
      <c r="A5" s="11" t="s">
        <v>33</v>
      </c>
      <c r="B5" s="5" t="s">
        <v>34</v>
      </c>
      <c r="C5" s="12" t="s">
        <v>12</v>
      </c>
      <c r="D5" s="13" t="s">
        <v>35</v>
      </c>
      <c r="E5" s="8" t="s">
        <v>14</v>
      </c>
      <c r="F5" s="13" t="s">
        <v>15</v>
      </c>
      <c r="G5" s="8" t="s">
        <v>29</v>
      </c>
      <c r="H5" s="13" t="s">
        <v>29</v>
      </c>
      <c r="I5" s="14" t="s">
        <v>36</v>
      </c>
      <c r="J5" s="13" t="s">
        <v>37</v>
      </c>
    </row>
    <row r="6" spans="1:10" ht="124.2" x14ac:dyDescent="0.3">
      <c r="A6" s="11" t="s">
        <v>38</v>
      </c>
      <c r="B6" s="15" t="s">
        <v>39</v>
      </c>
      <c r="C6" s="12" t="s">
        <v>12</v>
      </c>
      <c r="D6" s="13" t="s">
        <v>35</v>
      </c>
      <c r="E6" s="16" t="s">
        <v>40</v>
      </c>
      <c r="F6" s="16" t="s">
        <v>15</v>
      </c>
      <c r="G6" s="8" t="s">
        <v>23</v>
      </c>
      <c r="H6" s="13" t="s">
        <v>29</v>
      </c>
      <c r="I6" s="17" t="s">
        <v>41</v>
      </c>
      <c r="J6" s="18" t="s">
        <v>42</v>
      </c>
    </row>
    <row r="7" spans="1:10" ht="151.80000000000001" x14ac:dyDescent="0.3">
      <c r="A7" s="11" t="s">
        <v>43</v>
      </c>
      <c r="B7" s="15" t="s">
        <v>44</v>
      </c>
      <c r="C7" s="12" t="s">
        <v>12</v>
      </c>
      <c r="D7" s="13" t="s">
        <v>35</v>
      </c>
      <c r="E7" s="16" t="s">
        <v>40</v>
      </c>
      <c r="F7" s="16" t="s">
        <v>15</v>
      </c>
      <c r="G7" s="8" t="s">
        <v>23</v>
      </c>
      <c r="H7" s="13" t="s">
        <v>29</v>
      </c>
      <c r="I7" s="17" t="s">
        <v>45</v>
      </c>
      <c r="J7" s="18" t="s">
        <v>46</v>
      </c>
    </row>
    <row r="8" spans="1:10" ht="138" x14ac:dyDescent="0.3">
      <c r="A8" s="11" t="s">
        <v>47</v>
      </c>
      <c r="B8" s="15" t="s">
        <v>48</v>
      </c>
      <c r="C8" s="12" t="s">
        <v>12</v>
      </c>
      <c r="D8" s="13" t="s">
        <v>35</v>
      </c>
      <c r="E8" s="16" t="s">
        <v>40</v>
      </c>
      <c r="F8" s="16" t="s">
        <v>15</v>
      </c>
      <c r="G8" s="8" t="s">
        <v>23</v>
      </c>
      <c r="H8" s="13" t="s">
        <v>29</v>
      </c>
      <c r="I8" s="17" t="s">
        <v>49</v>
      </c>
      <c r="J8" s="18" t="s">
        <v>46</v>
      </c>
    </row>
    <row r="9" spans="1:10" ht="151.80000000000001" x14ac:dyDescent="0.3">
      <c r="A9" s="11" t="s">
        <v>50</v>
      </c>
      <c r="B9" s="15" t="s">
        <v>51</v>
      </c>
      <c r="C9" s="12" t="s">
        <v>52</v>
      </c>
      <c r="D9" s="13" t="s">
        <v>53</v>
      </c>
      <c r="E9" s="16" t="s">
        <v>40</v>
      </c>
      <c r="F9" s="16" t="s">
        <v>22</v>
      </c>
      <c r="G9" s="8" t="s">
        <v>23</v>
      </c>
      <c r="H9" s="13" t="s">
        <v>29</v>
      </c>
      <c r="I9" s="17" t="s">
        <v>41</v>
      </c>
      <c r="J9" s="18" t="s">
        <v>54</v>
      </c>
    </row>
    <row r="10" spans="1:10" ht="124.2" x14ac:dyDescent="0.3">
      <c r="A10" s="11" t="s">
        <v>55</v>
      </c>
      <c r="B10" s="5" t="s">
        <v>56</v>
      </c>
      <c r="C10" s="12" t="s">
        <v>52</v>
      </c>
      <c r="D10" s="13" t="s">
        <v>53</v>
      </c>
      <c r="E10" s="16" t="s">
        <v>57</v>
      </c>
      <c r="F10" s="16" t="s">
        <v>15</v>
      </c>
      <c r="G10" s="16" t="s">
        <v>58</v>
      </c>
      <c r="H10" s="13" t="s">
        <v>29</v>
      </c>
      <c r="I10" s="17" t="s">
        <v>59</v>
      </c>
      <c r="J10" s="18" t="s">
        <v>60</v>
      </c>
    </row>
    <row r="11" spans="1:10" ht="151.80000000000001" x14ac:dyDescent="0.3">
      <c r="A11" s="11" t="s">
        <v>61</v>
      </c>
      <c r="B11" s="5" t="s">
        <v>62</v>
      </c>
      <c r="C11" s="12" t="s">
        <v>12</v>
      </c>
      <c r="D11" s="13" t="s">
        <v>35</v>
      </c>
      <c r="E11" s="16" t="s">
        <v>57</v>
      </c>
      <c r="F11" s="16" t="s">
        <v>63</v>
      </c>
      <c r="G11" s="16" t="s">
        <v>64</v>
      </c>
      <c r="H11" s="13" t="s">
        <v>29</v>
      </c>
      <c r="I11" s="17" t="s">
        <v>59</v>
      </c>
      <c r="J11" s="18" t="s">
        <v>60</v>
      </c>
    </row>
    <row r="12" spans="1:10" ht="179.4" x14ac:dyDescent="0.3">
      <c r="A12" s="11" t="s">
        <v>65</v>
      </c>
      <c r="B12" s="5" t="s">
        <v>66</v>
      </c>
      <c r="C12" s="12" t="s">
        <v>12</v>
      </c>
      <c r="D12" s="13" t="s">
        <v>35</v>
      </c>
      <c r="E12" s="16" t="s">
        <v>57</v>
      </c>
      <c r="F12" s="16" t="s">
        <v>15</v>
      </c>
      <c r="G12" s="16" t="s">
        <v>67</v>
      </c>
      <c r="H12" s="13" t="s">
        <v>29</v>
      </c>
      <c r="I12" s="17" t="s">
        <v>59</v>
      </c>
      <c r="J12" s="18" t="s">
        <v>68</v>
      </c>
    </row>
    <row r="13" spans="1:10" ht="138" x14ac:dyDescent="0.3">
      <c r="A13" s="11" t="s">
        <v>69</v>
      </c>
      <c r="B13" s="5" t="s">
        <v>70</v>
      </c>
      <c r="C13" s="12" t="s">
        <v>12</v>
      </c>
      <c r="D13" s="13" t="s">
        <v>21</v>
      </c>
      <c r="E13" s="16" t="s">
        <v>57</v>
      </c>
      <c r="F13" s="16" t="s">
        <v>15</v>
      </c>
      <c r="G13" s="16" t="s">
        <v>71</v>
      </c>
      <c r="H13" s="13" t="s">
        <v>29</v>
      </c>
      <c r="I13" s="17" t="s">
        <v>59</v>
      </c>
      <c r="J13" s="18" t="s">
        <v>60</v>
      </c>
    </row>
    <row r="14" spans="1:10" ht="124.2" x14ac:dyDescent="0.3">
      <c r="A14" s="11" t="s">
        <v>72</v>
      </c>
      <c r="B14" s="15" t="s">
        <v>73</v>
      </c>
      <c r="C14" s="12" t="s">
        <v>12</v>
      </c>
      <c r="D14" s="13" t="s">
        <v>21</v>
      </c>
      <c r="E14" s="16" t="s">
        <v>74</v>
      </c>
      <c r="F14" s="16" t="s">
        <v>15</v>
      </c>
      <c r="G14" s="16" t="s">
        <v>58</v>
      </c>
      <c r="H14" s="13" t="s">
        <v>29</v>
      </c>
      <c r="I14" s="17" t="s">
        <v>59</v>
      </c>
      <c r="J14" s="18" t="s">
        <v>60</v>
      </c>
    </row>
    <row r="15" spans="1:10" ht="110.4" x14ac:dyDescent="0.3">
      <c r="A15" s="11" t="s">
        <v>75</v>
      </c>
      <c r="B15" s="15" t="s">
        <v>76</v>
      </c>
      <c r="C15" s="12" t="s">
        <v>52</v>
      </c>
      <c r="D15" s="13" t="s">
        <v>53</v>
      </c>
      <c r="E15" s="16" t="s">
        <v>74</v>
      </c>
      <c r="F15" s="16" t="s">
        <v>15</v>
      </c>
      <c r="G15" s="16" t="s">
        <v>77</v>
      </c>
      <c r="H15" s="13" t="s">
        <v>29</v>
      </c>
      <c r="I15" s="17" t="s">
        <v>59</v>
      </c>
      <c r="J15" s="18" t="s">
        <v>60</v>
      </c>
    </row>
    <row r="16" spans="1:10" ht="124.2" x14ac:dyDescent="0.3">
      <c r="A16" s="11" t="s">
        <v>78</v>
      </c>
      <c r="B16" s="15" t="s">
        <v>79</v>
      </c>
      <c r="C16" s="12" t="s">
        <v>52</v>
      </c>
      <c r="D16" s="13" t="s">
        <v>53</v>
      </c>
      <c r="E16" s="16" t="s">
        <v>74</v>
      </c>
      <c r="F16" s="16" t="s">
        <v>22</v>
      </c>
      <c r="G16" s="16" t="s">
        <v>77</v>
      </c>
      <c r="H16" s="13" t="s">
        <v>29</v>
      </c>
      <c r="I16" s="17" t="s">
        <v>59</v>
      </c>
      <c r="J16" s="18" t="s">
        <v>60</v>
      </c>
    </row>
    <row r="17" spans="1:10" ht="138" x14ac:dyDescent="0.3">
      <c r="A17" s="11" t="s">
        <v>80</v>
      </c>
      <c r="B17" s="15" t="s">
        <v>81</v>
      </c>
      <c r="C17" s="12" t="s">
        <v>12</v>
      </c>
      <c r="D17" s="13" t="s">
        <v>35</v>
      </c>
      <c r="E17" s="16" t="s">
        <v>74</v>
      </c>
      <c r="F17" s="16" t="s">
        <v>22</v>
      </c>
      <c r="G17" s="16" t="s">
        <v>77</v>
      </c>
      <c r="H17" s="13" t="s">
        <v>29</v>
      </c>
      <c r="I17" s="17" t="s">
        <v>59</v>
      </c>
      <c r="J17" s="18" t="s">
        <v>60</v>
      </c>
    </row>
  </sheetData>
  <dataValidations count="2">
    <dataValidation type="list" allowBlank="1" showErrorMessage="1" sqref="D2:D17" xr:uid="{FC2943B0-A9B6-4D54-ACD9-5120655CE7FB}">
      <formula1>"PPN-Unitaria,PPN-Integración,PPN-Sistema,PPN-Aceptación,PPO-Funcional,PPO-No Funcional,PPO-Rendimiento,PPE-Exploratoria,PPE-Casos de Uso,PPE-Comb/Pares"</formula1>
    </dataValidation>
    <dataValidation type="list" allowBlank="1" showErrorMessage="1" sqref="C2:C17" xr:uid="{4ED76E26-68BC-48BB-BDA1-FB6184D567C0}">
      <formula1>"Pruebas por Nivel,Pruebas por Objetivo,Pruebas por Enfoque"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Alejandra Pena Astigarraga</dc:creator>
  <cp:lastModifiedBy>Carolina Alejandra Pena Astigarraga</cp:lastModifiedBy>
  <dcterms:created xsi:type="dcterms:W3CDTF">2015-06-05T18:19:34Z</dcterms:created>
  <dcterms:modified xsi:type="dcterms:W3CDTF">2025-07-15T00:10:26Z</dcterms:modified>
</cp:coreProperties>
</file>