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6hr Cas9 " sheetId="1" r:id="rId4"/>
    <sheet state="visible" name="96hr ORF" sheetId="2" r:id="rId5"/>
    <sheet state="visible" name="144hr Cas9" sheetId="3" r:id="rId6"/>
    <sheet state="visible" name="48hr ORF " sheetId="4" r:id="rId7"/>
  </sheets>
  <definedNames/>
  <calcPr/>
  <extLst>
    <ext uri="GoogleSheetsCustomDataVersion2">
      <go:sheetsCustomData xmlns:go="http://customooxmlschemas.google.com/" r:id="rId8" roundtripDataChecksum="SJ7QlVRXhCaUdMH0EBzDHAzuxydAImvPtQxAJuGjk60="/>
    </ext>
  </extLst>
</workbook>
</file>

<file path=xl/sharedStrings.xml><?xml version="1.0" encoding="utf-8"?>
<sst xmlns="http://schemas.openxmlformats.org/spreadsheetml/2006/main" count="9278" uniqueCount="910">
  <si>
    <t>A549-Cas9</t>
  </si>
  <si>
    <t>U2OS-Cas9</t>
  </si>
  <si>
    <t xml:space="preserve">Plate Name </t>
  </si>
  <si>
    <t xml:space="preserve">Well Position </t>
  </si>
  <si>
    <t xml:space="preserve">Clone ID </t>
  </si>
  <si>
    <t>No Puro</t>
  </si>
  <si>
    <t>Plus Puro</t>
  </si>
  <si>
    <t xml:space="preserve">I.E </t>
  </si>
  <si>
    <t>DXH92.93.94.95</t>
  </si>
  <si>
    <t>A01</t>
  </si>
  <si>
    <t>BRDN0001480888</t>
  </si>
  <si>
    <t>A02</t>
  </si>
  <si>
    <t>BRDN0001483495</t>
  </si>
  <si>
    <t>A03</t>
  </si>
  <si>
    <t>BRDN0001147364</t>
  </si>
  <si>
    <t>A04</t>
  </si>
  <si>
    <t>BRDN0001490272</t>
  </si>
  <si>
    <t>A05</t>
  </si>
  <si>
    <t>BRDN0001480510</t>
  </si>
  <si>
    <t>A06</t>
  </si>
  <si>
    <t>BRDN0001487636</t>
  </si>
  <si>
    <t>A07</t>
  </si>
  <si>
    <t>BRDN0001484752</t>
  </si>
  <si>
    <t>A08</t>
  </si>
  <si>
    <t>BRDN0001485022</t>
  </si>
  <si>
    <t>A09</t>
  </si>
  <si>
    <t>BRDN0001488469</t>
  </si>
  <si>
    <t>A10</t>
  </si>
  <si>
    <t>BRDN0001479055</t>
  </si>
  <si>
    <t>A11</t>
  </si>
  <si>
    <t>BRDN0001488387</t>
  </si>
  <si>
    <t>A12</t>
  </si>
  <si>
    <t>BRDN0001487915</t>
  </si>
  <si>
    <t>A13</t>
  </si>
  <si>
    <t>BRDN0001147100</t>
  </si>
  <si>
    <t>A14</t>
  </si>
  <si>
    <t>BRDN0001477683</t>
  </si>
  <si>
    <t>A15</t>
  </si>
  <si>
    <t>BRDN0001488235</t>
  </si>
  <si>
    <t>A16</t>
  </si>
  <si>
    <t>BRDN0001483003</t>
  </si>
  <si>
    <t>A17</t>
  </si>
  <si>
    <t>BRDN0001489066</t>
  </si>
  <si>
    <t>A18</t>
  </si>
  <si>
    <t>BRDN0001487864</t>
  </si>
  <si>
    <t>A19</t>
  </si>
  <si>
    <t>BRDN0001480412</t>
  </si>
  <si>
    <t>A20</t>
  </si>
  <si>
    <t>BRDN0001148417</t>
  </si>
  <si>
    <t>A21</t>
  </si>
  <si>
    <t>BRDN0001489686</t>
  </si>
  <si>
    <t>A22</t>
  </si>
  <si>
    <t>BRDN0001481331</t>
  </si>
  <si>
    <t>A23</t>
  </si>
  <si>
    <t>BRDN0001481599</t>
  </si>
  <si>
    <t>A24</t>
  </si>
  <si>
    <t>BRDN0001487543</t>
  </si>
  <si>
    <t>B01</t>
  </si>
  <si>
    <t>BRDN0001487247</t>
  </si>
  <si>
    <t>B02</t>
  </si>
  <si>
    <t>BRDN0001490654</t>
  </si>
  <si>
    <t>B03</t>
  </si>
  <si>
    <t>BRDN0001147906</t>
  </si>
  <si>
    <t>B04</t>
  </si>
  <si>
    <t>BRDN0001484748</t>
  </si>
  <si>
    <t>B05</t>
  </si>
  <si>
    <t>BRDN0000987760</t>
  </si>
  <si>
    <t>B06</t>
  </si>
  <si>
    <t>BRDN0001485957</t>
  </si>
  <si>
    <t>B07</t>
  </si>
  <si>
    <t>BRDN0001482877</t>
  </si>
  <si>
    <t>B08</t>
  </si>
  <si>
    <t>BRDN0000735610</t>
  </si>
  <si>
    <t>B09</t>
  </si>
  <si>
    <t>BRDN0001487881</t>
  </si>
  <si>
    <t>B10</t>
  </si>
  <si>
    <t>BRDN0001489575</t>
  </si>
  <si>
    <t>B11</t>
  </si>
  <si>
    <t>BRDN0001144968</t>
  </si>
  <si>
    <t>B12</t>
  </si>
  <si>
    <t>BRDN0001488751</t>
  </si>
  <si>
    <t>B13</t>
  </si>
  <si>
    <t>B14</t>
  </si>
  <si>
    <t>BRDN0000579732</t>
  </si>
  <si>
    <t>B15</t>
  </si>
  <si>
    <t>BRDN0001493988</t>
  </si>
  <si>
    <t>B16</t>
  </si>
  <si>
    <t>BRDN0001483194</t>
  </si>
  <si>
    <t>B17</t>
  </si>
  <si>
    <t>BRDN0001484703</t>
  </si>
  <si>
    <t>B18</t>
  </si>
  <si>
    <t>BRDN0001483238</t>
  </si>
  <si>
    <t>B19</t>
  </si>
  <si>
    <t>BRDN0001485605</t>
  </si>
  <si>
    <t>B20</t>
  </si>
  <si>
    <t>BRDN0001479972</t>
  </si>
  <si>
    <t>B21</t>
  </si>
  <si>
    <t>BRDN0001480921</t>
  </si>
  <si>
    <t>B22</t>
  </si>
  <si>
    <t>BRDN0001061130</t>
  </si>
  <si>
    <t>B23</t>
  </si>
  <si>
    <t>BRDN0001066064</t>
  </si>
  <si>
    <t>B24</t>
  </si>
  <si>
    <t>BRDN0001485421</t>
  </si>
  <si>
    <t>C01</t>
  </si>
  <si>
    <t>BRDN0001147538</t>
  </si>
  <si>
    <t>C02</t>
  </si>
  <si>
    <t>BRDN0001487345</t>
  </si>
  <si>
    <t>C03</t>
  </si>
  <si>
    <t>BRDN0001488886</t>
  </si>
  <si>
    <t>C04</t>
  </si>
  <si>
    <t>BRDN0001479766</t>
  </si>
  <si>
    <t>C05</t>
  </si>
  <si>
    <t>BRDN0001057455</t>
  </si>
  <si>
    <t>C06</t>
  </si>
  <si>
    <t>BRDN0001484506</t>
  </si>
  <si>
    <t>C07</t>
  </si>
  <si>
    <t>BRDN0001479298</t>
  </si>
  <si>
    <t>C08</t>
  </si>
  <si>
    <t>BRDN0001146959</t>
  </si>
  <si>
    <t>C09</t>
  </si>
  <si>
    <t>BRDN0001480465</t>
  </si>
  <si>
    <t>C10</t>
  </si>
  <si>
    <t>BRDN0001487280</t>
  </si>
  <si>
    <t>C11</t>
  </si>
  <si>
    <t>BRDN0000579780</t>
  </si>
  <si>
    <t>C12</t>
  </si>
  <si>
    <t>BRDN0001148995</t>
  </si>
  <si>
    <t>C13</t>
  </si>
  <si>
    <t>BRDN0001054845</t>
  </si>
  <si>
    <t>C14</t>
  </si>
  <si>
    <t>BRDN0001482005</t>
  </si>
  <si>
    <t>C15</t>
  </si>
  <si>
    <t>BRDN0000580246</t>
  </si>
  <si>
    <t>C16</t>
  </si>
  <si>
    <t>BRDN0001147797</t>
  </si>
  <si>
    <t>C17</t>
  </si>
  <si>
    <t>BRDN0001480346</t>
  </si>
  <si>
    <t>C18</t>
  </si>
  <si>
    <t>BRDN0001480930</t>
  </si>
  <si>
    <t>C19</t>
  </si>
  <si>
    <t>BRDN0001489794</t>
  </si>
  <si>
    <t>C20</t>
  </si>
  <si>
    <t>BRDN0000734502</t>
  </si>
  <si>
    <t>C21</t>
  </si>
  <si>
    <t>BRDN0001483314</t>
  </si>
  <si>
    <t>C22</t>
  </si>
  <si>
    <t>BRDN0001480242</t>
  </si>
  <si>
    <t>C23</t>
  </si>
  <si>
    <t>BRDN0001487618</t>
  </si>
  <si>
    <t>C24</t>
  </si>
  <si>
    <t>BRDN0001065457</t>
  </si>
  <si>
    <t>D01</t>
  </si>
  <si>
    <t>BRDN0001485843</t>
  </si>
  <si>
    <t>D02</t>
  </si>
  <si>
    <t>BRDN0001483052</t>
  </si>
  <si>
    <t>D03</t>
  </si>
  <si>
    <t>BRDN0001489555</t>
  </si>
  <si>
    <t>D04</t>
  </si>
  <si>
    <t>BRDN0001482043</t>
  </si>
  <si>
    <t>D05</t>
  </si>
  <si>
    <t>BRDN0001485604</t>
  </si>
  <si>
    <t>D06</t>
  </si>
  <si>
    <t>BRDN0001485726</t>
  </si>
  <si>
    <t>D07</t>
  </si>
  <si>
    <t>BRDN0001065508</t>
  </si>
  <si>
    <t>D08</t>
  </si>
  <si>
    <t>BRDN0001484319</t>
  </si>
  <si>
    <t>D09</t>
  </si>
  <si>
    <t>BRDN0001480594</t>
  </si>
  <si>
    <t>D10</t>
  </si>
  <si>
    <t>BRDN0001486784</t>
  </si>
  <si>
    <t>D11</t>
  </si>
  <si>
    <t>BRDN0001477909</t>
  </si>
  <si>
    <t>D12</t>
  </si>
  <si>
    <t>BRDN0001144750</t>
  </si>
  <si>
    <t>D13</t>
  </si>
  <si>
    <t>BRDN0001065244</t>
  </si>
  <si>
    <t>D14</t>
  </si>
  <si>
    <t>BRDN0001480861</t>
  </si>
  <si>
    <t>D15</t>
  </si>
  <si>
    <t>BRDN0001146060</t>
  </si>
  <si>
    <t>D16</t>
  </si>
  <si>
    <t>BRDN0001477792</t>
  </si>
  <si>
    <t>D17</t>
  </si>
  <si>
    <t>BRDN0001058343</t>
  </si>
  <si>
    <t>D18</t>
  </si>
  <si>
    <t>BRDN0001484730</t>
  </si>
  <si>
    <t>D19</t>
  </si>
  <si>
    <t>BRDN0001488073</t>
  </si>
  <si>
    <t>D20</t>
  </si>
  <si>
    <t>BRDN0001481569</t>
  </si>
  <si>
    <t>D21</t>
  </si>
  <si>
    <t>BRDN0001054815</t>
  </si>
  <si>
    <t>D22</t>
  </si>
  <si>
    <t>BRDN0001480426</t>
  </si>
  <si>
    <t>D23</t>
  </si>
  <si>
    <t>D24</t>
  </si>
  <si>
    <t>BRDN0001149473</t>
  </si>
  <si>
    <t>E01</t>
  </si>
  <si>
    <t>EMPTY</t>
  </si>
  <si>
    <t>E02</t>
  </si>
  <si>
    <t>BRDN0001147649</t>
  </si>
  <si>
    <t>E03</t>
  </si>
  <si>
    <t>BRDN0001483817</t>
  </si>
  <si>
    <t>E04</t>
  </si>
  <si>
    <t>BRDN0001483355</t>
  </si>
  <si>
    <t>E05</t>
  </si>
  <si>
    <t>BRDN0001065000</t>
  </si>
  <si>
    <t>E06</t>
  </si>
  <si>
    <t>BRDN0000564018</t>
  </si>
  <si>
    <t>E07</t>
  </si>
  <si>
    <t>BRDN0001485794</t>
  </si>
  <si>
    <t>E08</t>
  </si>
  <si>
    <t>BRDN0001489262</t>
  </si>
  <si>
    <t>E09</t>
  </si>
  <si>
    <t>E10</t>
  </si>
  <si>
    <t>BRDN0001146436</t>
  </si>
  <si>
    <t>E11</t>
  </si>
  <si>
    <t>BRDN0001484045</t>
  </si>
  <si>
    <t>E12</t>
  </si>
  <si>
    <t>BRDN0001162216</t>
  </si>
  <si>
    <t>E13</t>
  </si>
  <si>
    <t>BRDN0001490325</t>
  </si>
  <si>
    <t>E14</t>
  </si>
  <si>
    <t>BRDN0001484642</t>
  </si>
  <si>
    <t>E15</t>
  </si>
  <si>
    <t>BRDN0001480293</t>
  </si>
  <si>
    <t>E16</t>
  </si>
  <si>
    <t>BRDN0001145239</t>
  </si>
  <si>
    <t>E17</t>
  </si>
  <si>
    <t>BRDN0001477793</t>
  </si>
  <si>
    <t>E18</t>
  </si>
  <si>
    <t>E19</t>
  </si>
  <si>
    <t>BRDN0001065819</t>
  </si>
  <si>
    <t>E20</t>
  </si>
  <si>
    <t>BRDN0000734703</t>
  </si>
  <si>
    <t>E21</t>
  </si>
  <si>
    <t>BRDN0001486172</t>
  </si>
  <si>
    <t>E22</t>
  </si>
  <si>
    <t>BRDN0001065162</t>
  </si>
  <si>
    <t>E23</t>
  </si>
  <si>
    <t>BRDN0001481237</t>
  </si>
  <si>
    <t>E24</t>
  </si>
  <si>
    <t>BRDN0001480267</t>
  </si>
  <si>
    <t>F01</t>
  </si>
  <si>
    <t>F02</t>
  </si>
  <si>
    <t>F03</t>
  </si>
  <si>
    <t>BRDN0001485538</t>
  </si>
  <si>
    <t>F04</t>
  </si>
  <si>
    <t>BRDN0001065841</t>
  </si>
  <si>
    <t>F05</t>
  </si>
  <si>
    <t>BRDN0001481027</t>
  </si>
  <si>
    <t>F06</t>
  </si>
  <si>
    <t>BRDN0001054985</t>
  </si>
  <si>
    <t>F07</t>
  </si>
  <si>
    <t>BRDN0000563627</t>
  </si>
  <si>
    <t>F08</t>
  </si>
  <si>
    <t>BRDN0001147786</t>
  </si>
  <si>
    <t>F09</t>
  </si>
  <si>
    <t>F10</t>
  </si>
  <si>
    <t>F11</t>
  </si>
  <si>
    <t>F12</t>
  </si>
  <si>
    <t>BRDN0001480092</t>
  </si>
  <si>
    <t>F13</t>
  </si>
  <si>
    <t>BRDN0001144995</t>
  </si>
  <si>
    <t>F14</t>
  </si>
  <si>
    <t>BRDN0001149518</t>
  </si>
  <si>
    <t>F15</t>
  </si>
  <si>
    <t>BRDN0001489452</t>
  </si>
  <si>
    <t>F16</t>
  </si>
  <si>
    <t>BRDN0001485619</t>
  </si>
  <si>
    <t>F17</t>
  </si>
  <si>
    <t>BRDN0001149198</t>
  </si>
  <si>
    <t>F18</t>
  </si>
  <si>
    <t>F19</t>
  </si>
  <si>
    <t>BRDN0001488082</t>
  </si>
  <si>
    <t>F20</t>
  </si>
  <si>
    <t>BRDN0001054801</t>
  </si>
  <si>
    <t>F21</t>
  </si>
  <si>
    <t>BRDN0001480931</t>
  </si>
  <si>
    <t>F22</t>
  </si>
  <si>
    <t>BRDN0001145318</t>
  </si>
  <si>
    <t>F23</t>
  </si>
  <si>
    <t>BRDN0001485150</t>
  </si>
  <si>
    <t>F24</t>
  </si>
  <si>
    <t>BRDN0001483788</t>
  </si>
  <si>
    <t>G01</t>
  </si>
  <si>
    <t>BRDN0001486382</t>
  </si>
  <si>
    <t>G02</t>
  </si>
  <si>
    <t>BRDN0001485965</t>
  </si>
  <si>
    <t>G03</t>
  </si>
  <si>
    <t>G04</t>
  </si>
  <si>
    <t>G05</t>
  </si>
  <si>
    <t>BRDN0001488805</t>
  </si>
  <si>
    <t>G06</t>
  </si>
  <si>
    <t>BRDN0001147509</t>
  </si>
  <si>
    <t>G07</t>
  </si>
  <si>
    <t>BRDN0000582721</t>
  </si>
  <si>
    <t>G08</t>
  </si>
  <si>
    <t>BRDN0000732963</t>
  </si>
  <si>
    <t>G09</t>
  </si>
  <si>
    <t>BRDN0001054037</t>
  </si>
  <si>
    <t>G10</t>
  </si>
  <si>
    <t>BRDN0000732970</t>
  </si>
  <si>
    <t>G11</t>
  </si>
  <si>
    <t>BRDN0001486630</t>
  </si>
  <si>
    <t>G12</t>
  </si>
  <si>
    <t>BRDN0001149033</t>
  </si>
  <si>
    <t>G13</t>
  </si>
  <si>
    <t>BRDN0001481315</t>
  </si>
  <si>
    <t>G14</t>
  </si>
  <si>
    <t>BRDN0001481176</t>
  </si>
  <si>
    <t>G15</t>
  </si>
  <si>
    <t>BRDN0001487815</t>
  </si>
  <si>
    <t>G16</t>
  </si>
  <si>
    <t>BRDN0001145324</t>
  </si>
  <si>
    <t>G17</t>
  </si>
  <si>
    <t>BRDN0001484783</t>
  </si>
  <si>
    <t>G18</t>
  </si>
  <si>
    <t>BRDN0001483527</t>
  </si>
  <si>
    <t>G19</t>
  </si>
  <si>
    <t>G20</t>
  </si>
  <si>
    <t>BRDN0001146001</t>
  </si>
  <si>
    <t>G21</t>
  </si>
  <si>
    <t>BRDN0001482384</t>
  </si>
  <si>
    <t>G22</t>
  </si>
  <si>
    <t>BRDN0001145608</t>
  </si>
  <si>
    <t>G23</t>
  </si>
  <si>
    <t>BRDN0001487003</t>
  </si>
  <si>
    <t>G24</t>
  </si>
  <si>
    <t>BRDN0001488543</t>
  </si>
  <si>
    <t>H01</t>
  </si>
  <si>
    <t>BRDN0001486377</t>
  </si>
  <si>
    <t>H02</t>
  </si>
  <si>
    <t>BRDN0001488344</t>
  </si>
  <si>
    <t>H03</t>
  </si>
  <si>
    <t>BRDN0001147780</t>
  </si>
  <si>
    <t>H04</t>
  </si>
  <si>
    <t>H05</t>
  </si>
  <si>
    <t>BRDN0001480034</t>
  </si>
  <si>
    <t>H06</t>
  </si>
  <si>
    <t>BRDN0001481686</t>
  </si>
  <si>
    <t>H07</t>
  </si>
  <si>
    <t>BRDN0001483506</t>
  </si>
  <si>
    <t>H08</t>
  </si>
  <si>
    <t>BRDN0001488696</t>
  </si>
  <si>
    <t>H09</t>
  </si>
  <si>
    <t>H10</t>
  </si>
  <si>
    <t>BRDN0001482390</t>
  </si>
  <si>
    <t>H11</t>
  </si>
  <si>
    <t>BRDN0001484416</t>
  </si>
  <si>
    <t>H12</t>
  </si>
  <si>
    <t>BRDN0001148320</t>
  </si>
  <si>
    <t>H13</t>
  </si>
  <si>
    <t>BRDN0001065558</t>
  </si>
  <si>
    <t>H14</t>
  </si>
  <si>
    <t>BRDN0000579759</t>
  </si>
  <si>
    <t>H15</t>
  </si>
  <si>
    <t>BRDN0001481654</t>
  </si>
  <si>
    <t>H16</t>
  </si>
  <si>
    <t>BRDN0001482725</t>
  </si>
  <si>
    <t>H17</t>
  </si>
  <si>
    <t>BRDN0001484659</t>
  </si>
  <si>
    <t>H18</t>
  </si>
  <si>
    <t>BRDN0001481083</t>
  </si>
  <si>
    <t>H19</t>
  </si>
  <si>
    <t>H20</t>
  </si>
  <si>
    <t>BRDN0001148372</t>
  </si>
  <si>
    <t>H21</t>
  </si>
  <si>
    <t>BRDN0001479432</t>
  </si>
  <si>
    <t>H22</t>
  </si>
  <si>
    <t>BRDN0001481097</t>
  </si>
  <si>
    <t>H23</t>
  </si>
  <si>
    <t>BRDN0001147690</t>
  </si>
  <si>
    <t>H24</t>
  </si>
  <si>
    <t>BRDN0001486748</t>
  </si>
  <si>
    <t>I01</t>
  </si>
  <si>
    <t>BRDN0001483208</t>
  </si>
  <si>
    <t>I02</t>
  </si>
  <si>
    <t>BRDN0001485334</t>
  </si>
  <si>
    <t>I03</t>
  </si>
  <si>
    <t>BRDN0001058011</t>
  </si>
  <si>
    <t>I04</t>
  </si>
  <si>
    <t>BRDN0001483257</t>
  </si>
  <si>
    <t>I05</t>
  </si>
  <si>
    <t>I06</t>
  </si>
  <si>
    <t>BRDN0000580015</t>
  </si>
  <si>
    <t>I07</t>
  </si>
  <si>
    <t>BRDN0001148859</t>
  </si>
  <si>
    <t>I08</t>
  </si>
  <si>
    <t>BRDN0001065152</t>
  </si>
  <si>
    <t>I09</t>
  </si>
  <si>
    <t>BRDN0001481327</t>
  </si>
  <si>
    <t>I10</t>
  </si>
  <si>
    <t>BRDN0001486858</t>
  </si>
  <si>
    <t>I11</t>
  </si>
  <si>
    <t>BRDN0000579738</t>
  </si>
  <si>
    <t>I12</t>
  </si>
  <si>
    <t>BRDN0000734459</t>
  </si>
  <si>
    <t>I13</t>
  </si>
  <si>
    <t>BRDN0001478949</t>
  </si>
  <si>
    <t>I14</t>
  </si>
  <si>
    <t>BRDN0001147450</t>
  </si>
  <si>
    <t>I15</t>
  </si>
  <si>
    <t>I16</t>
  </si>
  <si>
    <t>BRDN0001489053</t>
  </si>
  <si>
    <t>I17</t>
  </si>
  <si>
    <t>BRDN0001483295</t>
  </si>
  <si>
    <t>I18</t>
  </si>
  <si>
    <t>BRDN0000990355</t>
  </si>
  <si>
    <t>I19</t>
  </si>
  <si>
    <t>BRDN0001485228</t>
  </si>
  <si>
    <t>I20</t>
  </si>
  <si>
    <t>BRDN0001162576</t>
  </si>
  <si>
    <t>I21</t>
  </si>
  <si>
    <t>BRDN0001146476</t>
  </si>
  <si>
    <t>I22</t>
  </si>
  <si>
    <t>I23</t>
  </si>
  <si>
    <t>BRDN0001487328</t>
  </si>
  <si>
    <t>I24</t>
  </si>
  <si>
    <t>BRDN0001485154</t>
  </si>
  <si>
    <t>J01</t>
  </si>
  <si>
    <t>J02</t>
  </si>
  <si>
    <t>BRDN0001144938</t>
  </si>
  <si>
    <t>J03</t>
  </si>
  <si>
    <t>BRDN0001486852</t>
  </si>
  <si>
    <t>J04</t>
  </si>
  <si>
    <t>BRDN0001485349</t>
  </si>
  <si>
    <t>J05</t>
  </si>
  <si>
    <t>J06</t>
  </si>
  <si>
    <t>J07</t>
  </si>
  <si>
    <t>BRDN0001490153</t>
  </si>
  <si>
    <t>J08</t>
  </si>
  <si>
    <t>BRDN0001487070</t>
  </si>
  <si>
    <t>J09</t>
  </si>
  <si>
    <t>BRDN0001065674</t>
  </si>
  <si>
    <t>J10</t>
  </si>
  <si>
    <t>BRDN0000562882</t>
  </si>
  <si>
    <t>J11</t>
  </si>
  <si>
    <t>BRDN0001487270</t>
  </si>
  <si>
    <t>J12</t>
  </si>
  <si>
    <t>BRDN0001487761</t>
  </si>
  <si>
    <t>J13</t>
  </si>
  <si>
    <t>BRDN0001480275</t>
  </si>
  <si>
    <t>J14</t>
  </si>
  <si>
    <t>BRDN0001482955</t>
  </si>
  <si>
    <t>J15</t>
  </si>
  <si>
    <t>BRDN0001146892</t>
  </si>
  <si>
    <t>J16</t>
  </si>
  <si>
    <t>BRDN0000733514</t>
  </si>
  <si>
    <t>J17</t>
  </si>
  <si>
    <t>BRDN0001489809</t>
  </si>
  <si>
    <t>J18</t>
  </si>
  <si>
    <t>BRDN0000581508</t>
  </si>
  <si>
    <t>J19</t>
  </si>
  <si>
    <t>BRDN0000562836</t>
  </si>
  <si>
    <t>J20</t>
  </si>
  <si>
    <t>BRDN0001149376</t>
  </si>
  <si>
    <t>J21</t>
  </si>
  <si>
    <t>BRDN0001477830</t>
  </si>
  <si>
    <t>J22</t>
  </si>
  <si>
    <t>J23</t>
  </si>
  <si>
    <t>BRDN0001485038</t>
  </si>
  <si>
    <t>J24</t>
  </si>
  <si>
    <t>BRDN0000563501</t>
  </si>
  <si>
    <t>K01</t>
  </si>
  <si>
    <t>BRDN0001481651</t>
  </si>
  <si>
    <t>K02</t>
  </si>
  <si>
    <t>BRDN0001482049</t>
  </si>
  <si>
    <t>K03</t>
  </si>
  <si>
    <t>BRDN0000585854</t>
  </si>
  <si>
    <t>K04</t>
  </si>
  <si>
    <t>K05</t>
  </si>
  <si>
    <t>BRDN0001488321</t>
  </si>
  <si>
    <t>K06</t>
  </si>
  <si>
    <t>BRDN0001489609</t>
  </si>
  <si>
    <t>K07</t>
  </si>
  <si>
    <t>BRDN0001145662</t>
  </si>
  <si>
    <t>K08</t>
  </si>
  <si>
    <t>K09</t>
  </si>
  <si>
    <t>BRDN0001479698</t>
  </si>
  <si>
    <t>K10</t>
  </si>
  <si>
    <t>BRDN0001145958</t>
  </si>
  <si>
    <t>K11</t>
  </si>
  <si>
    <t>BRDN0001481198</t>
  </si>
  <si>
    <t>K12</t>
  </si>
  <si>
    <t>BRDN0000582784</t>
  </si>
  <si>
    <t>K13</t>
  </si>
  <si>
    <t>BRDN0001488241</t>
  </si>
  <si>
    <t>K14</t>
  </si>
  <si>
    <t>BRDN0001149482</t>
  </si>
  <si>
    <t>K15</t>
  </si>
  <si>
    <t>BRDN0001145575</t>
  </si>
  <si>
    <t>K16</t>
  </si>
  <si>
    <t>K17</t>
  </si>
  <si>
    <t>BRDN0001487205</t>
  </si>
  <si>
    <t>K18</t>
  </si>
  <si>
    <t>BRDN0001487607</t>
  </si>
  <si>
    <t>K19</t>
  </si>
  <si>
    <t>BRDN0000733096</t>
  </si>
  <si>
    <t>K20</t>
  </si>
  <si>
    <t>BRDN0001490543</t>
  </si>
  <si>
    <t>K21</t>
  </si>
  <si>
    <t>BRDN0001485023</t>
  </si>
  <si>
    <t>K22</t>
  </si>
  <si>
    <t>BRDN0001485385</t>
  </si>
  <si>
    <t>K23</t>
  </si>
  <si>
    <t>K24</t>
  </si>
  <si>
    <t>L01</t>
  </si>
  <si>
    <t>BRDN0001487712</t>
  </si>
  <si>
    <t>L02</t>
  </si>
  <si>
    <t>BRDN0001479791</t>
  </si>
  <si>
    <t>L03</t>
  </si>
  <si>
    <t>BRDN0001487609</t>
  </si>
  <si>
    <t>L04</t>
  </si>
  <si>
    <t>BRDN0001066838</t>
  </si>
  <si>
    <t>L05</t>
  </si>
  <si>
    <t>BRDN0001484463</t>
  </si>
  <si>
    <t>L06</t>
  </si>
  <si>
    <t>BRDN0001066751</t>
  </si>
  <si>
    <t>L07</t>
  </si>
  <si>
    <t>BRDN0001146145</t>
  </si>
  <si>
    <t>L08</t>
  </si>
  <si>
    <t>L09</t>
  </si>
  <si>
    <t>BRDN0001483958</t>
  </si>
  <si>
    <t>L10</t>
  </si>
  <si>
    <t>BRDN0001057535</t>
  </si>
  <si>
    <t>L11</t>
  </si>
  <si>
    <t>BRDN0001484654</t>
  </si>
  <si>
    <t>L12</t>
  </si>
  <si>
    <t>BRDN0001489120</t>
  </si>
  <si>
    <t>L13</t>
  </si>
  <si>
    <t>BRDN0001065257</t>
  </si>
  <si>
    <t>L14</t>
  </si>
  <si>
    <t>BRDN0000563764</t>
  </si>
  <si>
    <t>L15</t>
  </si>
  <si>
    <t>L16</t>
  </si>
  <si>
    <t>BRDN0001477860</t>
  </si>
  <si>
    <t>L17</t>
  </si>
  <si>
    <t>BRDN0001487440</t>
  </si>
  <si>
    <t>L18</t>
  </si>
  <si>
    <t>BRDN0001486303</t>
  </si>
  <si>
    <t>L19</t>
  </si>
  <si>
    <t>BRDN0001148950</t>
  </si>
  <si>
    <t>L20</t>
  </si>
  <si>
    <t>BRDN0001487520</t>
  </si>
  <si>
    <t>L21</t>
  </si>
  <si>
    <t>BRDN0001480913</t>
  </si>
  <si>
    <t>L22</t>
  </si>
  <si>
    <t>BRDN0001482741</t>
  </si>
  <si>
    <t>L23</t>
  </si>
  <si>
    <t>L24</t>
  </si>
  <si>
    <t>M01</t>
  </si>
  <si>
    <t>BRDN0001486451</t>
  </si>
  <si>
    <t>M02</t>
  </si>
  <si>
    <t>BRDN0001488371</t>
  </si>
  <si>
    <t>M03</t>
  </si>
  <si>
    <t>BRDN0001144990</t>
  </si>
  <si>
    <t>M04</t>
  </si>
  <si>
    <t>BRDN0001480501</t>
  </si>
  <si>
    <t>M05</t>
  </si>
  <si>
    <t>BRDN0000562944</t>
  </si>
  <si>
    <t>M06</t>
  </si>
  <si>
    <t>BRDN0001052307</t>
  </si>
  <si>
    <t>M07</t>
  </si>
  <si>
    <t>BRDN0001145610</t>
  </si>
  <si>
    <t>M08</t>
  </si>
  <si>
    <t>BRDN0001481787</t>
  </si>
  <si>
    <t>M09</t>
  </si>
  <si>
    <t>BRDN0001147812</t>
  </si>
  <si>
    <t>M10</t>
  </si>
  <si>
    <t>M11</t>
  </si>
  <si>
    <t>BRDN0001147209</t>
  </si>
  <si>
    <t>M12</t>
  </si>
  <si>
    <t>BRDN0001479324</t>
  </si>
  <si>
    <t>M13</t>
  </si>
  <si>
    <t>BRDN0001477634</t>
  </si>
  <si>
    <t>M14</t>
  </si>
  <si>
    <t>BRDN0001148519</t>
  </si>
  <si>
    <t>M15</t>
  </si>
  <si>
    <t>BRDN0001487249</t>
  </si>
  <si>
    <t>M16</t>
  </si>
  <si>
    <t>BRDN0001147629</t>
  </si>
  <si>
    <t>M17</t>
  </si>
  <si>
    <t>M18</t>
  </si>
  <si>
    <t>BRDN0001484348</t>
  </si>
  <si>
    <t>M19</t>
  </si>
  <si>
    <t>BRDN0001146786</t>
  </si>
  <si>
    <t>M20</t>
  </si>
  <si>
    <t>BRDN0001480309</t>
  </si>
  <si>
    <t>M21</t>
  </si>
  <si>
    <t>BRDN0001065858</t>
  </si>
  <si>
    <t>M22</t>
  </si>
  <si>
    <t>BRDN0001065728</t>
  </si>
  <si>
    <t>M23</t>
  </si>
  <si>
    <t>BRDN0000585461</t>
  </si>
  <si>
    <t>M24</t>
  </si>
  <si>
    <t>BRDN0001482977</t>
  </si>
  <si>
    <t>N01</t>
  </si>
  <si>
    <t>BRDN0001488358</t>
  </si>
  <si>
    <t>N02</t>
  </si>
  <si>
    <t>BRDN0001488340</t>
  </si>
  <si>
    <t>N03</t>
  </si>
  <si>
    <t>BRDN0001065187</t>
  </si>
  <si>
    <t>N04</t>
  </si>
  <si>
    <t>BRDN0001148507</t>
  </si>
  <si>
    <t>N05</t>
  </si>
  <si>
    <t>BRDN0001146512</t>
  </si>
  <si>
    <t>N06</t>
  </si>
  <si>
    <t>BRDN0001147867</t>
  </si>
  <si>
    <t>N07</t>
  </si>
  <si>
    <t>BRDN0001065258</t>
  </si>
  <si>
    <t>N08</t>
  </si>
  <si>
    <t>N09</t>
  </si>
  <si>
    <t>N10</t>
  </si>
  <si>
    <t>N11</t>
  </si>
  <si>
    <t>BRDN0001484786</t>
  </si>
  <si>
    <t>N12</t>
  </si>
  <si>
    <t>BRDN0001484218</t>
  </si>
  <si>
    <t>N13</t>
  </si>
  <si>
    <t>N14</t>
  </si>
  <si>
    <t>N15</t>
  </si>
  <si>
    <t>BRDN0001148298</t>
  </si>
  <si>
    <t>N16</t>
  </si>
  <si>
    <t>BRDN0001149418</t>
  </si>
  <si>
    <t>N17</t>
  </si>
  <si>
    <t>BRDN0001487201</t>
  </si>
  <si>
    <t>N18</t>
  </si>
  <si>
    <t>BRDN0001162582</t>
  </si>
  <si>
    <t>N19</t>
  </si>
  <si>
    <t>BRDN0001483830</t>
  </si>
  <si>
    <t>N20</t>
  </si>
  <si>
    <t>BRDN0001483666</t>
  </si>
  <si>
    <t>N21</t>
  </si>
  <si>
    <t>BRDN0001482450</t>
  </si>
  <si>
    <t>N22</t>
  </si>
  <si>
    <t>BRDN0000990412</t>
  </si>
  <si>
    <t>N23</t>
  </si>
  <si>
    <t>BRDN0001480256</t>
  </si>
  <si>
    <t>N24</t>
  </si>
  <si>
    <t>BRDN0001481578</t>
  </si>
  <si>
    <t>O01</t>
  </si>
  <si>
    <t>BRDN0001484276</t>
  </si>
  <si>
    <t>O02</t>
  </si>
  <si>
    <t>BRDN0001484377</t>
  </si>
  <si>
    <t>O03</t>
  </si>
  <si>
    <t>BRDN0001479616</t>
  </si>
  <si>
    <t>O04</t>
  </si>
  <si>
    <t>O05</t>
  </si>
  <si>
    <t>BRDN0001066250</t>
  </si>
  <si>
    <t>O06</t>
  </si>
  <si>
    <t>BRDN0001486925</t>
  </si>
  <si>
    <t>O07</t>
  </si>
  <si>
    <t>BRDN0001485608</t>
  </si>
  <si>
    <t>O08</t>
  </si>
  <si>
    <t>BRDN0001054403</t>
  </si>
  <si>
    <t>O09</t>
  </si>
  <si>
    <t>BRDN0001486449</t>
  </si>
  <si>
    <t>O10</t>
  </si>
  <si>
    <t>BRDN0001148112</t>
  </si>
  <si>
    <t>O11</t>
  </si>
  <si>
    <t>O12</t>
  </si>
  <si>
    <t>O13</t>
  </si>
  <si>
    <t>BRDN0001145503</t>
  </si>
  <si>
    <t>O14</t>
  </si>
  <si>
    <t>BRDN0001061132</t>
  </si>
  <si>
    <t>O15</t>
  </si>
  <si>
    <t>BRDN0001145758</t>
  </si>
  <si>
    <t>O16</t>
  </si>
  <si>
    <t>BRDN0001486718</t>
  </si>
  <si>
    <t>O17</t>
  </si>
  <si>
    <t>BRDN0001480476</t>
  </si>
  <si>
    <t>O18</t>
  </si>
  <si>
    <t>BRDN0001146819</t>
  </si>
  <si>
    <t>O19</t>
  </si>
  <si>
    <t>BRDN0001056840</t>
  </si>
  <si>
    <t>O20</t>
  </si>
  <si>
    <t>BRDN0001480865</t>
  </si>
  <si>
    <t>O21</t>
  </si>
  <si>
    <t>BRDN0001481609</t>
  </si>
  <si>
    <t>O22</t>
  </si>
  <si>
    <t>BRDN0001486606</t>
  </si>
  <si>
    <t>O23</t>
  </si>
  <si>
    <t>BRDN0001488463</t>
  </si>
  <si>
    <t>O24</t>
  </si>
  <si>
    <t>BRDN0001479710</t>
  </si>
  <si>
    <t>P01</t>
  </si>
  <si>
    <t>P02</t>
  </si>
  <si>
    <t>BRDN0001484586</t>
  </si>
  <si>
    <t>P03</t>
  </si>
  <si>
    <t>BRDN0001053816</t>
  </si>
  <si>
    <t>P04</t>
  </si>
  <si>
    <t>BRDN0001479262</t>
  </si>
  <si>
    <t>P05</t>
  </si>
  <si>
    <t>BRDN0001483086</t>
  </si>
  <si>
    <t>P06</t>
  </si>
  <si>
    <t>BRDN0000563722</t>
  </si>
  <si>
    <t>P07</t>
  </si>
  <si>
    <t>P08</t>
  </si>
  <si>
    <t>BRDN0001486813</t>
  </si>
  <si>
    <t>P09</t>
  </si>
  <si>
    <t>BRDN0001483549</t>
  </si>
  <si>
    <t>P10</t>
  </si>
  <si>
    <t>BRDN0001480942</t>
  </si>
  <si>
    <t>P11</t>
  </si>
  <si>
    <t>P12</t>
  </si>
  <si>
    <t>P13</t>
  </si>
  <si>
    <t>BRDN0001489498</t>
  </si>
  <si>
    <t>P14</t>
  </si>
  <si>
    <t>BRDN0001488605</t>
  </si>
  <si>
    <t>P15</t>
  </si>
  <si>
    <t>BRDN0001485163</t>
  </si>
  <si>
    <t>P16</t>
  </si>
  <si>
    <t>BRDN0001485309</t>
  </si>
  <si>
    <t>P17</t>
  </si>
  <si>
    <t>BRDN0001144958</t>
  </si>
  <si>
    <t>P18</t>
  </si>
  <si>
    <t>BRDN0001054361</t>
  </si>
  <si>
    <t>P19</t>
  </si>
  <si>
    <t>BRDN0001481136</t>
  </si>
  <si>
    <t>P20</t>
  </si>
  <si>
    <t>BRDN0001145303</t>
  </si>
  <si>
    <t>P21</t>
  </si>
  <si>
    <t>BRDN0001484228</t>
  </si>
  <si>
    <t>P22</t>
  </si>
  <si>
    <t>P23</t>
  </si>
  <si>
    <t>P24</t>
  </si>
  <si>
    <t>BRDN0000735603</t>
  </si>
  <si>
    <t>Median % I.E</t>
  </si>
  <si>
    <t>A549-Parental</t>
  </si>
  <si>
    <t>U2OS-Parental</t>
  </si>
  <si>
    <t xml:space="preserve">No Blast </t>
  </si>
  <si>
    <t xml:space="preserve">Plus Blast </t>
  </si>
  <si>
    <t>DOG30.31.32.33</t>
  </si>
  <si>
    <t>ccsbBroad304_00900</t>
  </si>
  <si>
    <t>ccsbBroad304_07795</t>
  </si>
  <si>
    <t>ccsbBroad304_02826</t>
  </si>
  <si>
    <t>ccsbBroad304_01492</t>
  </si>
  <si>
    <t>ccsbBroad304_00691</t>
  </si>
  <si>
    <t>ccsbBroad304_00902</t>
  </si>
  <si>
    <t>ccsbBroad304_02705</t>
  </si>
  <si>
    <t>ccsbBroad304_01122</t>
  </si>
  <si>
    <t>ccsbBroad304_00305</t>
  </si>
  <si>
    <t>ccsbBroad304_06365</t>
  </si>
  <si>
    <t>ccsbBroad304_02831</t>
  </si>
  <si>
    <t>ccsbBroad304_02201</t>
  </si>
  <si>
    <t>ccsbBroad304_06071</t>
  </si>
  <si>
    <t>ccsbBroad304_05926</t>
  </si>
  <si>
    <t>ccsbBroad304_06272</t>
  </si>
  <si>
    <t>ccsbBroad304_00202</t>
  </si>
  <si>
    <t>ccsbBroad304_14724</t>
  </si>
  <si>
    <t>ccsbBroad304_14684</t>
  </si>
  <si>
    <t>ccsbBroad304_04505</t>
  </si>
  <si>
    <t>ccsbBroad304_01121</t>
  </si>
  <si>
    <t>ccsbBroad304_06088</t>
  </si>
  <si>
    <t>ccsbBroad304_08873</t>
  </si>
  <si>
    <t>ccsbBroad304_05921</t>
  </si>
  <si>
    <t>ccsbBroad304_00304</t>
  </si>
  <si>
    <t>ccsbBroad304_00376</t>
  </si>
  <si>
    <t>ccsbBroad304_00477</t>
  </si>
  <si>
    <t>ccsbBroad304_02129</t>
  </si>
  <si>
    <t>ccsbBroad304_07061</t>
  </si>
  <si>
    <t>ccsbBroad304_01768</t>
  </si>
  <si>
    <t>ccsbBroad304_06018</t>
  </si>
  <si>
    <t>ccsbBroad304_00155</t>
  </si>
  <si>
    <t>ccsbBroad304_06464</t>
  </si>
  <si>
    <t>ccsbBroad304_02258</t>
  </si>
  <si>
    <t>ccsbBroad304_00681</t>
  </si>
  <si>
    <t>ccsbBroad304_00799</t>
  </si>
  <si>
    <t>ccsbBroad304_11023</t>
  </si>
  <si>
    <t>ccsbBroad304_14688</t>
  </si>
  <si>
    <t>ccsbBroad304_00277</t>
  </si>
  <si>
    <t>ccsbBroad304_14525</t>
  </si>
  <si>
    <t>ccsbBroad304_06403</t>
  </si>
  <si>
    <t>ccsbBroad304_14696</t>
  </si>
  <si>
    <t>ccsbBroad304_10688</t>
  </si>
  <si>
    <t>ccsbBroad304_16175</t>
  </si>
  <si>
    <t>ccsbBroad304_00607</t>
  </si>
  <si>
    <t>ccsbBroad304_06811</t>
  </si>
  <si>
    <t>ccsbBroad304_06188</t>
  </si>
  <si>
    <t>ccsbBroad304_06353</t>
  </si>
  <si>
    <t>ccsbBroad304_01289</t>
  </si>
  <si>
    <t>ccsbBroad304_01684</t>
  </si>
  <si>
    <t>ccsbBroad304_06412</t>
  </si>
  <si>
    <t>ccsbBroad304_01607</t>
  </si>
  <si>
    <t>ccsbBroad304_05439</t>
  </si>
  <si>
    <t>ccsbBroad304_00954</t>
  </si>
  <si>
    <t>ccsbBroad304_00129</t>
  </si>
  <si>
    <t>ccsbBroad304_06483</t>
  </si>
  <si>
    <t>ccsbBroad304_14720</t>
  </si>
  <si>
    <t>ccsbBroad304_01602</t>
  </si>
  <si>
    <t>ccsbBroad304_00526</t>
  </si>
  <si>
    <t>ccsbBroad304_06085</t>
  </si>
  <si>
    <t>ccsbBroad304_14741</t>
  </si>
  <si>
    <t>ccsbBroad304_00142</t>
  </si>
  <si>
    <t>ccsbBroad304_00326</t>
  </si>
  <si>
    <t>ccsbBroad304_01396</t>
  </si>
  <si>
    <t>ccsbBroad304_01216</t>
  </si>
  <si>
    <t>ccsbBroad304_02218</t>
  </si>
  <si>
    <t>ccsbBroad304_02030</t>
  </si>
  <si>
    <t>ccsbBroad304_07557</t>
  </si>
  <si>
    <t>ccsbBroad304_14597</t>
  </si>
  <si>
    <t>ccsbBroad304_09091</t>
  </si>
  <si>
    <t>ccsbBroad304_03625</t>
  </si>
  <si>
    <t>ccsbBroad304_16173</t>
  </si>
  <si>
    <t>ccsbBroad304_14679</t>
  </si>
  <si>
    <t>ccsbBroad304_00494</t>
  </si>
  <si>
    <t>ccsbBroad304_06221</t>
  </si>
  <si>
    <t>ccsbBroad304_03976</t>
  </si>
  <si>
    <t>ccsbBroad304_05821</t>
  </si>
  <si>
    <t>ccsbBroad304_05555</t>
  </si>
  <si>
    <t>ccsbBroad304_14827</t>
  </si>
  <si>
    <t>ccsbBroad304_02416</t>
  </si>
  <si>
    <t>ccsbBroad304_07194</t>
  </si>
  <si>
    <t>ccsbBroad304_01213</t>
  </si>
  <si>
    <t>ccsbBroad304_03155</t>
  </si>
  <si>
    <t>ccsbBroad304_00156</t>
  </si>
  <si>
    <t>ccsbBroad304_01760</t>
  </si>
  <si>
    <t>ccsbBroad304_14644</t>
  </si>
  <si>
    <t>ccsbBroad304_00843</t>
  </si>
  <si>
    <t>ccsbBroad304_01278</t>
  </si>
  <si>
    <t>ccsbBroad304_05206</t>
  </si>
  <si>
    <t>ccsbBroad304_11445</t>
  </si>
  <si>
    <t>ccsbBroad304_14631</t>
  </si>
  <si>
    <t>ccsbBroad304_00894</t>
  </si>
  <si>
    <t>ccsbBroad304_03441</t>
  </si>
  <si>
    <t>ccsbBroad304_00555</t>
  </si>
  <si>
    <t>ccsbBroad304_00454</t>
  </si>
  <si>
    <t>ccsbBroad304_06343</t>
  </si>
  <si>
    <t>ccsbBroad304_06588</t>
  </si>
  <si>
    <t>ccsbBroad304_14989</t>
  </si>
  <si>
    <t>ccsbBroad304_06846</t>
  </si>
  <si>
    <t>ccsbBroad304_14804</t>
  </si>
  <si>
    <t>ccsbBroad304_06755</t>
  </si>
  <si>
    <t>ccsbBroad304_00008</t>
  </si>
  <si>
    <t>ccsbBroad304_02128</t>
  </si>
  <si>
    <t>ccsbBroad304_11738</t>
  </si>
  <si>
    <t>ccsbBroad304_14538</t>
  </si>
  <si>
    <t>ccsbBroad304_01334</t>
  </si>
  <si>
    <t>ccsbBroad304_01398</t>
  </si>
  <si>
    <t>ccsbBroad304_00396</t>
  </si>
  <si>
    <t>ccsbBroad304_01161</t>
  </si>
  <si>
    <t>ccsbBroad304_00407</t>
  </si>
  <si>
    <t>ccsbBroad304_03934</t>
  </si>
  <si>
    <t>ccsbBroad304_00331</t>
  </si>
  <si>
    <t>ccsbBroad304_10934</t>
  </si>
  <si>
    <t>ccsbBroad304_02415</t>
  </si>
  <si>
    <t>ccsbBroad304_01690</t>
  </si>
  <si>
    <t>ccsbBroad304_06874</t>
  </si>
  <si>
    <t>ccsbBroad304_02392</t>
  </si>
  <si>
    <t>ccsbBroad304_00150</t>
  </si>
  <si>
    <t>ccsbBroad304_14931</t>
  </si>
  <si>
    <t>ccsbBroad304_00371</t>
  </si>
  <si>
    <t>ccsbBroad304_06884</t>
  </si>
  <si>
    <t>ccsbBroad304_01404</t>
  </si>
  <si>
    <t>ccsbBroad304_14762</t>
  </si>
  <si>
    <t>ccsbBroad304_00805</t>
  </si>
  <si>
    <t>ccsbBroad304_02173</t>
  </si>
  <si>
    <t>ccsbBroad304_14671</t>
  </si>
  <si>
    <t>ccsbBroad304_00037</t>
  </si>
  <si>
    <t>ccsbBroad304_14932</t>
  </si>
  <si>
    <t>ccsbBroad304_14579</t>
  </si>
  <si>
    <t>ccsbBroad304_14540</t>
  </si>
  <si>
    <t>ccsbBroad304_07535</t>
  </si>
  <si>
    <t>ccsbBroad304_04829</t>
  </si>
  <si>
    <t>ccsbBroad304_10895</t>
  </si>
  <si>
    <t>ccsbBroad304_01340</t>
  </si>
  <si>
    <t>ccsbBroad304_00811</t>
  </si>
  <si>
    <t>ccsbBroad304_06908</t>
  </si>
  <si>
    <t>ccsbBroad304_01020</t>
  </si>
  <si>
    <t>ccsbBroad304_06754</t>
  </si>
  <si>
    <t>ccsbBroad304_01287</t>
  </si>
  <si>
    <t>ccsbBroad304_00272</t>
  </si>
  <si>
    <t>ccsbBroad304_01666</t>
  </si>
  <si>
    <t>ccsbBroad304_00576</t>
  </si>
  <si>
    <t>ccsbBroad304_05785</t>
  </si>
  <si>
    <t>ccsbBroad304_14572</t>
  </si>
  <si>
    <t>ccsbBroad304_01230</t>
  </si>
  <si>
    <t>ccsbBroad304_00221</t>
  </si>
  <si>
    <t>ccsbBroad304_02813</t>
  </si>
  <si>
    <t>ccsbBroad304_14635</t>
  </si>
  <si>
    <t>ccsbBroad304_01283</t>
  </si>
  <si>
    <t>ccsbBroad304_01649</t>
  </si>
  <si>
    <t>ccsbBroad304_00904</t>
  </si>
  <si>
    <t>ccsbBroad304_00280</t>
  </si>
  <si>
    <t>ccsbBroad304_00411</t>
  </si>
  <si>
    <t>ccsbBroad304_06138</t>
  </si>
  <si>
    <t>ccsbBroad304_01282</t>
  </si>
  <si>
    <t>ccsbBroad304_01991</t>
  </si>
  <si>
    <t>ccsbBroad304_03827</t>
  </si>
  <si>
    <t>ccsbBroad304_00476</t>
  </si>
  <si>
    <t>ccsbBroad304_08590</t>
  </si>
  <si>
    <t>ccsbBroad304_01144</t>
  </si>
  <si>
    <t>ccsbBroad304_00055</t>
  </si>
  <si>
    <t>ccsbBroad304_14770</t>
  </si>
  <si>
    <t>ccsbBroad304_06451</t>
  </si>
  <si>
    <t>ccsbBroad304_00504</t>
  </si>
  <si>
    <t>ccsbBroad304_05777</t>
  </si>
  <si>
    <t>ccsbBroad304_14554</t>
  </si>
  <si>
    <t>ccsbBroad304_04933</t>
  </si>
  <si>
    <t>ccsbBroad304_06237</t>
  </si>
  <si>
    <t>ccsbBroad304_07311</t>
  </si>
  <si>
    <t>ccsbBroad304_00733</t>
  </si>
  <si>
    <t>ccsbBroad304_03876</t>
  </si>
  <si>
    <t>ccsbBroad304_05782</t>
  </si>
  <si>
    <t>ccsbBroad304_06701</t>
  </si>
  <si>
    <t>ccsbBroad304_03026</t>
  </si>
  <si>
    <t>ccsbBroad304_00023</t>
  </si>
  <si>
    <t>ccsbBroad304_00049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</si>
</sst>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3" numFmtId="0" xfId="0" applyFon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12.44"/>
    <col customWidth="1" min="3" max="3" width="16.0"/>
    <col customWidth="1" min="4" max="7" width="10.78"/>
    <col customWidth="1" min="8" max="8" width="14.0"/>
    <col customWidth="1" min="9" max="9" width="12.44"/>
    <col customWidth="1" min="10" max="10" width="16.0"/>
    <col customWidth="1" min="11" max="13" width="10.78"/>
    <col customWidth="1" min="14" max="25" width="10.56"/>
  </cols>
  <sheetData>
    <row r="1" ht="15.75" customHeight="1">
      <c r="A1" s="1" t="s">
        <v>0</v>
      </c>
      <c r="G1" s="2"/>
      <c r="H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 t="s">
        <v>8</v>
      </c>
      <c r="B3" s="2" t="s">
        <v>9</v>
      </c>
      <c r="C3" s="2" t="s">
        <v>10</v>
      </c>
      <c r="D3" s="2">
        <v>2095400.0</v>
      </c>
      <c r="E3" s="2">
        <v>1950720.0</v>
      </c>
      <c r="F3" s="3">
        <f t="shared" ref="F3:F386" si="1">E3/D3</f>
        <v>0.9309535172</v>
      </c>
      <c r="G3" s="2"/>
      <c r="H3" s="2" t="s">
        <v>8</v>
      </c>
      <c r="I3" s="2" t="s">
        <v>9</v>
      </c>
      <c r="J3" s="2" t="s">
        <v>10</v>
      </c>
      <c r="K3" s="2">
        <v>2829840.0</v>
      </c>
      <c r="L3" s="2">
        <v>2123800.0</v>
      </c>
      <c r="M3" s="3">
        <f t="shared" ref="M3:M386" si="2">L3/K3</f>
        <v>0.7505017952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 t="s">
        <v>8</v>
      </c>
      <c r="B4" s="2" t="s">
        <v>11</v>
      </c>
      <c r="C4" s="2" t="s">
        <v>12</v>
      </c>
      <c r="D4" s="2">
        <v>2524200.0</v>
      </c>
      <c r="E4" s="2">
        <v>2088160.0</v>
      </c>
      <c r="F4" s="3">
        <f t="shared" si="1"/>
        <v>0.8272561604</v>
      </c>
      <c r="G4" s="2"/>
      <c r="H4" s="2" t="s">
        <v>8</v>
      </c>
      <c r="I4" s="2" t="s">
        <v>11</v>
      </c>
      <c r="J4" s="2" t="s">
        <v>12</v>
      </c>
      <c r="K4" s="2">
        <v>2520160.0</v>
      </c>
      <c r="L4" s="2">
        <v>2304880.0</v>
      </c>
      <c r="M4" s="3">
        <f t="shared" si="2"/>
        <v>0.9145768523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 t="s">
        <v>8</v>
      </c>
      <c r="B5" s="2" t="s">
        <v>13</v>
      </c>
      <c r="C5" s="2" t="s">
        <v>14</v>
      </c>
      <c r="D5" s="2">
        <v>2229720.0</v>
      </c>
      <c r="E5" s="2">
        <v>2449600.0</v>
      </c>
      <c r="F5" s="3">
        <f t="shared" si="1"/>
        <v>1.098613279</v>
      </c>
      <c r="G5" s="2"/>
      <c r="H5" s="2" t="s">
        <v>8</v>
      </c>
      <c r="I5" s="2" t="s">
        <v>13</v>
      </c>
      <c r="J5" s="2" t="s">
        <v>14</v>
      </c>
      <c r="K5" s="2">
        <v>2695880.0</v>
      </c>
      <c r="L5" s="2">
        <v>2413800.0</v>
      </c>
      <c r="M5" s="3">
        <f t="shared" si="2"/>
        <v>0.8953662626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 t="s">
        <v>8</v>
      </c>
      <c r="B6" s="2" t="s">
        <v>15</v>
      </c>
      <c r="C6" s="2" t="s">
        <v>16</v>
      </c>
      <c r="D6" s="2">
        <v>2317080.0</v>
      </c>
      <c r="E6" s="2">
        <v>2166920.0</v>
      </c>
      <c r="F6" s="3">
        <f t="shared" si="1"/>
        <v>0.9351942963</v>
      </c>
      <c r="G6" s="2"/>
      <c r="H6" s="2" t="s">
        <v>8</v>
      </c>
      <c r="I6" s="2" t="s">
        <v>15</v>
      </c>
      <c r="J6" s="2" t="s">
        <v>16</v>
      </c>
      <c r="K6" s="2">
        <v>2870800.0</v>
      </c>
      <c r="L6" s="2">
        <v>2592760.0</v>
      </c>
      <c r="M6" s="3">
        <f t="shared" si="2"/>
        <v>0.903148948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 t="s">
        <v>8</v>
      </c>
      <c r="B7" s="2" t="s">
        <v>17</v>
      </c>
      <c r="C7" s="2" t="s">
        <v>18</v>
      </c>
      <c r="D7" s="2">
        <v>3062080.0</v>
      </c>
      <c r="E7" s="2">
        <v>2916520.0</v>
      </c>
      <c r="F7" s="3">
        <f t="shared" si="1"/>
        <v>0.9524636848</v>
      </c>
      <c r="G7" s="2"/>
      <c r="H7" s="2" t="s">
        <v>8</v>
      </c>
      <c r="I7" s="2" t="s">
        <v>17</v>
      </c>
      <c r="J7" s="2" t="s">
        <v>18</v>
      </c>
      <c r="K7" s="2">
        <v>2909520.0</v>
      </c>
      <c r="L7" s="2">
        <v>2447040.0</v>
      </c>
      <c r="M7" s="3">
        <f t="shared" si="2"/>
        <v>0.8410459457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 t="s">
        <v>8</v>
      </c>
      <c r="B8" s="2" t="s">
        <v>19</v>
      </c>
      <c r="C8" s="2" t="s">
        <v>20</v>
      </c>
      <c r="D8" s="2">
        <v>2689200.0</v>
      </c>
      <c r="E8" s="2">
        <v>2314200.0</v>
      </c>
      <c r="F8" s="3">
        <f t="shared" si="1"/>
        <v>0.8605533244</v>
      </c>
      <c r="G8" s="2"/>
      <c r="H8" s="2" t="s">
        <v>8</v>
      </c>
      <c r="I8" s="2" t="s">
        <v>19</v>
      </c>
      <c r="J8" s="2" t="s">
        <v>20</v>
      </c>
      <c r="K8" s="2">
        <v>2975600.0</v>
      </c>
      <c r="L8" s="2">
        <v>2680760.0</v>
      </c>
      <c r="M8" s="3">
        <f t="shared" si="2"/>
        <v>0.9009141014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 t="s">
        <v>8</v>
      </c>
      <c r="B9" s="2" t="s">
        <v>21</v>
      </c>
      <c r="C9" s="2" t="s">
        <v>22</v>
      </c>
      <c r="D9" s="2">
        <v>2694520.0</v>
      </c>
      <c r="E9" s="2">
        <v>2521080.0</v>
      </c>
      <c r="F9" s="3">
        <f t="shared" si="1"/>
        <v>0.9356323204</v>
      </c>
      <c r="G9" s="2"/>
      <c r="H9" s="2" t="s">
        <v>8</v>
      </c>
      <c r="I9" s="2" t="s">
        <v>21</v>
      </c>
      <c r="J9" s="2" t="s">
        <v>22</v>
      </c>
      <c r="K9" s="2">
        <v>2833200.0</v>
      </c>
      <c r="L9" s="2">
        <v>2276560.0</v>
      </c>
      <c r="M9" s="3">
        <f t="shared" si="2"/>
        <v>0.8035295779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 t="s">
        <v>8</v>
      </c>
      <c r="B10" s="2" t="s">
        <v>23</v>
      </c>
      <c r="C10" s="2" t="s">
        <v>24</v>
      </c>
      <c r="D10" s="2">
        <v>2721960.0</v>
      </c>
      <c r="E10" s="2">
        <v>2537280.0</v>
      </c>
      <c r="F10" s="3">
        <f t="shared" si="1"/>
        <v>0.9321518318</v>
      </c>
      <c r="G10" s="2"/>
      <c r="H10" s="2" t="s">
        <v>8</v>
      </c>
      <c r="I10" s="2" t="s">
        <v>23</v>
      </c>
      <c r="J10" s="2" t="s">
        <v>24</v>
      </c>
      <c r="K10" s="2">
        <v>3170440.0</v>
      </c>
      <c r="L10" s="2">
        <v>2418640.0</v>
      </c>
      <c r="M10" s="3">
        <f t="shared" si="2"/>
        <v>0.7628720304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 t="s">
        <v>8</v>
      </c>
      <c r="B11" s="2" t="s">
        <v>25</v>
      </c>
      <c r="C11" s="2" t="s">
        <v>26</v>
      </c>
      <c r="D11" s="2">
        <v>2754360.0</v>
      </c>
      <c r="E11" s="2">
        <v>2558840.0</v>
      </c>
      <c r="F11" s="3">
        <f t="shared" si="1"/>
        <v>0.9290143627</v>
      </c>
      <c r="G11" s="2"/>
      <c r="H11" s="2" t="s">
        <v>8</v>
      </c>
      <c r="I11" s="2" t="s">
        <v>25</v>
      </c>
      <c r="J11" s="2" t="s">
        <v>26</v>
      </c>
      <c r="K11" s="2">
        <v>3353800.0</v>
      </c>
      <c r="L11" s="2">
        <v>2906720.0</v>
      </c>
      <c r="M11" s="3">
        <f t="shared" si="2"/>
        <v>0.8666944958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 t="s">
        <v>8</v>
      </c>
      <c r="B12" s="2" t="s">
        <v>27</v>
      </c>
      <c r="C12" s="2" t="s">
        <v>28</v>
      </c>
      <c r="D12" s="2">
        <v>2629840.0</v>
      </c>
      <c r="E12" s="2">
        <v>2225560.0</v>
      </c>
      <c r="F12" s="3">
        <f t="shared" si="1"/>
        <v>0.8462720165</v>
      </c>
      <c r="G12" s="2"/>
      <c r="H12" s="2" t="s">
        <v>8</v>
      </c>
      <c r="I12" s="2" t="s">
        <v>27</v>
      </c>
      <c r="J12" s="2" t="s">
        <v>28</v>
      </c>
      <c r="K12" s="2">
        <v>2939000.0</v>
      </c>
      <c r="L12" s="2">
        <v>2667320.0</v>
      </c>
      <c r="M12" s="3">
        <f t="shared" si="2"/>
        <v>0.9075603947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 t="s">
        <v>8</v>
      </c>
      <c r="B13" s="2" t="s">
        <v>29</v>
      </c>
      <c r="C13" s="2" t="s">
        <v>30</v>
      </c>
      <c r="D13" s="2">
        <v>2330640.0</v>
      </c>
      <c r="E13" s="2">
        <v>2618080.0</v>
      </c>
      <c r="F13" s="3">
        <f t="shared" si="1"/>
        <v>1.123330931</v>
      </c>
      <c r="G13" s="2"/>
      <c r="H13" s="2" t="s">
        <v>8</v>
      </c>
      <c r="I13" s="2" t="s">
        <v>29</v>
      </c>
      <c r="J13" s="2" t="s">
        <v>30</v>
      </c>
      <c r="K13" s="2">
        <v>2748240.0</v>
      </c>
      <c r="L13" s="2">
        <v>2390960.0</v>
      </c>
      <c r="M13" s="3">
        <f t="shared" si="2"/>
        <v>0.869996798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 t="s">
        <v>8</v>
      </c>
      <c r="B14" s="2" t="s">
        <v>31</v>
      </c>
      <c r="C14" s="2" t="s">
        <v>32</v>
      </c>
      <c r="D14" s="2">
        <v>2579040.0</v>
      </c>
      <c r="E14" s="2">
        <v>2211240.0</v>
      </c>
      <c r="F14" s="3">
        <f t="shared" si="1"/>
        <v>0.8573887958</v>
      </c>
      <c r="G14" s="2"/>
      <c r="H14" s="2" t="s">
        <v>8</v>
      </c>
      <c r="I14" s="2" t="s">
        <v>31</v>
      </c>
      <c r="J14" s="2" t="s">
        <v>32</v>
      </c>
      <c r="K14" s="2">
        <v>2922440.0</v>
      </c>
      <c r="L14" s="2">
        <v>2692240.0</v>
      </c>
      <c r="M14" s="3">
        <f t="shared" si="2"/>
        <v>0.9212302049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 t="s">
        <v>8</v>
      </c>
      <c r="B15" s="2" t="s">
        <v>33</v>
      </c>
      <c r="C15" s="2" t="s">
        <v>34</v>
      </c>
      <c r="D15" s="2">
        <v>2799000.0</v>
      </c>
      <c r="E15" s="2">
        <v>2365200.0</v>
      </c>
      <c r="F15" s="3">
        <f t="shared" si="1"/>
        <v>0.8450160772</v>
      </c>
      <c r="G15" s="2"/>
      <c r="H15" s="2" t="s">
        <v>8</v>
      </c>
      <c r="I15" s="2" t="s">
        <v>33</v>
      </c>
      <c r="J15" s="2" t="s">
        <v>34</v>
      </c>
      <c r="K15" s="2">
        <v>3100720.0</v>
      </c>
      <c r="L15" s="2">
        <v>2703800.0</v>
      </c>
      <c r="M15" s="3">
        <f t="shared" si="2"/>
        <v>0.8719910214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 t="s">
        <v>8</v>
      </c>
      <c r="B16" s="2" t="s">
        <v>35</v>
      </c>
      <c r="C16" s="2" t="s">
        <v>36</v>
      </c>
      <c r="D16" s="2">
        <v>2922640.0</v>
      </c>
      <c r="E16" s="2">
        <v>2549120.0</v>
      </c>
      <c r="F16" s="3">
        <f t="shared" si="1"/>
        <v>0.872197739</v>
      </c>
      <c r="G16" s="2"/>
      <c r="H16" s="2" t="s">
        <v>8</v>
      </c>
      <c r="I16" s="2" t="s">
        <v>35</v>
      </c>
      <c r="J16" s="2" t="s">
        <v>36</v>
      </c>
      <c r="K16" s="2">
        <v>3026720.0</v>
      </c>
      <c r="L16" s="2">
        <v>2552960.0</v>
      </c>
      <c r="M16" s="3">
        <f t="shared" si="2"/>
        <v>0.8434741238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 t="s">
        <v>8</v>
      </c>
      <c r="B17" s="2" t="s">
        <v>37</v>
      </c>
      <c r="C17" s="2" t="s">
        <v>38</v>
      </c>
      <c r="D17" s="2">
        <v>2736120.0</v>
      </c>
      <c r="E17" s="2">
        <v>2461760.0</v>
      </c>
      <c r="F17" s="3">
        <f t="shared" si="1"/>
        <v>0.8997266202</v>
      </c>
      <c r="G17" s="2"/>
      <c r="H17" s="2" t="s">
        <v>8</v>
      </c>
      <c r="I17" s="2" t="s">
        <v>37</v>
      </c>
      <c r="J17" s="2" t="s">
        <v>38</v>
      </c>
      <c r="K17" s="2">
        <v>2796240.0</v>
      </c>
      <c r="L17" s="2">
        <v>2477560.0</v>
      </c>
      <c r="M17" s="3">
        <f t="shared" si="2"/>
        <v>0.8860326724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 t="s">
        <v>8</v>
      </c>
      <c r="B18" s="2" t="s">
        <v>39</v>
      </c>
      <c r="C18" s="2" t="s">
        <v>40</v>
      </c>
      <c r="D18" s="2">
        <v>2768800.0</v>
      </c>
      <c r="E18" s="2">
        <v>2149760.0</v>
      </c>
      <c r="F18" s="3">
        <f t="shared" si="1"/>
        <v>0.7764229991</v>
      </c>
      <c r="G18" s="2"/>
      <c r="H18" s="2" t="s">
        <v>8</v>
      </c>
      <c r="I18" s="2" t="s">
        <v>39</v>
      </c>
      <c r="J18" s="2" t="s">
        <v>40</v>
      </c>
      <c r="K18" s="2">
        <v>2802840.0</v>
      </c>
      <c r="L18" s="2">
        <v>2233440.0</v>
      </c>
      <c r="M18" s="3">
        <f t="shared" si="2"/>
        <v>0.7968489104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 t="s">
        <v>8</v>
      </c>
      <c r="B19" s="2" t="s">
        <v>41</v>
      </c>
      <c r="C19" s="2" t="s">
        <v>42</v>
      </c>
      <c r="D19" s="2">
        <v>2563160.0</v>
      </c>
      <c r="E19" s="2">
        <v>2163760.0</v>
      </c>
      <c r="F19" s="3">
        <f t="shared" si="1"/>
        <v>0.8441767194</v>
      </c>
      <c r="G19" s="2"/>
      <c r="H19" s="2" t="s">
        <v>8</v>
      </c>
      <c r="I19" s="2" t="s">
        <v>41</v>
      </c>
      <c r="J19" s="2" t="s">
        <v>42</v>
      </c>
      <c r="K19" s="2">
        <v>2825880.0</v>
      </c>
      <c r="L19" s="2">
        <v>2815680.0</v>
      </c>
      <c r="M19" s="3">
        <f t="shared" si="2"/>
        <v>0.9963905049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 t="s">
        <v>8</v>
      </c>
      <c r="B20" s="2" t="s">
        <v>43</v>
      </c>
      <c r="C20" s="2" t="s">
        <v>44</v>
      </c>
      <c r="D20" s="2">
        <v>2301480.0</v>
      </c>
      <c r="E20" s="2">
        <v>1883720.0</v>
      </c>
      <c r="F20" s="3">
        <f t="shared" si="1"/>
        <v>0.8184820203</v>
      </c>
      <c r="G20" s="2"/>
      <c r="H20" s="2" t="s">
        <v>8</v>
      </c>
      <c r="I20" s="2" t="s">
        <v>43</v>
      </c>
      <c r="J20" s="2" t="s">
        <v>44</v>
      </c>
      <c r="K20" s="2">
        <v>3090040.0</v>
      </c>
      <c r="L20" s="2">
        <v>2625120.0</v>
      </c>
      <c r="M20" s="3">
        <f t="shared" si="2"/>
        <v>0.8495424007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 t="s">
        <v>8</v>
      </c>
      <c r="B21" s="2" t="s">
        <v>45</v>
      </c>
      <c r="C21" s="2" t="s">
        <v>46</v>
      </c>
      <c r="D21" s="2">
        <v>2385360.0</v>
      </c>
      <c r="E21" s="2">
        <v>2203000.0</v>
      </c>
      <c r="F21" s="3">
        <f t="shared" si="1"/>
        <v>0.9235503236</v>
      </c>
      <c r="G21" s="2"/>
      <c r="H21" s="2" t="s">
        <v>8</v>
      </c>
      <c r="I21" s="2" t="s">
        <v>45</v>
      </c>
      <c r="J21" s="2" t="s">
        <v>46</v>
      </c>
      <c r="K21" s="2">
        <v>2628200.0</v>
      </c>
      <c r="L21" s="2">
        <v>2458480.0</v>
      </c>
      <c r="M21" s="3">
        <f t="shared" si="2"/>
        <v>0.9354234838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 t="s">
        <v>8</v>
      </c>
      <c r="B22" s="2" t="s">
        <v>47</v>
      </c>
      <c r="C22" s="2" t="s">
        <v>48</v>
      </c>
      <c r="D22" s="2">
        <v>2923200.0</v>
      </c>
      <c r="E22" s="2">
        <v>2282520.0</v>
      </c>
      <c r="F22" s="3">
        <f t="shared" si="1"/>
        <v>0.7808292282</v>
      </c>
      <c r="G22" s="2"/>
      <c r="H22" s="2" t="s">
        <v>8</v>
      </c>
      <c r="I22" s="2" t="s">
        <v>47</v>
      </c>
      <c r="J22" s="2" t="s">
        <v>48</v>
      </c>
      <c r="K22" s="2">
        <v>2851240.0</v>
      </c>
      <c r="L22" s="2">
        <v>2492160.0</v>
      </c>
      <c r="M22" s="3">
        <f t="shared" si="2"/>
        <v>0.8740618117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 t="s">
        <v>8</v>
      </c>
      <c r="B23" s="2" t="s">
        <v>49</v>
      </c>
      <c r="C23" s="2" t="s">
        <v>50</v>
      </c>
      <c r="D23" s="2">
        <v>2544240.0</v>
      </c>
      <c r="E23" s="2">
        <v>2502600.0</v>
      </c>
      <c r="F23" s="3">
        <f t="shared" si="1"/>
        <v>0.9836336195</v>
      </c>
      <c r="G23" s="2"/>
      <c r="H23" s="2" t="s">
        <v>8</v>
      </c>
      <c r="I23" s="2" t="s">
        <v>49</v>
      </c>
      <c r="J23" s="2" t="s">
        <v>50</v>
      </c>
      <c r="K23" s="2">
        <v>2912200.0</v>
      </c>
      <c r="L23" s="2">
        <v>2415440.0</v>
      </c>
      <c r="M23" s="3">
        <f t="shared" si="2"/>
        <v>0.8294210562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 t="s">
        <v>8</v>
      </c>
      <c r="B24" s="2" t="s">
        <v>51</v>
      </c>
      <c r="C24" s="2" t="s">
        <v>52</v>
      </c>
      <c r="D24" s="2">
        <v>2294000.0</v>
      </c>
      <c r="E24" s="2">
        <v>2037840.0</v>
      </c>
      <c r="F24" s="3">
        <f t="shared" si="1"/>
        <v>0.8883347864</v>
      </c>
      <c r="G24" s="2"/>
      <c r="H24" s="2" t="s">
        <v>8</v>
      </c>
      <c r="I24" s="2" t="s">
        <v>51</v>
      </c>
      <c r="J24" s="2" t="s">
        <v>52</v>
      </c>
      <c r="K24" s="2">
        <v>2627880.0</v>
      </c>
      <c r="L24" s="2">
        <v>2130680.0</v>
      </c>
      <c r="M24" s="3">
        <f t="shared" si="2"/>
        <v>0.8107980577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 t="s">
        <v>8</v>
      </c>
      <c r="B25" s="2" t="s">
        <v>53</v>
      </c>
      <c r="C25" s="2" t="s">
        <v>54</v>
      </c>
      <c r="D25" s="2">
        <v>2365840.0</v>
      </c>
      <c r="E25" s="2">
        <v>2388640.0</v>
      </c>
      <c r="F25" s="3">
        <f t="shared" si="1"/>
        <v>1.009637169</v>
      </c>
      <c r="G25" s="2"/>
      <c r="H25" s="2" t="s">
        <v>8</v>
      </c>
      <c r="I25" s="2" t="s">
        <v>53</v>
      </c>
      <c r="J25" s="2" t="s">
        <v>54</v>
      </c>
      <c r="K25" s="2">
        <v>2294320.0</v>
      </c>
      <c r="L25" s="2">
        <v>2067080.0</v>
      </c>
      <c r="M25" s="3">
        <f t="shared" si="2"/>
        <v>0.9009554029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 t="s">
        <v>8</v>
      </c>
      <c r="B26" s="2" t="s">
        <v>55</v>
      </c>
      <c r="C26" s="2" t="s">
        <v>56</v>
      </c>
      <c r="D26" s="2">
        <v>2644400.0</v>
      </c>
      <c r="E26" s="2">
        <v>1830640.0</v>
      </c>
      <c r="F26" s="3">
        <f t="shared" si="1"/>
        <v>0.6922704583</v>
      </c>
      <c r="G26" s="2"/>
      <c r="H26" s="2" t="s">
        <v>8</v>
      </c>
      <c r="I26" s="2" t="s">
        <v>55</v>
      </c>
      <c r="J26" s="2" t="s">
        <v>56</v>
      </c>
      <c r="K26" s="2">
        <v>2357960.0</v>
      </c>
      <c r="L26" s="2">
        <v>2070920.0</v>
      </c>
      <c r="M26" s="3">
        <f t="shared" si="2"/>
        <v>0.8782676551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 t="s">
        <v>8</v>
      </c>
      <c r="B27" s="2" t="s">
        <v>57</v>
      </c>
      <c r="C27" s="2" t="s">
        <v>58</v>
      </c>
      <c r="D27" s="2">
        <v>2132880.0</v>
      </c>
      <c r="E27" s="2">
        <v>2296440.0</v>
      </c>
      <c r="F27" s="3">
        <f t="shared" si="1"/>
        <v>1.076685046</v>
      </c>
      <c r="G27" s="2"/>
      <c r="H27" s="2" t="s">
        <v>8</v>
      </c>
      <c r="I27" s="2" t="s">
        <v>57</v>
      </c>
      <c r="J27" s="2" t="s">
        <v>58</v>
      </c>
      <c r="K27" s="2">
        <v>2386200.0</v>
      </c>
      <c r="L27" s="2">
        <v>2188360.0</v>
      </c>
      <c r="M27" s="3">
        <f t="shared" si="2"/>
        <v>0.9170899338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 t="s">
        <v>8</v>
      </c>
      <c r="B28" s="2" t="s">
        <v>59</v>
      </c>
      <c r="C28" s="2" t="s">
        <v>60</v>
      </c>
      <c r="D28" s="2">
        <v>2729280.0</v>
      </c>
      <c r="E28" s="2">
        <v>2582520.0</v>
      </c>
      <c r="F28" s="3">
        <f t="shared" si="1"/>
        <v>0.9462275765</v>
      </c>
      <c r="G28" s="2"/>
      <c r="H28" s="2" t="s">
        <v>8</v>
      </c>
      <c r="I28" s="2" t="s">
        <v>59</v>
      </c>
      <c r="J28" s="2" t="s">
        <v>60</v>
      </c>
      <c r="K28" s="2">
        <v>2959800.0</v>
      </c>
      <c r="L28" s="2">
        <v>2960600.0</v>
      </c>
      <c r="M28" s="3">
        <f t="shared" si="2"/>
        <v>1.000270289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 t="s">
        <v>8</v>
      </c>
      <c r="B29" s="2" t="s">
        <v>61</v>
      </c>
      <c r="C29" s="2" t="s">
        <v>62</v>
      </c>
      <c r="D29" s="2">
        <v>2534880.0</v>
      </c>
      <c r="E29" s="2">
        <v>2555640.0</v>
      </c>
      <c r="F29" s="3">
        <f t="shared" si="1"/>
        <v>1.008189737</v>
      </c>
      <c r="G29" s="2"/>
      <c r="H29" s="2" t="s">
        <v>8</v>
      </c>
      <c r="I29" s="2" t="s">
        <v>61</v>
      </c>
      <c r="J29" s="2" t="s">
        <v>62</v>
      </c>
      <c r="K29" s="2">
        <v>3004680.0</v>
      </c>
      <c r="L29" s="2">
        <v>2350600.0</v>
      </c>
      <c r="M29" s="3">
        <f t="shared" si="2"/>
        <v>0.7823129252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 t="s">
        <v>8</v>
      </c>
      <c r="B30" s="2" t="s">
        <v>63</v>
      </c>
      <c r="C30" s="2" t="s">
        <v>64</v>
      </c>
      <c r="D30" s="2">
        <v>2500760.0</v>
      </c>
      <c r="E30" s="2">
        <v>2073160.0</v>
      </c>
      <c r="F30" s="3">
        <f t="shared" si="1"/>
        <v>0.8290119804</v>
      </c>
      <c r="G30" s="2"/>
      <c r="H30" s="2" t="s">
        <v>8</v>
      </c>
      <c r="I30" s="2" t="s">
        <v>63</v>
      </c>
      <c r="J30" s="2" t="s">
        <v>64</v>
      </c>
      <c r="K30" s="2">
        <v>2576960.0</v>
      </c>
      <c r="L30" s="2">
        <v>2429480.0</v>
      </c>
      <c r="M30" s="3">
        <f t="shared" si="2"/>
        <v>0.9427697752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 t="s">
        <v>8</v>
      </c>
      <c r="B31" s="2" t="s">
        <v>65</v>
      </c>
      <c r="C31" s="2" t="s">
        <v>66</v>
      </c>
      <c r="D31" s="2">
        <v>3022400.0</v>
      </c>
      <c r="E31" s="2">
        <v>2496000.0</v>
      </c>
      <c r="F31" s="3">
        <f t="shared" si="1"/>
        <v>0.8258337745</v>
      </c>
      <c r="G31" s="2"/>
      <c r="H31" s="2" t="s">
        <v>8</v>
      </c>
      <c r="I31" s="2" t="s">
        <v>65</v>
      </c>
      <c r="J31" s="2" t="s">
        <v>66</v>
      </c>
      <c r="K31" s="2">
        <v>3002640.0</v>
      </c>
      <c r="L31" s="2">
        <v>2773160.0</v>
      </c>
      <c r="M31" s="3">
        <f t="shared" si="2"/>
        <v>0.9235739216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 t="s">
        <v>8</v>
      </c>
      <c r="B32" s="2" t="s">
        <v>67</v>
      </c>
      <c r="C32" s="2" t="s">
        <v>68</v>
      </c>
      <c r="D32" s="2">
        <v>2775200.0</v>
      </c>
      <c r="E32" s="2">
        <v>2398800.0</v>
      </c>
      <c r="F32" s="3">
        <f t="shared" si="1"/>
        <v>0.8643701355</v>
      </c>
      <c r="G32" s="2"/>
      <c r="H32" s="2" t="s">
        <v>8</v>
      </c>
      <c r="I32" s="2" t="s">
        <v>67</v>
      </c>
      <c r="J32" s="2" t="s">
        <v>68</v>
      </c>
      <c r="K32" s="2">
        <v>3011960.0</v>
      </c>
      <c r="L32" s="2">
        <v>2950720.0</v>
      </c>
      <c r="M32" s="3">
        <f t="shared" si="2"/>
        <v>0.9796677247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 t="s">
        <v>8</v>
      </c>
      <c r="B33" s="2" t="s">
        <v>69</v>
      </c>
      <c r="C33" s="2" t="s">
        <v>70</v>
      </c>
      <c r="D33" s="2">
        <v>2909400.0</v>
      </c>
      <c r="E33" s="2">
        <v>2547040.0</v>
      </c>
      <c r="F33" s="3">
        <f t="shared" si="1"/>
        <v>0.8754519832</v>
      </c>
      <c r="G33" s="2"/>
      <c r="H33" s="2" t="s">
        <v>8</v>
      </c>
      <c r="I33" s="2" t="s">
        <v>69</v>
      </c>
      <c r="J33" s="2" t="s">
        <v>70</v>
      </c>
      <c r="K33" s="2">
        <v>2847960.0</v>
      </c>
      <c r="L33" s="2">
        <v>3268280.0</v>
      </c>
      <c r="M33" s="3">
        <f t="shared" si="2"/>
        <v>1.147586343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 t="s">
        <v>8</v>
      </c>
      <c r="B34" s="2" t="s">
        <v>71</v>
      </c>
      <c r="C34" s="2" t="s">
        <v>72</v>
      </c>
      <c r="D34" s="2">
        <v>2658480.0</v>
      </c>
      <c r="E34" s="2">
        <v>2262080.0</v>
      </c>
      <c r="F34" s="3">
        <f t="shared" si="1"/>
        <v>0.8508922392</v>
      </c>
      <c r="G34" s="2"/>
      <c r="H34" s="2" t="s">
        <v>8</v>
      </c>
      <c r="I34" s="2" t="s">
        <v>71</v>
      </c>
      <c r="J34" s="2" t="s">
        <v>72</v>
      </c>
      <c r="K34" s="2">
        <v>2595440.0</v>
      </c>
      <c r="L34" s="2">
        <v>2650600.0</v>
      </c>
      <c r="M34" s="3">
        <f t="shared" si="2"/>
        <v>1.021252659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 t="s">
        <v>8</v>
      </c>
      <c r="B35" s="2" t="s">
        <v>73</v>
      </c>
      <c r="C35" s="2" t="s">
        <v>74</v>
      </c>
      <c r="D35" s="2">
        <v>2919240.0</v>
      </c>
      <c r="E35" s="2">
        <v>2506160.0</v>
      </c>
      <c r="F35" s="3">
        <f t="shared" si="1"/>
        <v>0.8584974171</v>
      </c>
      <c r="G35" s="2"/>
      <c r="H35" s="2" t="s">
        <v>8</v>
      </c>
      <c r="I35" s="2" t="s">
        <v>73</v>
      </c>
      <c r="J35" s="2" t="s">
        <v>74</v>
      </c>
      <c r="K35" s="2">
        <v>3036520.0</v>
      </c>
      <c r="L35" s="2">
        <v>2839000.0</v>
      </c>
      <c r="M35" s="3">
        <f t="shared" si="2"/>
        <v>0.9349518528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 t="s">
        <v>8</v>
      </c>
      <c r="B36" s="2" t="s">
        <v>75</v>
      </c>
      <c r="C36" s="2" t="s">
        <v>76</v>
      </c>
      <c r="D36" s="2">
        <v>2810440.0</v>
      </c>
      <c r="E36" s="2">
        <v>2470800.0</v>
      </c>
      <c r="F36" s="3">
        <f t="shared" si="1"/>
        <v>0.8791505956</v>
      </c>
      <c r="G36" s="2"/>
      <c r="H36" s="2" t="s">
        <v>8</v>
      </c>
      <c r="I36" s="2" t="s">
        <v>75</v>
      </c>
      <c r="J36" s="2" t="s">
        <v>76</v>
      </c>
      <c r="K36" s="2">
        <v>3019760.0</v>
      </c>
      <c r="L36" s="2">
        <v>2933520.0</v>
      </c>
      <c r="M36" s="3">
        <f t="shared" si="2"/>
        <v>0.9714414391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 t="s">
        <v>8</v>
      </c>
      <c r="B37" s="2" t="s">
        <v>77</v>
      </c>
      <c r="C37" s="2" t="s">
        <v>78</v>
      </c>
      <c r="D37" s="2">
        <v>2986280.0</v>
      </c>
      <c r="E37" s="2">
        <v>2545120.0</v>
      </c>
      <c r="F37" s="3">
        <f t="shared" si="1"/>
        <v>0.8522710529</v>
      </c>
      <c r="G37" s="2"/>
      <c r="H37" s="2" t="s">
        <v>8</v>
      </c>
      <c r="I37" s="2" t="s">
        <v>77</v>
      </c>
      <c r="J37" s="2" t="s">
        <v>78</v>
      </c>
      <c r="K37" s="2">
        <v>2723440.0</v>
      </c>
      <c r="L37" s="2">
        <v>2258560.0</v>
      </c>
      <c r="M37" s="3">
        <f t="shared" si="2"/>
        <v>0.8293041154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 t="s">
        <v>8</v>
      </c>
      <c r="B38" s="2" t="s">
        <v>79</v>
      </c>
      <c r="C38" s="2" t="s">
        <v>80</v>
      </c>
      <c r="D38" s="2">
        <v>2659720.0</v>
      </c>
      <c r="E38" s="2">
        <v>2359960.0</v>
      </c>
      <c r="F38" s="3">
        <f t="shared" si="1"/>
        <v>0.8872964071</v>
      </c>
      <c r="G38" s="2"/>
      <c r="H38" s="2" t="s">
        <v>8</v>
      </c>
      <c r="I38" s="2" t="s">
        <v>79</v>
      </c>
      <c r="J38" s="2" t="s">
        <v>80</v>
      </c>
      <c r="K38" s="2">
        <v>2873760.0</v>
      </c>
      <c r="L38" s="2">
        <v>2831200.0</v>
      </c>
      <c r="M38" s="3">
        <f t="shared" si="2"/>
        <v>0.9851901342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 t="s">
        <v>8</v>
      </c>
      <c r="B39" s="2" t="s">
        <v>81</v>
      </c>
      <c r="C39" s="2" t="s">
        <v>68</v>
      </c>
      <c r="D39" s="2">
        <v>2729160.0</v>
      </c>
      <c r="E39" s="2">
        <v>2383960.0</v>
      </c>
      <c r="F39" s="3">
        <f t="shared" si="1"/>
        <v>0.8735141948</v>
      </c>
      <c r="G39" s="2"/>
      <c r="H39" s="2" t="s">
        <v>8</v>
      </c>
      <c r="I39" s="2" t="s">
        <v>81</v>
      </c>
      <c r="J39" s="2" t="s">
        <v>68</v>
      </c>
      <c r="K39" s="2">
        <v>3045400.0</v>
      </c>
      <c r="L39" s="2">
        <v>2751640.0</v>
      </c>
      <c r="M39" s="3">
        <f t="shared" si="2"/>
        <v>0.9035397649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 t="s">
        <v>8</v>
      </c>
      <c r="B40" s="2" t="s">
        <v>82</v>
      </c>
      <c r="C40" s="2" t="s">
        <v>83</v>
      </c>
      <c r="D40" s="2">
        <v>2730080.0</v>
      </c>
      <c r="E40" s="2">
        <v>2273920.0</v>
      </c>
      <c r="F40" s="3">
        <f t="shared" si="1"/>
        <v>0.8329133212</v>
      </c>
      <c r="G40" s="2"/>
      <c r="H40" s="2" t="s">
        <v>8</v>
      </c>
      <c r="I40" s="2" t="s">
        <v>82</v>
      </c>
      <c r="J40" s="2" t="s">
        <v>83</v>
      </c>
      <c r="K40" s="2">
        <v>3402680.0</v>
      </c>
      <c r="L40" s="2">
        <v>3038320.0</v>
      </c>
      <c r="M40" s="3">
        <f t="shared" si="2"/>
        <v>0.8929196986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 t="s">
        <v>8</v>
      </c>
      <c r="B41" s="2" t="s">
        <v>84</v>
      </c>
      <c r="C41" s="2" t="s">
        <v>85</v>
      </c>
      <c r="D41" s="2">
        <v>2210920.0</v>
      </c>
      <c r="E41" s="2">
        <v>2346480.0</v>
      </c>
      <c r="F41" s="3">
        <f t="shared" si="1"/>
        <v>1.061313842</v>
      </c>
      <c r="G41" s="2"/>
      <c r="H41" s="2" t="s">
        <v>8</v>
      </c>
      <c r="I41" s="2" t="s">
        <v>84</v>
      </c>
      <c r="J41" s="2" t="s">
        <v>85</v>
      </c>
      <c r="K41" s="2">
        <v>2317400.0</v>
      </c>
      <c r="L41" s="2">
        <v>2711080.0</v>
      </c>
      <c r="M41" s="3">
        <f t="shared" si="2"/>
        <v>1.169880038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 t="s">
        <v>8</v>
      </c>
      <c r="B42" s="2" t="s">
        <v>86</v>
      </c>
      <c r="C42" s="2" t="s">
        <v>87</v>
      </c>
      <c r="D42" s="2">
        <v>3184960.0</v>
      </c>
      <c r="E42" s="2">
        <v>1514680.0</v>
      </c>
      <c r="F42" s="3">
        <f t="shared" si="1"/>
        <v>0.4755726917</v>
      </c>
      <c r="G42" s="2"/>
      <c r="H42" s="2" t="s">
        <v>8</v>
      </c>
      <c r="I42" s="2" t="s">
        <v>86</v>
      </c>
      <c r="J42" s="2" t="s">
        <v>87</v>
      </c>
      <c r="K42" s="2">
        <v>2947000.0</v>
      </c>
      <c r="L42" s="2">
        <v>2372040.0</v>
      </c>
      <c r="M42" s="3">
        <f t="shared" si="2"/>
        <v>0.8048998982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 t="s">
        <v>8</v>
      </c>
      <c r="B43" s="2" t="s">
        <v>88</v>
      </c>
      <c r="C43" s="2" t="s">
        <v>89</v>
      </c>
      <c r="D43" s="2">
        <v>2931920.0</v>
      </c>
      <c r="E43" s="2">
        <v>2276560.0</v>
      </c>
      <c r="F43" s="3">
        <f t="shared" si="1"/>
        <v>0.7764741193</v>
      </c>
      <c r="G43" s="2"/>
      <c r="H43" s="2" t="s">
        <v>8</v>
      </c>
      <c r="I43" s="2" t="s">
        <v>88</v>
      </c>
      <c r="J43" s="2" t="s">
        <v>89</v>
      </c>
      <c r="K43" s="2">
        <v>2782880.0</v>
      </c>
      <c r="L43" s="2">
        <v>2498120.0</v>
      </c>
      <c r="M43" s="3">
        <f t="shared" si="2"/>
        <v>0.8976743518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 t="s">
        <v>8</v>
      </c>
      <c r="B44" s="2" t="s">
        <v>90</v>
      </c>
      <c r="C44" s="2" t="s">
        <v>91</v>
      </c>
      <c r="D44" s="2">
        <v>2566600.0</v>
      </c>
      <c r="E44" s="2">
        <v>2287440.0</v>
      </c>
      <c r="F44" s="3">
        <f t="shared" si="1"/>
        <v>0.8912335385</v>
      </c>
      <c r="G44" s="2"/>
      <c r="H44" s="2" t="s">
        <v>8</v>
      </c>
      <c r="I44" s="2" t="s">
        <v>90</v>
      </c>
      <c r="J44" s="2" t="s">
        <v>91</v>
      </c>
      <c r="K44" s="2">
        <v>3093520.0</v>
      </c>
      <c r="L44" s="2">
        <v>2869480.0</v>
      </c>
      <c r="M44" s="3">
        <f t="shared" si="2"/>
        <v>0.9275776462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 t="s">
        <v>8</v>
      </c>
      <c r="B45" s="2" t="s">
        <v>92</v>
      </c>
      <c r="C45" s="2" t="s">
        <v>93</v>
      </c>
      <c r="D45" s="2">
        <v>2702520.0</v>
      </c>
      <c r="E45" s="2">
        <v>2186560.0</v>
      </c>
      <c r="F45" s="3">
        <f t="shared" si="1"/>
        <v>0.8090818939</v>
      </c>
      <c r="G45" s="2"/>
      <c r="H45" s="2" t="s">
        <v>8</v>
      </c>
      <c r="I45" s="2" t="s">
        <v>92</v>
      </c>
      <c r="J45" s="2" t="s">
        <v>93</v>
      </c>
      <c r="K45" s="2">
        <v>2685040.0</v>
      </c>
      <c r="L45" s="2">
        <v>2613640.0</v>
      </c>
      <c r="M45" s="3">
        <f t="shared" si="2"/>
        <v>0.9734082174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 t="s">
        <v>8</v>
      </c>
      <c r="B46" s="2" t="s">
        <v>94</v>
      </c>
      <c r="C46" s="2" t="s">
        <v>95</v>
      </c>
      <c r="D46" s="2">
        <v>2685400.0</v>
      </c>
      <c r="E46" s="2">
        <v>2119120.0</v>
      </c>
      <c r="F46" s="3">
        <f t="shared" si="1"/>
        <v>0.7891263871</v>
      </c>
      <c r="G46" s="2"/>
      <c r="H46" s="2" t="s">
        <v>8</v>
      </c>
      <c r="I46" s="2" t="s">
        <v>94</v>
      </c>
      <c r="J46" s="2" t="s">
        <v>95</v>
      </c>
      <c r="K46" s="2">
        <v>3342160.0</v>
      </c>
      <c r="L46" s="2">
        <v>2874440.0</v>
      </c>
      <c r="M46" s="3">
        <f t="shared" si="2"/>
        <v>0.8600545755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 t="s">
        <v>8</v>
      </c>
      <c r="B47" s="2" t="s">
        <v>96</v>
      </c>
      <c r="C47" s="2" t="s">
        <v>97</v>
      </c>
      <c r="D47" s="2">
        <v>2687800.0</v>
      </c>
      <c r="E47" s="2">
        <v>2274280.0</v>
      </c>
      <c r="F47" s="3">
        <f t="shared" si="1"/>
        <v>0.8461492671</v>
      </c>
      <c r="G47" s="2"/>
      <c r="H47" s="2" t="s">
        <v>8</v>
      </c>
      <c r="I47" s="2" t="s">
        <v>96</v>
      </c>
      <c r="J47" s="2" t="s">
        <v>97</v>
      </c>
      <c r="K47" s="2">
        <v>2511960.0</v>
      </c>
      <c r="L47" s="2">
        <v>2480200.0</v>
      </c>
      <c r="M47" s="3">
        <f t="shared" si="2"/>
        <v>0.9873564866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 t="s">
        <v>8</v>
      </c>
      <c r="B48" s="2" t="s">
        <v>98</v>
      </c>
      <c r="C48" s="2" t="s">
        <v>99</v>
      </c>
      <c r="D48" s="2">
        <v>2421800.0</v>
      </c>
      <c r="E48" s="2">
        <v>1960400.0</v>
      </c>
      <c r="F48" s="3">
        <f t="shared" si="1"/>
        <v>0.8094805517</v>
      </c>
      <c r="G48" s="2"/>
      <c r="H48" s="2" t="s">
        <v>8</v>
      </c>
      <c r="I48" s="2" t="s">
        <v>98</v>
      </c>
      <c r="J48" s="2" t="s">
        <v>99</v>
      </c>
      <c r="K48" s="2">
        <v>3011320.0</v>
      </c>
      <c r="L48" s="2">
        <v>2470680.0</v>
      </c>
      <c r="M48" s="3">
        <f t="shared" si="2"/>
        <v>0.8204641154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 t="s">
        <v>8</v>
      </c>
      <c r="B49" s="2" t="s">
        <v>100</v>
      </c>
      <c r="C49" s="2" t="s">
        <v>101</v>
      </c>
      <c r="D49" s="2">
        <v>2644160.0</v>
      </c>
      <c r="E49" s="2">
        <v>1686760.0</v>
      </c>
      <c r="F49" s="3">
        <f t="shared" si="1"/>
        <v>0.6379190367</v>
      </c>
      <c r="G49" s="2"/>
      <c r="H49" s="2" t="s">
        <v>8</v>
      </c>
      <c r="I49" s="2" t="s">
        <v>100</v>
      </c>
      <c r="J49" s="2" t="s">
        <v>101</v>
      </c>
      <c r="K49" s="2">
        <v>2543320.0</v>
      </c>
      <c r="L49" s="2">
        <v>2361840.0</v>
      </c>
      <c r="M49" s="3">
        <f t="shared" si="2"/>
        <v>0.928644449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 t="s">
        <v>8</v>
      </c>
      <c r="B50" s="2" t="s">
        <v>102</v>
      </c>
      <c r="C50" s="2" t="s">
        <v>103</v>
      </c>
      <c r="D50" s="2">
        <v>2660960.0</v>
      </c>
      <c r="E50" s="2">
        <v>2011360.0</v>
      </c>
      <c r="F50" s="3">
        <f t="shared" si="1"/>
        <v>0.755877578</v>
      </c>
      <c r="G50" s="2"/>
      <c r="H50" s="2" t="s">
        <v>8</v>
      </c>
      <c r="I50" s="2" t="s">
        <v>102</v>
      </c>
      <c r="J50" s="2" t="s">
        <v>103</v>
      </c>
      <c r="K50" s="2">
        <v>2621720.0</v>
      </c>
      <c r="L50" s="2">
        <v>2373320.0</v>
      </c>
      <c r="M50" s="3">
        <f t="shared" si="2"/>
        <v>0.90525304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 t="s">
        <v>8</v>
      </c>
      <c r="B51" s="2" t="s">
        <v>104</v>
      </c>
      <c r="C51" s="2" t="s">
        <v>105</v>
      </c>
      <c r="D51" s="2">
        <v>2293720.0</v>
      </c>
      <c r="E51" s="2">
        <v>2238160.0</v>
      </c>
      <c r="F51" s="3">
        <f t="shared" si="1"/>
        <v>0.9757773399</v>
      </c>
      <c r="G51" s="2"/>
      <c r="H51" s="2" t="s">
        <v>8</v>
      </c>
      <c r="I51" s="2" t="s">
        <v>104</v>
      </c>
      <c r="J51" s="2" t="s">
        <v>105</v>
      </c>
      <c r="K51" s="2">
        <v>2767320.0</v>
      </c>
      <c r="L51" s="2">
        <v>2395360.0</v>
      </c>
      <c r="M51" s="3">
        <f t="shared" si="2"/>
        <v>0.8655883671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 t="s">
        <v>8</v>
      </c>
      <c r="B52" s="2" t="s">
        <v>106</v>
      </c>
      <c r="C52" s="2" t="s">
        <v>107</v>
      </c>
      <c r="D52" s="2">
        <v>2603400.0</v>
      </c>
      <c r="E52" s="2">
        <v>2089680.0</v>
      </c>
      <c r="F52" s="3">
        <f t="shared" si="1"/>
        <v>0.8026734271</v>
      </c>
      <c r="G52" s="2"/>
      <c r="H52" s="2" t="s">
        <v>8</v>
      </c>
      <c r="I52" s="2" t="s">
        <v>106</v>
      </c>
      <c r="J52" s="2" t="s">
        <v>107</v>
      </c>
      <c r="K52" s="2">
        <v>3194280.0</v>
      </c>
      <c r="L52" s="2">
        <v>2359920.0</v>
      </c>
      <c r="M52" s="3">
        <f t="shared" si="2"/>
        <v>0.7387955971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 t="s">
        <v>8</v>
      </c>
      <c r="B53" s="2" t="s">
        <v>108</v>
      </c>
      <c r="C53" s="2" t="s">
        <v>109</v>
      </c>
      <c r="D53" s="2">
        <v>2761120.0</v>
      </c>
      <c r="E53" s="2">
        <v>2404400.0</v>
      </c>
      <c r="F53" s="3">
        <f t="shared" si="1"/>
        <v>0.8708060497</v>
      </c>
      <c r="G53" s="2"/>
      <c r="H53" s="2" t="s">
        <v>8</v>
      </c>
      <c r="I53" s="2" t="s">
        <v>108</v>
      </c>
      <c r="J53" s="2" t="s">
        <v>109</v>
      </c>
      <c r="K53" s="2">
        <v>2886320.0</v>
      </c>
      <c r="L53" s="2">
        <v>2526960.0</v>
      </c>
      <c r="M53" s="3">
        <f t="shared" si="2"/>
        <v>0.8754954406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 t="s">
        <v>8</v>
      </c>
      <c r="B54" s="2" t="s">
        <v>110</v>
      </c>
      <c r="C54" s="2" t="s">
        <v>111</v>
      </c>
      <c r="D54" s="2">
        <v>2595320.0</v>
      </c>
      <c r="E54" s="2">
        <v>2280160.0</v>
      </c>
      <c r="F54" s="3">
        <f t="shared" si="1"/>
        <v>0.8785660342</v>
      </c>
      <c r="G54" s="2"/>
      <c r="H54" s="2" t="s">
        <v>8</v>
      </c>
      <c r="I54" s="2" t="s">
        <v>110</v>
      </c>
      <c r="J54" s="2" t="s">
        <v>111</v>
      </c>
      <c r="K54" s="2">
        <v>2684000.0</v>
      </c>
      <c r="L54" s="2">
        <v>2563680.0</v>
      </c>
      <c r="M54" s="3">
        <f t="shared" si="2"/>
        <v>0.955171386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 t="s">
        <v>8</v>
      </c>
      <c r="B55" s="2" t="s">
        <v>112</v>
      </c>
      <c r="C55" s="2" t="s">
        <v>113</v>
      </c>
      <c r="D55" s="2">
        <v>2625240.0</v>
      </c>
      <c r="E55" s="2">
        <v>2426200.0</v>
      </c>
      <c r="F55" s="3">
        <f t="shared" si="1"/>
        <v>0.92418217</v>
      </c>
      <c r="G55" s="2"/>
      <c r="H55" s="2" t="s">
        <v>8</v>
      </c>
      <c r="I55" s="2" t="s">
        <v>112</v>
      </c>
      <c r="J55" s="2" t="s">
        <v>113</v>
      </c>
      <c r="K55" s="2">
        <v>2745920.0</v>
      </c>
      <c r="L55" s="2">
        <v>2443400.0</v>
      </c>
      <c r="M55" s="3">
        <f t="shared" si="2"/>
        <v>0.889829274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 t="s">
        <v>8</v>
      </c>
      <c r="B56" s="2" t="s">
        <v>114</v>
      </c>
      <c r="C56" s="2" t="s">
        <v>115</v>
      </c>
      <c r="D56" s="2">
        <v>2642400.0</v>
      </c>
      <c r="E56" s="2">
        <v>2070760.0</v>
      </c>
      <c r="F56" s="3">
        <f t="shared" si="1"/>
        <v>0.7836663639</v>
      </c>
      <c r="G56" s="2"/>
      <c r="H56" s="2" t="s">
        <v>8</v>
      </c>
      <c r="I56" s="2" t="s">
        <v>114</v>
      </c>
      <c r="J56" s="2" t="s">
        <v>115</v>
      </c>
      <c r="K56" s="2">
        <v>2790600.0</v>
      </c>
      <c r="L56" s="2">
        <v>2727000.0</v>
      </c>
      <c r="M56" s="3">
        <f t="shared" si="2"/>
        <v>0.9772092023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 t="s">
        <v>8</v>
      </c>
      <c r="B57" s="2" t="s">
        <v>116</v>
      </c>
      <c r="C57" s="2" t="s">
        <v>117</v>
      </c>
      <c r="D57" s="2">
        <v>2743000.0</v>
      </c>
      <c r="E57" s="2">
        <v>2352240.0</v>
      </c>
      <c r="F57" s="3">
        <f t="shared" si="1"/>
        <v>0.8575428363</v>
      </c>
      <c r="G57" s="2"/>
      <c r="H57" s="2" t="s">
        <v>8</v>
      </c>
      <c r="I57" s="2" t="s">
        <v>116</v>
      </c>
      <c r="J57" s="2" t="s">
        <v>117</v>
      </c>
      <c r="K57" s="2">
        <v>2885040.0</v>
      </c>
      <c r="L57" s="2">
        <v>3122640.0</v>
      </c>
      <c r="M57" s="3">
        <f t="shared" si="2"/>
        <v>1.082355877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 t="s">
        <v>8</v>
      </c>
      <c r="B58" s="2" t="s">
        <v>118</v>
      </c>
      <c r="C58" s="2" t="s">
        <v>119</v>
      </c>
      <c r="D58" s="2">
        <v>3143160.0</v>
      </c>
      <c r="E58" s="2">
        <v>2159680.0</v>
      </c>
      <c r="F58" s="3">
        <f t="shared" si="1"/>
        <v>0.6871046972</v>
      </c>
      <c r="G58" s="2"/>
      <c r="H58" s="2" t="s">
        <v>8</v>
      </c>
      <c r="I58" s="2" t="s">
        <v>118</v>
      </c>
      <c r="J58" s="2" t="s">
        <v>119</v>
      </c>
      <c r="K58" s="2">
        <v>3353480.0</v>
      </c>
      <c r="L58" s="2">
        <v>3143520.0</v>
      </c>
      <c r="M58" s="3">
        <f t="shared" si="2"/>
        <v>0.9373904123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 t="s">
        <v>8</v>
      </c>
      <c r="B59" s="2" t="s">
        <v>120</v>
      </c>
      <c r="C59" s="2" t="s">
        <v>121</v>
      </c>
      <c r="D59" s="2">
        <v>2917720.0</v>
      </c>
      <c r="E59" s="2">
        <v>2656760.0</v>
      </c>
      <c r="F59" s="3">
        <f t="shared" si="1"/>
        <v>0.9105603005</v>
      </c>
      <c r="G59" s="2"/>
      <c r="H59" s="2" t="s">
        <v>8</v>
      </c>
      <c r="I59" s="2" t="s">
        <v>120</v>
      </c>
      <c r="J59" s="2" t="s">
        <v>121</v>
      </c>
      <c r="K59" s="2">
        <v>2868600.0</v>
      </c>
      <c r="L59" s="2">
        <v>2818960.0</v>
      </c>
      <c r="M59" s="3">
        <f t="shared" si="2"/>
        <v>0.9826953915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 t="s">
        <v>8</v>
      </c>
      <c r="B60" s="2" t="s">
        <v>122</v>
      </c>
      <c r="C60" s="2" t="s">
        <v>123</v>
      </c>
      <c r="D60" s="2">
        <v>3480320.0</v>
      </c>
      <c r="E60" s="2">
        <v>2046960.0</v>
      </c>
      <c r="F60" s="3">
        <f t="shared" si="1"/>
        <v>0.5881528135</v>
      </c>
      <c r="G60" s="2"/>
      <c r="H60" s="2" t="s">
        <v>8</v>
      </c>
      <c r="I60" s="2" t="s">
        <v>122</v>
      </c>
      <c r="J60" s="2" t="s">
        <v>123</v>
      </c>
      <c r="K60" s="2">
        <v>2960200.0</v>
      </c>
      <c r="L60" s="2">
        <v>3010400.0</v>
      </c>
      <c r="M60" s="3">
        <f t="shared" si="2"/>
        <v>1.016958314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 t="s">
        <v>8</v>
      </c>
      <c r="B61" s="2" t="s">
        <v>124</v>
      </c>
      <c r="C61" s="2" t="s">
        <v>125</v>
      </c>
      <c r="D61" s="2">
        <v>2915200.0</v>
      </c>
      <c r="E61" s="2">
        <v>2420840.0</v>
      </c>
      <c r="F61" s="3">
        <f t="shared" si="1"/>
        <v>0.8304198683</v>
      </c>
      <c r="G61" s="2"/>
      <c r="H61" s="2" t="s">
        <v>8</v>
      </c>
      <c r="I61" s="2" t="s">
        <v>124</v>
      </c>
      <c r="J61" s="2" t="s">
        <v>125</v>
      </c>
      <c r="K61" s="2">
        <v>3355480.0</v>
      </c>
      <c r="L61" s="2">
        <v>3066240.0</v>
      </c>
      <c r="M61" s="3">
        <f t="shared" si="2"/>
        <v>0.9138007081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 t="s">
        <v>8</v>
      </c>
      <c r="B62" s="2" t="s">
        <v>126</v>
      </c>
      <c r="C62" s="2" t="s">
        <v>127</v>
      </c>
      <c r="D62" s="2">
        <v>3094280.0</v>
      </c>
      <c r="E62" s="2">
        <v>2356480.0</v>
      </c>
      <c r="F62" s="3">
        <f t="shared" si="1"/>
        <v>0.7615600398</v>
      </c>
      <c r="G62" s="2"/>
      <c r="H62" s="2" t="s">
        <v>8</v>
      </c>
      <c r="I62" s="2" t="s">
        <v>126</v>
      </c>
      <c r="J62" s="2" t="s">
        <v>127</v>
      </c>
      <c r="K62" s="2">
        <v>3358080.0</v>
      </c>
      <c r="L62" s="2">
        <v>3166000.0</v>
      </c>
      <c r="M62" s="3">
        <f t="shared" si="2"/>
        <v>0.942800648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 t="s">
        <v>8</v>
      </c>
      <c r="B63" s="2" t="s">
        <v>128</v>
      </c>
      <c r="C63" s="2" t="s">
        <v>129</v>
      </c>
      <c r="D63" s="2">
        <v>2771640.0</v>
      </c>
      <c r="E63" s="2">
        <v>2587840.0</v>
      </c>
      <c r="F63" s="3">
        <f t="shared" si="1"/>
        <v>0.9336854714</v>
      </c>
      <c r="G63" s="2"/>
      <c r="H63" s="2" t="s">
        <v>8</v>
      </c>
      <c r="I63" s="2" t="s">
        <v>128</v>
      </c>
      <c r="J63" s="2" t="s">
        <v>129</v>
      </c>
      <c r="K63" s="2">
        <v>3135960.0</v>
      </c>
      <c r="L63" s="2">
        <v>2521240.0</v>
      </c>
      <c r="M63" s="3">
        <f t="shared" si="2"/>
        <v>0.8039770915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 t="s">
        <v>8</v>
      </c>
      <c r="B64" s="2" t="s">
        <v>130</v>
      </c>
      <c r="C64" s="2" t="s">
        <v>131</v>
      </c>
      <c r="D64" s="2">
        <v>3071720.0</v>
      </c>
      <c r="E64" s="2">
        <v>2113240.0</v>
      </c>
      <c r="F64" s="3">
        <f t="shared" si="1"/>
        <v>0.6879663511</v>
      </c>
      <c r="G64" s="2"/>
      <c r="H64" s="2" t="s">
        <v>8</v>
      </c>
      <c r="I64" s="2" t="s">
        <v>130</v>
      </c>
      <c r="J64" s="2" t="s">
        <v>131</v>
      </c>
      <c r="K64" s="2">
        <v>2802160.0</v>
      </c>
      <c r="L64" s="2">
        <v>2636360.0</v>
      </c>
      <c r="M64" s="3">
        <f t="shared" si="2"/>
        <v>0.9408313587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 t="s">
        <v>8</v>
      </c>
      <c r="B65" s="2" t="s">
        <v>132</v>
      </c>
      <c r="C65" s="2" t="s">
        <v>133</v>
      </c>
      <c r="D65" s="2">
        <v>3203280.0</v>
      </c>
      <c r="E65" s="2">
        <v>2899400.0</v>
      </c>
      <c r="F65" s="3">
        <f t="shared" si="1"/>
        <v>0.9051347369</v>
      </c>
      <c r="G65" s="2"/>
      <c r="H65" s="2" t="s">
        <v>8</v>
      </c>
      <c r="I65" s="2" t="s">
        <v>132</v>
      </c>
      <c r="J65" s="2" t="s">
        <v>133</v>
      </c>
      <c r="K65" s="2">
        <v>2861000.0</v>
      </c>
      <c r="L65" s="2">
        <v>2684960.0</v>
      </c>
      <c r="M65" s="3">
        <f t="shared" si="2"/>
        <v>0.9384690668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 t="s">
        <v>8</v>
      </c>
      <c r="B66" s="2" t="s">
        <v>134</v>
      </c>
      <c r="C66" s="2" t="s">
        <v>135</v>
      </c>
      <c r="D66" s="2">
        <v>2904680.0</v>
      </c>
      <c r="E66" s="2">
        <v>2546120.0</v>
      </c>
      <c r="F66" s="3">
        <f t="shared" si="1"/>
        <v>0.8765578308</v>
      </c>
      <c r="G66" s="2"/>
      <c r="H66" s="2" t="s">
        <v>8</v>
      </c>
      <c r="I66" s="2" t="s">
        <v>134</v>
      </c>
      <c r="J66" s="2" t="s">
        <v>135</v>
      </c>
      <c r="K66" s="2">
        <v>3158640.0</v>
      </c>
      <c r="L66" s="2">
        <v>2963680.0</v>
      </c>
      <c r="M66" s="3">
        <f t="shared" si="2"/>
        <v>0.9382772332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 t="s">
        <v>8</v>
      </c>
      <c r="B67" s="2" t="s">
        <v>136</v>
      </c>
      <c r="C67" s="2" t="s">
        <v>137</v>
      </c>
      <c r="D67" s="2">
        <v>2504760.0</v>
      </c>
      <c r="E67" s="2">
        <v>2546960.0</v>
      </c>
      <c r="F67" s="3">
        <f t="shared" si="1"/>
        <v>1.016847922</v>
      </c>
      <c r="G67" s="2"/>
      <c r="H67" s="2" t="s">
        <v>8</v>
      </c>
      <c r="I67" s="2" t="s">
        <v>136</v>
      </c>
      <c r="J67" s="2" t="s">
        <v>137</v>
      </c>
      <c r="K67" s="2">
        <v>2993120.0</v>
      </c>
      <c r="L67" s="2">
        <v>2706360.0</v>
      </c>
      <c r="M67" s="3">
        <f t="shared" si="2"/>
        <v>0.9041936174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 t="s">
        <v>8</v>
      </c>
      <c r="B68" s="2" t="s">
        <v>138</v>
      </c>
      <c r="C68" s="2" t="s">
        <v>139</v>
      </c>
      <c r="D68" s="2">
        <v>2818720.0</v>
      </c>
      <c r="E68" s="2">
        <v>2212560.0</v>
      </c>
      <c r="F68" s="3">
        <f t="shared" si="1"/>
        <v>0.784952035</v>
      </c>
      <c r="G68" s="2"/>
      <c r="H68" s="2" t="s">
        <v>8</v>
      </c>
      <c r="I68" s="2" t="s">
        <v>138</v>
      </c>
      <c r="J68" s="2" t="s">
        <v>139</v>
      </c>
      <c r="K68" s="2">
        <v>2989320.0</v>
      </c>
      <c r="L68" s="2">
        <v>3255560.0</v>
      </c>
      <c r="M68" s="3">
        <f t="shared" si="2"/>
        <v>1.089063734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 t="s">
        <v>8</v>
      </c>
      <c r="B69" s="2" t="s">
        <v>140</v>
      </c>
      <c r="C69" s="2" t="s">
        <v>141</v>
      </c>
      <c r="D69" s="2">
        <v>2582320.0</v>
      </c>
      <c r="E69" s="2">
        <v>2243240.0</v>
      </c>
      <c r="F69" s="3">
        <f t="shared" si="1"/>
        <v>0.8686917191</v>
      </c>
      <c r="G69" s="2"/>
      <c r="H69" s="2" t="s">
        <v>8</v>
      </c>
      <c r="I69" s="2" t="s">
        <v>140</v>
      </c>
      <c r="J69" s="2" t="s">
        <v>141</v>
      </c>
      <c r="K69" s="2">
        <v>3092600.0</v>
      </c>
      <c r="L69" s="2">
        <v>2845920.0</v>
      </c>
      <c r="M69" s="3">
        <f t="shared" si="2"/>
        <v>0.9202354006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 t="s">
        <v>8</v>
      </c>
      <c r="B70" s="2" t="s">
        <v>142</v>
      </c>
      <c r="C70" s="2" t="s">
        <v>143</v>
      </c>
      <c r="D70" s="2">
        <v>2612120.0</v>
      </c>
      <c r="E70" s="2">
        <v>2041800.0</v>
      </c>
      <c r="F70" s="3">
        <f t="shared" si="1"/>
        <v>0.7816639358</v>
      </c>
      <c r="G70" s="2"/>
      <c r="H70" s="2" t="s">
        <v>8</v>
      </c>
      <c r="I70" s="2" t="s">
        <v>142</v>
      </c>
      <c r="J70" s="2" t="s">
        <v>143</v>
      </c>
      <c r="K70" s="2">
        <v>3166000.0</v>
      </c>
      <c r="L70" s="2">
        <v>2500240.0</v>
      </c>
      <c r="M70" s="3">
        <f t="shared" si="2"/>
        <v>0.7897157296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 t="s">
        <v>8</v>
      </c>
      <c r="B71" s="2" t="s">
        <v>144</v>
      </c>
      <c r="C71" s="2" t="s">
        <v>145</v>
      </c>
      <c r="D71" s="2">
        <v>2771840.0</v>
      </c>
      <c r="E71" s="2">
        <v>2523840.0</v>
      </c>
      <c r="F71" s="3">
        <f t="shared" si="1"/>
        <v>0.9105287462</v>
      </c>
      <c r="G71" s="2"/>
      <c r="H71" s="2" t="s">
        <v>8</v>
      </c>
      <c r="I71" s="2" t="s">
        <v>144</v>
      </c>
      <c r="J71" s="2" t="s">
        <v>145</v>
      </c>
      <c r="K71" s="2">
        <v>3108640.0</v>
      </c>
      <c r="L71" s="2">
        <v>2827320.0</v>
      </c>
      <c r="M71" s="3">
        <f t="shared" si="2"/>
        <v>0.9095038345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 t="s">
        <v>8</v>
      </c>
      <c r="B72" s="2" t="s">
        <v>146</v>
      </c>
      <c r="C72" s="2" t="s">
        <v>147</v>
      </c>
      <c r="D72" s="2">
        <v>2510280.0</v>
      </c>
      <c r="E72" s="2">
        <v>2081520.0</v>
      </c>
      <c r="F72" s="3">
        <f t="shared" si="1"/>
        <v>0.8291983364</v>
      </c>
      <c r="G72" s="2"/>
      <c r="H72" s="2" t="s">
        <v>8</v>
      </c>
      <c r="I72" s="2" t="s">
        <v>146</v>
      </c>
      <c r="J72" s="2" t="s">
        <v>147</v>
      </c>
      <c r="K72" s="2">
        <v>2932600.0</v>
      </c>
      <c r="L72" s="2">
        <v>2674360.0</v>
      </c>
      <c r="M72" s="3">
        <f t="shared" si="2"/>
        <v>0.9119416218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 t="s">
        <v>8</v>
      </c>
      <c r="B73" s="2" t="s">
        <v>148</v>
      </c>
      <c r="C73" s="2" t="s">
        <v>149</v>
      </c>
      <c r="D73" s="2">
        <v>2564920.0</v>
      </c>
      <c r="E73" s="2">
        <v>2487600.0</v>
      </c>
      <c r="F73" s="3">
        <f t="shared" si="1"/>
        <v>0.9698548103</v>
      </c>
      <c r="G73" s="2"/>
      <c r="H73" s="2" t="s">
        <v>8</v>
      </c>
      <c r="I73" s="2" t="s">
        <v>148</v>
      </c>
      <c r="J73" s="2" t="s">
        <v>149</v>
      </c>
      <c r="K73" s="2">
        <v>2915040.0</v>
      </c>
      <c r="L73" s="2">
        <v>2449160.0</v>
      </c>
      <c r="M73" s="3">
        <f t="shared" si="2"/>
        <v>0.8401805807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 t="s">
        <v>8</v>
      </c>
      <c r="B74" s="2" t="s">
        <v>150</v>
      </c>
      <c r="C74" s="2" t="s">
        <v>151</v>
      </c>
      <c r="D74" s="2">
        <v>3116200.0</v>
      </c>
      <c r="E74" s="2">
        <v>1146000.0</v>
      </c>
      <c r="F74" s="3">
        <f t="shared" si="1"/>
        <v>0.3677555998</v>
      </c>
      <c r="G74" s="2"/>
      <c r="H74" s="2" t="s">
        <v>8</v>
      </c>
      <c r="I74" s="2" t="s">
        <v>150</v>
      </c>
      <c r="J74" s="2" t="s">
        <v>151</v>
      </c>
      <c r="K74" s="2">
        <v>2962360.0</v>
      </c>
      <c r="L74" s="2">
        <v>1856400.0</v>
      </c>
      <c r="M74" s="3">
        <f t="shared" si="2"/>
        <v>0.6266625258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 t="s">
        <v>8</v>
      </c>
      <c r="B75" s="2" t="s">
        <v>152</v>
      </c>
      <c r="C75" s="2" t="s">
        <v>153</v>
      </c>
      <c r="D75" s="2">
        <v>2332600.0</v>
      </c>
      <c r="E75" s="2">
        <v>2293360.0</v>
      </c>
      <c r="F75" s="3">
        <f t="shared" si="1"/>
        <v>0.9831775701</v>
      </c>
      <c r="G75" s="2"/>
      <c r="H75" s="2" t="s">
        <v>8</v>
      </c>
      <c r="I75" s="2" t="s">
        <v>152</v>
      </c>
      <c r="J75" s="2" t="s">
        <v>153</v>
      </c>
      <c r="K75" s="2">
        <v>2198040.0</v>
      </c>
      <c r="L75" s="2">
        <v>2059120.0</v>
      </c>
      <c r="M75" s="3">
        <f t="shared" si="2"/>
        <v>0.9367982384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 t="s">
        <v>8</v>
      </c>
      <c r="B76" s="2" t="s">
        <v>154</v>
      </c>
      <c r="C76" s="2" t="s">
        <v>155</v>
      </c>
      <c r="D76" s="2">
        <v>2359080.0</v>
      </c>
      <c r="E76" s="2">
        <v>2341280.0</v>
      </c>
      <c r="F76" s="3">
        <f t="shared" si="1"/>
        <v>0.9924546857</v>
      </c>
      <c r="G76" s="2"/>
      <c r="H76" s="2" t="s">
        <v>8</v>
      </c>
      <c r="I76" s="2" t="s">
        <v>154</v>
      </c>
      <c r="J76" s="2" t="s">
        <v>155</v>
      </c>
      <c r="K76" s="2">
        <v>3147800.0</v>
      </c>
      <c r="L76" s="2">
        <v>2863720.0</v>
      </c>
      <c r="M76" s="3">
        <f t="shared" si="2"/>
        <v>0.9097528433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 t="s">
        <v>8</v>
      </c>
      <c r="B77" s="2" t="s">
        <v>156</v>
      </c>
      <c r="C77" s="2" t="s">
        <v>157</v>
      </c>
      <c r="D77" s="2">
        <v>2520200.0</v>
      </c>
      <c r="E77" s="2">
        <v>2508600.0</v>
      </c>
      <c r="F77" s="3">
        <f t="shared" si="1"/>
        <v>0.9953971907</v>
      </c>
      <c r="G77" s="2"/>
      <c r="H77" s="2" t="s">
        <v>8</v>
      </c>
      <c r="I77" s="2" t="s">
        <v>156</v>
      </c>
      <c r="J77" s="2" t="s">
        <v>157</v>
      </c>
      <c r="K77" s="2">
        <v>2428560.0</v>
      </c>
      <c r="L77" s="2">
        <v>2840560.0</v>
      </c>
      <c r="M77" s="3">
        <f t="shared" si="2"/>
        <v>1.169647857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 t="s">
        <v>8</v>
      </c>
      <c r="B78" s="2" t="s">
        <v>158</v>
      </c>
      <c r="C78" s="2" t="s">
        <v>159</v>
      </c>
      <c r="D78" s="2">
        <v>2683760.0</v>
      </c>
      <c r="E78" s="2">
        <v>2087440.0</v>
      </c>
      <c r="F78" s="3">
        <f t="shared" si="1"/>
        <v>0.7778042746</v>
      </c>
      <c r="G78" s="2"/>
      <c r="H78" s="2" t="s">
        <v>8</v>
      </c>
      <c r="I78" s="2" t="s">
        <v>158</v>
      </c>
      <c r="J78" s="2" t="s">
        <v>159</v>
      </c>
      <c r="K78" s="2">
        <v>3086480.0</v>
      </c>
      <c r="L78" s="2">
        <v>2562200.0</v>
      </c>
      <c r="M78" s="3">
        <f t="shared" si="2"/>
        <v>0.8301365957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 t="s">
        <v>8</v>
      </c>
      <c r="B79" s="2" t="s">
        <v>160</v>
      </c>
      <c r="C79" s="2" t="s">
        <v>161</v>
      </c>
      <c r="D79" s="2">
        <v>2708240.0</v>
      </c>
      <c r="E79" s="2">
        <v>2378800.0</v>
      </c>
      <c r="F79" s="3">
        <f t="shared" si="1"/>
        <v>0.8783564234</v>
      </c>
      <c r="G79" s="2"/>
      <c r="H79" s="2" t="s">
        <v>8</v>
      </c>
      <c r="I79" s="2" t="s">
        <v>160</v>
      </c>
      <c r="J79" s="2" t="s">
        <v>161</v>
      </c>
      <c r="K79" s="2">
        <v>2962200.0</v>
      </c>
      <c r="L79" s="2">
        <v>2812680.0</v>
      </c>
      <c r="M79" s="3">
        <f t="shared" si="2"/>
        <v>0.9495240024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 t="s">
        <v>8</v>
      </c>
      <c r="B80" s="2" t="s">
        <v>162</v>
      </c>
      <c r="C80" s="2" t="s">
        <v>163</v>
      </c>
      <c r="D80" s="2">
        <v>2586520.0</v>
      </c>
      <c r="E80" s="2">
        <v>2321960.0</v>
      </c>
      <c r="F80" s="3">
        <f t="shared" si="1"/>
        <v>0.8977158499</v>
      </c>
      <c r="G80" s="2"/>
      <c r="H80" s="2" t="s">
        <v>8</v>
      </c>
      <c r="I80" s="2" t="s">
        <v>162</v>
      </c>
      <c r="J80" s="2" t="s">
        <v>163</v>
      </c>
      <c r="K80" s="2">
        <v>2886960.0</v>
      </c>
      <c r="L80" s="2">
        <v>2710960.0</v>
      </c>
      <c r="M80" s="3">
        <f t="shared" si="2"/>
        <v>0.939036218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 t="s">
        <v>8</v>
      </c>
      <c r="B81" s="2" t="s">
        <v>164</v>
      </c>
      <c r="C81" s="2" t="s">
        <v>165</v>
      </c>
      <c r="D81" s="2">
        <v>2848160.0</v>
      </c>
      <c r="E81" s="2">
        <v>2784240.0</v>
      </c>
      <c r="F81" s="3">
        <f t="shared" si="1"/>
        <v>0.9775574406</v>
      </c>
      <c r="G81" s="2"/>
      <c r="H81" s="2" t="s">
        <v>8</v>
      </c>
      <c r="I81" s="2" t="s">
        <v>164</v>
      </c>
      <c r="J81" s="2" t="s">
        <v>165</v>
      </c>
      <c r="K81" s="2">
        <v>3115400.0</v>
      </c>
      <c r="L81" s="2">
        <v>3179320.0</v>
      </c>
      <c r="M81" s="3">
        <f t="shared" si="2"/>
        <v>1.02051743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 t="s">
        <v>8</v>
      </c>
      <c r="B82" s="2" t="s">
        <v>166</v>
      </c>
      <c r="C82" s="2" t="s">
        <v>167</v>
      </c>
      <c r="D82" s="2">
        <v>3060400.0</v>
      </c>
      <c r="E82" s="2">
        <v>2574080.0</v>
      </c>
      <c r="F82" s="3">
        <f t="shared" si="1"/>
        <v>0.8410926676</v>
      </c>
      <c r="G82" s="2"/>
      <c r="H82" s="2" t="s">
        <v>8</v>
      </c>
      <c r="I82" s="2" t="s">
        <v>166</v>
      </c>
      <c r="J82" s="2" t="s">
        <v>167</v>
      </c>
      <c r="K82" s="2">
        <v>3024160.0</v>
      </c>
      <c r="L82" s="2">
        <v>3098040.0</v>
      </c>
      <c r="M82" s="3">
        <f t="shared" si="2"/>
        <v>1.024429924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 t="s">
        <v>8</v>
      </c>
      <c r="B83" s="2" t="s">
        <v>168</v>
      </c>
      <c r="C83" s="2" t="s">
        <v>169</v>
      </c>
      <c r="D83" s="2">
        <v>3098960.0</v>
      </c>
      <c r="E83" s="2">
        <v>2466240.0</v>
      </c>
      <c r="F83" s="3">
        <f t="shared" si="1"/>
        <v>0.7958282779</v>
      </c>
      <c r="G83" s="2"/>
      <c r="H83" s="2" t="s">
        <v>8</v>
      </c>
      <c r="I83" s="2" t="s">
        <v>168</v>
      </c>
      <c r="J83" s="2" t="s">
        <v>169</v>
      </c>
      <c r="K83" s="2">
        <v>2856360.0</v>
      </c>
      <c r="L83" s="2">
        <v>2902680.0</v>
      </c>
      <c r="M83" s="3">
        <f t="shared" si="2"/>
        <v>1.016216443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 t="s">
        <v>8</v>
      </c>
      <c r="B84" s="2" t="s">
        <v>170</v>
      </c>
      <c r="C84" s="2" t="s">
        <v>171</v>
      </c>
      <c r="D84" s="2">
        <v>3140520.0</v>
      </c>
      <c r="E84" s="2">
        <v>1895640.0</v>
      </c>
      <c r="F84" s="3">
        <f t="shared" si="1"/>
        <v>0.603607046</v>
      </c>
      <c r="G84" s="2"/>
      <c r="H84" s="2" t="s">
        <v>8</v>
      </c>
      <c r="I84" s="2" t="s">
        <v>170</v>
      </c>
      <c r="J84" s="2" t="s">
        <v>171</v>
      </c>
      <c r="K84" s="2">
        <v>3406240.0</v>
      </c>
      <c r="L84" s="2">
        <v>2963200.0</v>
      </c>
      <c r="M84" s="3">
        <f t="shared" si="2"/>
        <v>0.8699328292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 t="s">
        <v>8</v>
      </c>
      <c r="B85" s="2" t="s">
        <v>172</v>
      </c>
      <c r="C85" s="2" t="s">
        <v>173</v>
      </c>
      <c r="D85" s="2">
        <v>2915600.0</v>
      </c>
      <c r="E85" s="2">
        <v>2711640.0</v>
      </c>
      <c r="F85" s="3">
        <f t="shared" si="1"/>
        <v>0.9300452737</v>
      </c>
      <c r="G85" s="2"/>
      <c r="H85" s="2" t="s">
        <v>8</v>
      </c>
      <c r="I85" s="2" t="s">
        <v>172</v>
      </c>
      <c r="J85" s="2" t="s">
        <v>173</v>
      </c>
      <c r="K85" s="2">
        <v>3107400.0</v>
      </c>
      <c r="L85" s="2">
        <v>3121080.0</v>
      </c>
      <c r="M85" s="3">
        <f t="shared" si="2"/>
        <v>1.004402394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 t="s">
        <v>8</v>
      </c>
      <c r="B86" s="2" t="s">
        <v>174</v>
      </c>
      <c r="C86" s="2" t="s">
        <v>175</v>
      </c>
      <c r="D86" s="2">
        <v>2618840.0</v>
      </c>
      <c r="E86" s="2">
        <v>2729360.0</v>
      </c>
      <c r="F86" s="3">
        <f t="shared" si="1"/>
        <v>1.042201891</v>
      </c>
      <c r="G86" s="2"/>
      <c r="H86" s="2" t="s">
        <v>8</v>
      </c>
      <c r="I86" s="2" t="s">
        <v>174</v>
      </c>
      <c r="J86" s="2" t="s">
        <v>175</v>
      </c>
      <c r="K86" s="2">
        <v>2723560.0</v>
      </c>
      <c r="L86" s="2">
        <v>3004720.0</v>
      </c>
      <c r="M86" s="3">
        <f t="shared" si="2"/>
        <v>1.103232534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 t="s">
        <v>8</v>
      </c>
      <c r="B87" s="2" t="s">
        <v>176</v>
      </c>
      <c r="C87" s="2" t="s">
        <v>177</v>
      </c>
      <c r="D87" s="2">
        <v>3050840.0</v>
      </c>
      <c r="E87" s="2">
        <v>2503040.0</v>
      </c>
      <c r="F87" s="3">
        <f t="shared" si="1"/>
        <v>0.8204428944</v>
      </c>
      <c r="G87" s="2"/>
      <c r="H87" s="2" t="s">
        <v>8</v>
      </c>
      <c r="I87" s="2" t="s">
        <v>176</v>
      </c>
      <c r="J87" s="2" t="s">
        <v>177</v>
      </c>
      <c r="K87" s="2">
        <v>3092400.0</v>
      </c>
      <c r="L87" s="2">
        <v>3034760.0</v>
      </c>
      <c r="M87" s="3">
        <f t="shared" si="2"/>
        <v>0.9813607554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 t="s">
        <v>8</v>
      </c>
      <c r="B88" s="2" t="s">
        <v>178</v>
      </c>
      <c r="C88" s="2" t="s">
        <v>179</v>
      </c>
      <c r="D88" s="2">
        <v>2946360.0</v>
      </c>
      <c r="E88" s="2">
        <v>2510640.0</v>
      </c>
      <c r="F88" s="3">
        <f t="shared" si="1"/>
        <v>0.8521158311</v>
      </c>
      <c r="G88" s="2"/>
      <c r="H88" s="2" t="s">
        <v>8</v>
      </c>
      <c r="I88" s="2" t="s">
        <v>178</v>
      </c>
      <c r="J88" s="2" t="s">
        <v>179</v>
      </c>
      <c r="K88" s="2">
        <v>3156600.0</v>
      </c>
      <c r="L88" s="2">
        <v>3245960.0</v>
      </c>
      <c r="M88" s="3">
        <f t="shared" si="2"/>
        <v>1.02830894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 t="s">
        <v>8</v>
      </c>
      <c r="B89" s="2" t="s">
        <v>180</v>
      </c>
      <c r="C89" s="2" t="s">
        <v>181</v>
      </c>
      <c r="D89" s="2">
        <v>3173080.0</v>
      </c>
      <c r="E89" s="2">
        <v>2731320.0</v>
      </c>
      <c r="F89" s="3">
        <f t="shared" si="1"/>
        <v>0.8607788017</v>
      </c>
      <c r="G89" s="2"/>
      <c r="H89" s="2" t="s">
        <v>8</v>
      </c>
      <c r="I89" s="2" t="s">
        <v>180</v>
      </c>
      <c r="J89" s="2" t="s">
        <v>181</v>
      </c>
      <c r="K89" s="2">
        <v>3130840.0</v>
      </c>
      <c r="L89" s="2">
        <v>2748400.0</v>
      </c>
      <c r="M89" s="3">
        <f t="shared" si="2"/>
        <v>0.8778474786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 t="s">
        <v>8</v>
      </c>
      <c r="B90" s="2" t="s">
        <v>182</v>
      </c>
      <c r="C90" s="2" t="s">
        <v>183</v>
      </c>
      <c r="D90" s="2">
        <v>3064400.0</v>
      </c>
      <c r="E90" s="2">
        <v>2508640.0</v>
      </c>
      <c r="F90" s="3">
        <f t="shared" si="1"/>
        <v>0.8186398642</v>
      </c>
      <c r="G90" s="2"/>
      <c r="H90" s="2" t="s">
        <v>8</v>
      </c>
      <c r="I90" s="2" t="s">
        <v>182</v>
      </c>
      <c r="J90" s="2" t="s">
        <v>183</v>
      </c>
      <c r="K90" s="2">
        <v>3261400.0</v>
      </c>
      <c r="L90" s="2">
        <v>2938720.0</v>
      </c>
      <c r="M90" s="3">
        <f t="shared" si="2"/>
        <v>0.9010608941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 t="s">
        <v>8</v>
      </c>
      <c r="B91" s="2" t="s">
        <v>184</v>
      </c>
      <c r="C91" s="2" t="s">
        <v>185</v>
      </c>
      <c r="D91" s="2">
        <v>3026280.0</v>
      </c>
      <c r="E91" s="2">
        <v>2482040.0</v>
      </c>
      <c r="F91" s="3">
        <f t="shared" si="1"/>
        <v>0.8201620471</v>
      </c>
      <c r="G91" s="2"/>
      <c r="H91" s="2" t="s">
        <v>8</v>
      </c>
      <c r="I91" s="2" t="s">
        <v>184</v>
      </c>
      <c r="J91" s="2" t="s">
        <v>185</v>
      </c>
      <c r="K91" s="2">
        <v>3307400.0</v>
      </c>
      <c r="L91" s="2">
        <v>3154800.0</v>
      </c>
      <c r="M91" s="3">
        <f t="shared" si="2"/>
        <v>0.9538610389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 t="s">
        <v>8</v>
      </c>
      <c r="B92" s="2" t="s">
        <v>186</v>
      </c>
      <c r="C92" s="2" t="s">
        <v>187</v>
      </c>
      <c r="D92" s="2">
        <v>2800320.0</v>
      </c>
      <c r="E92" s="2">
        <v>2745440.0</v>
      </c>
      <c r="F92" s="3">
        <f t="shared" si="1"/>
        <v>0.9804022397</v>
      </c>
      <c r="G92" s="2"/>
      <c r="H92" s="2" t="s">
        <v>8</v>
      </c>
      <c r="I92" s="2" t="s">
        <v>186</v>
      </c>
      <c r="J92" s="2" t="s">
        <v>187</v>
      </c>
      <c r="K92" s="2">
        <v>3571440.0</v>
      </c>
      <c r="L92" s="2">
        <v>2605560.0</v>
      </c>
      <c r="M92" s="3">
        <f t="shared" si="2"/>
        <v>0.7295544654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 t="s">
        <v>8</v>
      </c>
      <c r="B93" s="2" t="s">
        <v>188</v>
      </c>
      <c r="C93" s="2" t="s">
        <v>189</v>
      </c>
      <c r="D93" s="2">
        <v>2718800.0</v>
      </c>
      <c r="E93" s="2">
        <v>2551240.0</v>
      </c>
      <c r="F93" s="3">
        <f t="shared" si="1"/>
        <v>0.9383698691</v>
      </c>
      <c r="G93" s="2"/>
      <c r="H93" s="2" t="s">
        <v>8</v>
      </c>
      <c r="I93" s="2" t="s">
        <v>188</v>
      </c>
      <c r="J93" s="2" t="s">
        <v>189</v>
      </c>
      <c r="K93" s="2">
        <v>2844120.0</v>
      </c>
      <c r="L93" s="2">
        <v>2955440.0</v>
      </c>
      <c r="M93" s="3">
        <f t="shared" si="2"/>
        <v>1.039140402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 t="s">
        <v>8</v>
      </c>
      <c r="B94" s="2" t="s">
        <v>190</v>
      </c>
      <c r="C94" s="2" t="s">
        <v>191</v>
      </c>
      <c r="D94" s="2">
        <v>2781760.0</v>
      </c>
      <c r="E94" s="2">
        <v>1887720.0</v>
      </c>
      <c r="F94" s="3">
        <f t="shared" si="1"/>
        <v>0.6786063499</v>
      </c>
      <c r="G94" s="2"/>
      <c r="H94" s="2" t="s">
        <v>8</v>
      </c>
      <c r="I94" s="2" t="s">
        <v>190</v>
      </c>
      <c r="J94" s="2" t="s">
        <v>191</v>
      </c>
      <c r="K94" s="2">
        <v>3032120.0</v>
      </c>
      <c r="L94" s="2">
        <v>2583880.0</v>
      </c>
      <c r="M94" s="3">
        <f t="shared" si="2"/>
        <v>0.8521694392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 t="s">
        <v>8</v>
      </c>
      <c r="B95" s="2" t="s">
        <v>192</v>
      </c>
      <c r="C95" s="2" t="s">
        <v>193</v>
      </c>
      <c r="D95" s="2">
        <v>2848200.0</v>
      </c>
      <c r="E95" s="2">
        <v>2588680.0</v>
      </c>
      <c r="F95" s="3">
        <f t="shared" si="1"/>
        <v>0.9088828032</v>
      </c>
      <c r="G95" s="2"/>
      <c r="H95" s="2" t="s">
        <v>8</v>
      </c>
      <c r="I95" s="2" t="s">
        <v>192</v>
      </c>
      <c r="J95" s="2" t="s">
        <v>193</v>
      </c>
      <c r="K95" s="2">
        <v>2708560.0</v>
      </c>
      <c r="L95" s="2">
        <v>2519760.0</v>
      </c>
      <c r="M95" s="3">
        <f t="shared" si="2"/>
        <v>0.9302950645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 t="s">
        <v>8</v>
      </c>
      <c r="B96" s="2" t="s">
        <v>194</v>
      </c>
      <c r="C96" s="2" t="s">
        <v>195</v>
      </c>
      <c r="D96" s="2">
        <v>3222400.0</v>
      </c>
      <c r="E96" s="2">
        <v>2715720.0</v>
      </c>
      <c r="F96" s="3">
        <f t="shared" si="1"/>
        <v>0.8427631579</v>
      </c>
      <c r="G96" s="2"/>
      <c r="H96" s="2" t="s">
        <v>8</v>
      </c>
      <c r="I96" s="2" t="s">
        <v>194</v>
      </c>
      <c r="J96" s="2" t="s">
        <v>195</v>
      </c>
      <c r="K96" s="2">
        <v>3427360.0</v>
      </c>
      <c r="L96" s="2">
        <v>2791760.0</v>
      </c>
      <c r="M96" s="3">
        <f t="shared" si="2"/>
        <v>0.8145511414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 t="s">
        <v>8</v>
      </c>
      <c r="B97" s="2" t="s">
        <v>196</v>
      </c>
      <c r="C97" s="2" t="s">
        <v>42</v>
      </c>
      <c r="D97" s="2">
        <v>2661760.0</v>
      </c>
      <c r="E97" s="2">
        <v>2447320.0</v>
      </c>
      <c r="F97" s="3">
        <f t="shared" si="1"/>
        <v>0.9194367636</v>
      </c>
      <c r="G97" s="2"/>
      <c r="H97" s="2" t="s">
        <v>8</v>
      </c>
      <c r="I97" s="2" t="s">
        <v>196</v>
      </c>
      <c r="J97" s="2" t="s">
        <v>42</v>
      </c>
      <c r="K97" s="2">
        <v>2483080.0</v>
      </c>
      <c r="L97" s="2">
        <v>2724480.0</v>
      </c>
      <c r="M97" s="3">
        <f t="shared" si="2"/>
        <v>1.097217971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 t="s">
        <v>8</v>
      </c>
      <c r="B98" s="2" t="s">
        <v>197</v>
      </c>
      <c r="C98" s="2" t="s">
        <v>198</v>
      </c>
      <c r="D98" s="2">
        <v>2699880.0</v>
      </c>
      <c r="E98" s="2">
        <v>2566480.0</v>
      </c>
      <c r="F98" s="3">
        <f t="shared" si="1"/>
        <v>0.9505903966</v>
      </c>
      <c r="G98" s="2"/>
      <c r="H98" s="2" t="s">
        <v>8</v>
      </c>
      <c r="I98" s="2" t="s">
        <v>197</v>
      </c>
      <c r="J98" s="2" t="s">
        <v>198</v>
      </c>
      <c r="K98" s="2">
        <v>2843280.0</v>
      </c>
      <c r="L98" s="2">
        <v>2378640.0</v>
      </c>
      <c r="M98" s="3">
        <f t="shared" si="2"/>
        <v>0.8365831012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 t="s">
        <v>8</v>
      </c>
      <c r="B99" s="2" t="s">
        <v>199</v>
      </c>
      <c r="C99" s="2" t="s">
        <v>200</v>
      </c>
      <c r="D99" s="2">
        <v>3087440.0</v>
      </c>
      <c r="E99" s="2">
        <v>143160.0</v>
      </c>
      <c r="F99" s="3">
        <f t="shared" si="1"/>
        <v>0.04636851242</v>
      </c>
      <c r="G99" s="2"/>
      <c r="H99" s="2" t="s">
        <v>8</v>
      </c>
      <c r="I99" s="2" t="s">
        <v>199</v>
      </c>
      <c r="J99" s="2" t="s">
        <v>200</v>
      </c>
      <c r="K99" s="2">
        <v>3309240.0</v>
      </c>
      <c r="L99" s="2">
        <v>158200.0</v>
      </c>
      <c r="M99" s="3">
        <f t="shared" si="2"/>
        <v>0.04780553843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 t="s">
        <v>8</v>
      </c>
      <c r="B100" s="2" t="s">
        <v>201</v>
      </c>
      <c r="C100" s="2" t="s">
        <v>202</v>
      </c>
      <c r="D100" s="2">
        <v>2794160.0</v>
      </c>
      <c r="E100" s="2">
        <v>2568800.0</v>
      </c>
      <c r="F100" s="3">
        <f t="shared" si="1"/>
        <v>0.9193460646</v>
      </c>
      <c r="G100" s="2"/>
      <c r="H100" s="2" t="s">
        <v>8</v>
      </c>
      <c r="I100" s="2" t="s">
        <v>201</v>
      </c>
      <c r="J100" s="2" t="s">
        <v>202</v>
      </c>
      <c r="K100" s="2">
        <v>3179240.0</v>
      </c>
      <c r="L100" s="2">
        <v>2447560.0</v>
      </c>
      <c r="M100" s="3">
        <f t="shared" si="2"/>
        <v>0.7698569469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 t="s">
        <v>8</v>
      </c>
      <c r="B101" s="2" t="s">
        <v>203</v>
      </c>
      <c r="C101" s="2" t="s">
        <v>204</v>
      </c>
      <c r="D101" s="2">
        <v>2409880.0</v>
      </c>
      <c r="E101" s="2">
        <v>2372760.0</v>
      </c>
      <c r="F101" s="3">
        <f t="shared" si="1"/>
        <v>0.9845967434</v>
      </c>
      <c r="G101" s="2"/>
      <c r="H101" s="2" t="s">
        <v>8</v>
      </c>
      <c r="I101" s="2" t="s">
        <v>203</v>
      </c>
      <c r="J101" s="2" t="s">
        <v>204</v>
      </c>
      <c r="K101" s="2">
        <v>2863560.0</v>
      </c>
      <c r="L101" s="2">
        <v>3046280.0</v>
      </c>
      <c r="M101" s="3">
        <f t="shared" si="2"/>
        <v>1.063808686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 t="s">
        <v>8</v>
      </c>
      <c r="B102" s="2" t="s">
        <v>205</v>
      </c>
      <c r="C102" s="2" t="s">
        <v>206</v>
      </c>
      <c r="D102" s="2">
        <v>2692360.0</v>
      </c>
      <c r="E102" s="2">
        <v>2399280.0</v>
      </c>
      <c r="F102" s="3">
        <f t="shared" si="1"/>
        <v>0.8911438292</v>
      </c>
      <c r="G102" s="2"/>
      <c r="H102" s="2" t="s">
        <v>8</v>
      </c>
      <c r="I102" s="2" t="s">
        <v>205</v>
      </c>
      <c r="J102" s="2" t="s">
        <v>206</v>
      </c>
      <c r="K102" s="2">
        <v>3022240.0</v>
      </c>
      <c r="L102" s="2">
        <v>2741800.0</v>
      </c>
      <c r="M102" s="3">
        <f t="shared" si="2"/>
        <v>0.9072078988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 t="s">
        <v>8</v>
      </c>
      <c r="B103" s="2" t="s">
        <v>207</v>
      </c>
      <c r="C103" s="2" t="s">
        <v>208</v>
      </c>
      <c r="D103" s="2">
        <v>2756160.0</v>
      </c>
      <c r="E103" s="2">
        <v>2506280.0</v>
      </c>
      <c r="F103" s="3">
        <f t="shared" si="1"/>
        <v>0.9093376292</v>
      </c>
      <c r="G103" s="2"/>
      <c r="H103" s="2" t="s">
        <v>8</v>
      </c>
      <c r="I103" s="2" t="s">
        <v>207</v>
      </c>
      <c r="J103" s="2" t="s">
        <v>208</v>
      </c>
      <c r="K103" s="2">
        <v>2968520.0</v>
      </c>
      <c r="L103" s="2">
        <v>2778080.0</v>
      </c>
      <c r="M103" s="3">
        <f t="shared" si="2"/>
        <v>0.9358468193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 t="s">
        <v>8</v>
      </c>
      <c r="B104" s="2" t="s">
        <v>209</v>
      </c>
      <c r="C104" s="2" t="s">
        <v>210</v>
      </c>
      <c r="D104" s="2">
        <v>2842440.0</v>
      </c>
      <c r="E104" s="2">
        <v>2578120.0</v>
      </c>
      <c r="F104" s="3">
        <f t="shared" si="1"/>
        <v>0.9070094707</v>
      </c>
      <c r="G104" s="2"/>
      <c r="H104" s="2" t="s">
        <v>8</v>
      </c>
      <c r="I104" s="2" t="s">
        <v>209</v>
      </c>
      <c r="J104" s="2" t="s">
        <v>210</v>
      </c>
      <c r="K104" s="2">
        <v>3214840.0</v>
      </c>
      <c r="L104" s="2">
        <v>3380040.0</v>
      </c>
      <c r="M104" s="3">
        <f t="shared" si="2"/>
        <v>1.051386694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 t="s">
        <v>8</v>
      </c>
      <c r="B105" s="2" t="s">
        <v>211</v>
      </c>
      <c r="C105" s="2" t="s">
        <v>212</v>
      </c>
      <c r="D105" s="2">
        <v>2837000.0</v>
      </c>
      <c r="E105" s="2">
        <v>2786200.0</v>
      </c>
      <c r="F105" s="3">
        <f t="shared" si="1"/>
        <v>0.982093761</v>
      </c>
      <c r="G105" s="2"/>
      <c r="H105" s="2" t="s">
        <v>8</v>
      </c>
      <c r="I105" s="2" t="s">
        <v>211</v>
      </c>
      <c r="J105" s="2" t="s">
        <v>212</v>
      </c>
      <c r="K105" s="2">
        <v>3285400.0</v>
      </c>
      <c r="L105" s="2">
        <v>2989720.0</v>
      </c>
      <c r="M105" s="3">
        <f t="shared" si="2"/>
        <v>0.9100018263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 t="s">
        <v>8</v>
      </c>
      <c r="B106" s="2" t="s">
        <v>213</v>
      </c>
      <c r="C106" s="2" t="s">
        <v>214</v>
      </c>
      <c r="D106" s="2">
        <v>2932560.0</v>
      </c>
      <c r="E106" s="2">
        <v>2534680.0</v>
      </c>
      <c r="F106" s="3">
        <f t="shared" si="1"/>
        <v>0.8643233216</v>
      </c>
      <c r="G106" s="2"/>
      <c r="H106" s="2" t="s">
        <v>8</v>
      </c>
      <c r="I106" s="2" t="s">
        <v>213</v>
      </c>
      <c r="J106" s="2" t="s">
        <v>214</v>
      </c>
      <c r="K106" s="2">
        <v>3310400.0</v>
      </c>
      <c r="L106" s="2">
        <v>2760680.0</v>
      </c>
      <c r="M106" s="3">
        <f t="shared" si="2"/>
        <v>0.8339415176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 t="s">
        <v>8</v>
      </c>
      <c r="B107" s="2" t="s">
        <v>215</v>
      </c>
      <c r="C107" s="2" t="s">
        <v>175</v>
      </c>
      <c r="D107" s="2">
        <v>3179520.0</v>
      </c>
      <c r="E107" s="2">
        <v>2914680.0</v>
      </c>
      <c r="F107" s="3">
        <f t="shared" si="1"/>
        <v>0.9167044082</v>
      </c>
      <c r="G107" s="2"/>
      <c r="H107" s="2" t="s">
        <v>8</v>
      </c>
      <c r="I107" s="2" t="s">
        <v>215</v>
      </c>
      <c r="J107" s="2" t="s">
        <v>175</v>
      </c>
      <c r="K107" s="2">
        <v>3304240.0</v>
      </c>
      <c r="L107" s="2">
        <v>2904960.0</v>
      </c>
      <c r="M107" s="3">
        <f t="shared" si="2"/>
        <v>0.87916132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 t="s">
        <v>8</v>
      </c>
      <c r="B108" s="2" t="s">
        <v>216</v>
      </c>
      <c r="C108" s="2" t="s">
        <v>217</v>
      </c>
      <c r="D108" s="2">
        <v>2818400.0</v>
      </c>
      <c r="E108" s="2">
        <v>2506880.0</v>
      </c>
      <c r="F108" s="3">
        <f t="shared" si="1"/>
        <v>0.8894692024</v>
      </c>
      <c r="G108" s="2"/>
      <c r="H108" s="2" t="s">
        <v>8</v>
      </c>
      <c r="I108" s="2" t="s">
        <v>216</v>
      </c>
      <c r="J108" s="2" t="s">
        <v>217</v>
      </c>
      <c r="K108" s="2">
        <v>3121720.0</v>
      </c>
      <c r="L108" s="2">
        <v>2773960.0</v>
      </c>
      <c r="M108" s="3">
        <f t="shared" si="2"/>
        <v>0.8885998744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 t="s">
        <v>8</v>
      </c>
      <c r="B109" s="2" t="s">
        <v>218</v>
      </c>
      <c r="C109" s="2" t="s">
        <v>219</v>
      </c>
      <c r="D109" s="2">
        <v>2560720.0</v>
      </c>
      <c r="E109" s="2">
        <v>2736080.0</v>
      </c>
      <c r="F109" s="3">
        <f t="shared" si="1"/>
        <v>1.06848074</v>
      </c>
      <c r="G109" s="2"/>
      <c r="H109" s="2" t="s">
        <v>8</v>
      </c>
      <c r="I109" s="2" t="s">
        <v>218</v>
      </c>
      <c r="J109" s="2" t="s">
        <v>219</v>
      </c>
      <c r="K109" s="2">
        <v>3194400.0</v>
      </c>
      <c r="L109" s="2">
        <v>2902760.0</v>
      </c>
      <c r="M109" s="3">
        <f t="shared" si="2"/>
        <v>0.9087027298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 t="s">
        <v>8</v>
      </c>
      <c r="B110" s="2" t="s">
        <v>220</v>
      </c>
      <c r="C110" s="2" t="s">
        <v>221</v>
      </c>
      <c r="D110" s="2">
        <v>2839880.0</v>
      </c>
      <c r="E110" s="2">
        <v>2498000.0</v>
      </c>
      <c r="F110" s="3">
        <f t="shared" si="1"/>
        <v>0.8796146316</v>
      </c>
      <c r="G110" s="2"/>
      <c r="H110" s="2" t="s">
        <v>8</v>
      </c>
      <c r="I110" s="2" t="s">
        <v>220</v>
      </c>
      <c r="J110" s="2" t="s">
        <v>221</v>
      </c>
      <c r="K110" s="2">
        <v>3407480.0</v>
      </c>
      <c r="L110" s="2">
        <v>3124480.0</v>
      </c>
      <c r="M110" s="3">
        <f t="shared" si="2"/>
        <v>0.9169474216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 t="s">
        <v>8</v>
      </c>
      <c r="B111" s="2" t="s">
        <v>222</v>
      </c>
      <c r="C111" s="2" t="s">
        <v>223</v>
      </c>
      <c r="D111" s="2">
        <v>1783480.0</v>
      </c>
      <c r="E111" s="2">
        <v>1683960.0</v>
      </c>
      <c r="F111" s="3">
        <f t="shared" si="1"/>
        <v>0.9441989818</v>
      </c>
      <c r="G111" s="2"/>
      <c r="H111" s="2" t="s">
        <v>8</v>
      </c>
      <c r="I111" s="2" t="s">
        <v>222</v>
      </c>
      <c r="J111" s="2" t="s">
        <v>223</v>
      </c>
      <c r="K111" s="2">
        <v>2771880.0</v>
      </c>
      <c r="L111" s="2">
        <v>2587880.0</v>
      </c>
      <c r="M111" s="3">
        <f t="shared" si="2"/>
        <v>0.93361906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 t="s">
        <v>8</v>
      </c>
      <c r="B112" s="2" t="s">
        <v>224</v>
      </c>
      <c r="C112" s="2" t="s">
        <v>225</v>
      </c>
      <c r="D112" s="2">
        <v>3182840.0</v>
      </c>
      <c r="E112" s="2">
        <v>2371160.0</v>
      </c>
      <c r="F112" s="3">
        <f t="shared" si="1"/>
        <v>0.7449824685</v>
      </c>
      <c r="G112" s="2"/>
      <c r="H112" s="2" t="s">
        <v>8</v>
      </c>
      <c r="I112" s="2" t="s">
        <v>224</v>
      </c>
      <c r="J112" s="2" t="s">
        <v>225</v>
      </c>
      <c r="K112" s="2">
        <v>3366480.0</v>
      </c>
      <c r="L112" s="2">
        <v>3226840.0</v>
      </c>
      <c r="M112" s="3">
        <f t="shared" si="2"/>
        <v>0.9585204724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 t="s">
        <v>8</v>
      </c>
      <c r="B113" s="2" t="s">
        <v>226</v>
      </c>
      <c r="C113" s="2" t="s">
        <v>227</v>
      </c>
      <c r="D113" s="2">
        <v>2700880.0</v>
      </c>
      <c r="E113" s="2">
        <v>2515840.0</v>
      </c>
      <c r="F113" s="3">
        <f t="shared" si="1"/>
        <v>0.9314889962</v>
      </c>
      <c r="G113" s="2"/>
      <c r="H113" s="2" t="s">
        <v>8</v>
      </c>
      <c r="I113" s="2" t="s">
        <v>226</v>
      </c>
      <c r="J113" s="2" t="s">
        <v>227</v>
      </c>
      <c r="K113" s="2">
        <v>3088800.0</v>
      </c>
      <c r="L113" s="2">
        <v>2797800.0</v>
      </c>
      <c r="M113" s="3">
        <f t="shared" si="2"/>
        <v>0.9057886558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 t="s">
        <v>8</v>
      </c>
      <c r="B114" s="2" t="s">
        <v>228</v>
      </c>
      <c r="C114" s="2" t="s">
        <v>229</v>
      </c>
      <c r="D114" s="2">
        <v>2729280.0</v>
      </c>
      <c r="E114" s="2">
        <v>2367960.0</v>
      </c>
      <c r="F114" s="3">
        <f t="shared" si="1"/>
        <v>0.8676134365</v>
      </c>
      <c r="G114" s="2"/>
      <c r="H114" s="2" t="s">
        <v>8</v>
      </c>
      <c r="I114" s="2" t="s">
        <v>228</v>
      </c>
      <c r="J114" s="2" t="s">
        <v>229</v>
      </c>
      <c r="K114" s="2">
        <v>2672240.0</v>
      </c>
      <c r="L114" s="2">
        <v>2508720.0</v>
      </c>
      <c r="M114" s="3">
        <f t="shared" si="2"/>
        <v>0.9388078915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 t="s">
        <v>8</v>
      </c>
      <c r="B115" s="2" t="s">
        <v>230</v>
      </c>
      <c r="C115" s="2" t="s">
        <v>231</v>
      </c>
      <c r="D115" s="2">
        <v>2888280.0</v>
      </c>
      <c r="E115" s="2">
        <v>3093840.0</v>
      </c>
      <c r="F115" s="3">
        <f t="shared" si="1"/>
        <v>1.071170385</v>
      </c>
      <c r="G115" s="2"/>
      <c r="H115" s="2" t="s">
        <v>8</v>
      </c>
      <c r="I115" s="2" t="s">
        <v>230</v>
      </c>
      <c r="J115" s="2" t="s">
        <v>231</v>
      </c>
      <c r="K115" s="2">
        <v>3727160.0</v>
      </c>
      <c r="L115" s="2">
        <v>3195160.0</v>
      </c>
      <c r="M115" s="3">
        <f t="shared" si="2"/>
        <v>0.8572639758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 t="s">
        <v>8</v>
      </c>
      <c r="B116" s="2" t="s">
        <v>232</v>
      </c>
      <c r="C116" s="2" t="s">
        <v>231</v>
      </c>
      <c r="D116" s="2">
        <v>2826480.0</v>
      </c>
      <c r="E116" s="2">
        <v>2208280.0</v>
      </c>
      <c r="F116" s="3">
        <f t="shared" si="1"/>
        <v>0.7812827262</v>
      </c>
      <c r="G116" s="2"/>
      <c r="H116" s="2" t="s">
        <v>8</v>
      </c>
      <c r="I116" s="2" t="s">
        <v>232</v>
      </c>
      <c r="J116" s="2" t="s">
        <v>231</v>
      </c>
      <c r="K116" s="2">
        <v>3164600.0</v>
      </c>
      <c r="L116" s="2">
        <v>3064360.0</v>
      </c>
      <c r="M116" s="3">
        <f t="shared" si="2"/>
        <v>0.9683245908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 t="s">
        <v>8</v>
      </c>
      <c r="B117" s="2" t="s">
        <v>233</v>
      </c>
      <c r="C117" s="2" t="s">
        <v>234</v>
      </c>
      <c r="D117" s="2">
        <v>2535760.0</v>
      </c>
      <c r="E117" s="2">
        <v>2241720.0</v>
      </c>
      <c r="F117" s="3">
        <f t="shared" si="1"/>
        <v>0.8840426539</v>
      </c>
      <c r="G117" s="2"/>
      <c r="H117" s="2" t="s">
        <v>8</v>
      </c>
      <c r="I117" s="2" t="s">
        <v>233</v>
      </c>
      <c r="J117" s="2" t="s">
        <v>234</v>
      </c>
      <c r="K117" s="2">
        <v>2939240.0</v>
      </c>
      <c r="L117" s="2">
        <v>2928320.0</v>
      </c>
      <c r="M117" s="3">
        <f t="shared" si="2"/>
        <v>0.9962847539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 t="s">
        <v>8</v>
      </c>
      <c r="B118" s="2" t="s">
        <v>235</v>
      </c>
      <c r="C118" s="2" t="s">
        <v>236</v>
      </c>
      <c r="D118" s="2">
        <v>2848760.0</v>
      </c>
      <c r="E118" s="2">
        <v>2140440.0</v>
      </c>
      <c r="F118" s="3">
        <f t="shared" si="1"/>
        <v>0.7513584858</v>
      </c>
      <c r="G118" s="2"/>
      <c r="H118" s="2" t="s">
        <v>8</v>
      </c>
      <c r="I118" s="2" t="s">
        <v>235</v>
      </c>
      <c r="J118" s="2" t="s">
        <v>236</v>
      </c>
      <c r="K118" s="2">
        <v>2797000.0</v>
      </c>
      <c r="L118" s="2">
        <v>3095200.0</v>
      </c>
      <c r="M118" s="3">
        <f t="shared" si="2"/>
        <v>1.10661423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 t="s">
        <v>8</v>
      </c>
      <c r="B119" s="2" t="s">
        <v>237</v>
      </c>
      <c r="C119" s="2" t="s">
        <v>238</v>
      </c>
      <c r="D119" s="2">
        <v>2427400.0</v>
      </c>
      <c r="E119" s="2">
        <v>2306000.0</v>
      </c>
      <c r="F119" s="3">
        <f t="shared" si="1"/>
        <v>0.9499876411</v>
      </c>
      <c r="G119" s="2"/>
      <c r="H119" s="2" t="s">
        <v>8</v>
      </c>
      <c r="I119" s="2" t="s">
        <v>237</v>
      </c>
      <c r="J119" s="2" t="s">
        <v>238</v>
      </c>
      <c r="K119" s="2">
        <v>2880800.0</v>
      </c>
      <c r="L119" s="2">
        <v>2815120.0</v>
      </c>
      <c r="M119" s="3">
        <f t="shared" si="2"/>
        <v>0.9772007776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 t="s">
        <v>8</v>
      </c>
      <c r="B120" s="2" t="s">
        <v>239</v>
      </c>
      <c r="C120" s="2" t="s">
        <v>240</v>
      </c>
      <c r="D120" s="2">
        <v>2401640.0</v>
      </c>
      <c r="E120" s="2">
        <v>1945680.0</v>
      </c>
      <c r="F120" s="3">
        <f t="shared" si="1"/>
        <v>0.8101464</v>
      </c>
      <c r="G120" s="2"/>
      <c r="H120" s="2" t="s">
        <v>8</v>
      </c>
      <c r="I120" s="2" t="s">
        <v>239</v>
      </c>
      <c r="J120" s="2" t="s">
        <v>240</v>
      </c>
      <c r="K120" s="2">
        <v>3223760.0</v>
      </c>
      <c r="L120" s="2">
        <v>3067800.0</v>
      </c>
      <c r="M120" s="3">
        <f t="shared" si="2"/>
        <v>0.9516217088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 t="s">
        <v>8</v>
      </c>
      <c r="B121" s="2" t="s">
        <v>241</v>
      </c>
      <c r="C121" s="2" t="s">
        <v>242</v>
      </c>
      <c r="D121" s="2">
        <v>2543000.0</v>
      </c>
      <c r="E121" s="2">
        <v>2403800.0</v>
      </c>
      <c r="F121" s="3">
        <f t="shared" si="1"/>
        <v>0.9452615022</v>
      </c>
      <c r="G121" s="2"/>
      <c r="H121" s="2" t="s">
        <v>8</v>
      </c>
      <c r="I121" s="2" t="s">
        <v>241</v>
      </c>
      <c r="J121" s="2" t="s">
        <v>242</v>
      </c>
      <c r="K121" s="2">
        <v>2953120.0</v>
      </c>
      <c r="L121" s="2">
        <v>2511080.0</v>
      </c>
      <c r="M121" s="3">
        <f t="shared" si="2"/>
        <v>0.8503142439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 t="s">
        <v>8</v>
      </c>
      <c r="B122" s="2" t="s">
        <v>243</v>
      </c>
      <c r="C122" s="2" t="s">
        <v>244</v>
      </c>
      <c r="D122" s="2">
        <v>2700440.0</v>
      </c>
      <c r="E122" s="2">
        <v>1730960.0</v>
      </c>
      <c r="F122" s="3">
        <f t="shared" si="1"/>
        <v>0.6409918384</v>
      </c>
      <c r="G122" s="2"/>
      <c r="H122" s="2" t="s">
        <v>8</v>
      </c>
      <c r="I122" s="2" t="s">
        <v>243</v>
      </c>
      <c r="J122" s="2" t="s">
        <v>244</v>
      </c>
      <c r="K122" s="2">
        <v>2713640.0</v>
      </c>
      <c r="L122" s="2">
        <v>2455200.0</v>
      </c>
      <c r="M122" s="3">
        <f t="shared" si="2"/>
        <v>0.9047626067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 t="s">
        <v>8</v>
      </c>
      <c r="B123" s="2" t="s">
        <v>245</v>
      </c>
      <c r="C123" s="2" t="s">
        <v>34</v>
      </c>
      <c r="D123" s="2">
        <v>2823040.0</v>
      </c>
      <c r="E123" s="2">
        <v>2419160.0</v>
      </c>
      <c r="F123" s="3">
        <f t="shared" si="1"/>
        <v>0.8569343686</v>
      </c>
      <c r="G123" s="2"/>
      <c r="H123" s="2" t="s">
        <v>8</v>
      </c>
      <c r="I123" s="2" t="s">
        <v>245</v>
      </c>
      <c r="J123" s="2" t="s">
        <v>34</v>
      </c>
      <c r="K123" s="2">
        <v>3009440.0</v>
      </c>
      <c r="L123" s="2">
        <v>2451120.0</v>
      </c>
      <c r="M123" s="3">
        <f t="shared" si="2"/>
        <v>0.814477112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 t="s">
        <v>8</v>
      </c>
      <c r="B124" s="2" t="s">
        <v>246</v>
      </c>
      <c r="C124" s="2" t="s">
        <v>36</v>
      </c>
      <c r="D124" s="2">
        <v>2454120.0</v>
      </c>
      <c r="E124" s="2">
        <v>2320720.0</v>
      </c>
      <c r="F124" s="3">
        <f t="shared" si="1"/>
        <v>0.9456424299</v>
      </c>
      <c r="G124" s="2"/>
      <c r="H124" s="2" t="s">
        <v>8</v>
      </c>
      <c r="I124" s="2" t="s">
        <v>246</v>
      </c>
      <c r="J124" s="2" t="s">
        <v>36</v>
      </c>
      <c r="K124" s="2">
        <v>3300720.0</v>
      </c>
      <c r="L124" s="2">
        <v>2823960.0</v>
      </c>
      <c r="M124" s="3">
        <f t="shared" si="2"/>
        <v>0.8555587872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 t="s">
        <v>8</v>
      </c>
      <c r="B125" s="2" t="s">
        <v>247</v>
      </c>
      <c r="C125" s="2" t="s">
        <v>248</v>
      </c>
      <c r="D125" s="2">
        <v>2666760.0</v>
      </c>
      <c r="E125" s="2">
        <v>2621520.0</v>
      </c>
      <c r="F125" s="3">
        <f t="shared" si="1"/>
        <v>0.9830355938</v>
      </c>
      <c r="G125" s="2"/>
      <c r="H125" s="2" t="s">
        <v>8</v>
      </c>
      <c r="I125" s="2" t="s">
        <v>247</v>
      </c>
      <c r="J125" s="2" t="s">
        <v>248</v>
      </c>
      <c r="K125" s="2">
        <v>2557400.0</v>
      </c>
      <c r="L125" s="2">
        <v>2817880.0</v>
      </c>
      <c r="M125" s="3">
        <f t="shared" si="2"/>
        <v>1.101853445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 t="s">
        <v>8</v>
      </c>
      <c r="B126" s="2" t="s">
        <v>249</v>
      </c>
      <c r="C126" s="2" t="s">
        <v>250</v>
      </c>
      <c r="D126" s="2">
        <v>2575320.0</v>
      </c>
      <c r="E126" s="2">
        <v>2107960.0</v>
      </c>
      <c r="F126" s="3">
        <f t="shared" si="1"/>
        <v>0.8185235233</v>
      </c>
      <c r="G126" s="2"/>
      <c r="H126" s="2" t="s">
        <v>8</v>
      </c>
      <c r="I126" s="2" t="s">
        <v>249</v>
      </c>
      <c r="J126" s="2" t="s">
        <v>250</v>
      </c>
      <c r="K126" s="2">
        <v>3608200.0</v>
      </c>
      <c r="L126" s="2">
        <v>2906000.0</v>
      </c>
      <c r="M126" s="3">
        <f t="shared" si="2"/>
        <v>0.805387728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 t="s">
        <v>8</v>
      </c>
      <c r="B127" s="2" t="s">
        <v>251</v>
      </c>
      <c r="C127" s="2" t="s">
        <v>252</v>
      </c>
      <c r="D127" s="2">
        <v>2419760.0</v>
      </c>
      <c r="E127" s="2">
        <v>2247680.0</v>
      </c>
      <c r="F127" s="3">
        <f t="shared" si="1"/>
        <v>0.9288855093</v>
      </c>
      <c r="G127" s="2"/>
      <c r="H127" s="2" t="s">
        <v>8</v>
      </c>
      <c r="I127" s="2" t="s">
        <v>251</v>
      </c>
      <c r="J127" s="2" t="s">
        <v>252</v>
      </c>
      <c r="K127" s="2">
        <v>2409520.0</v>
      </c>
      <c r="L127" s="2">
        <v>2583400.0</v>
      </c>
      <c r="M127" s="3">
        <f t="shared" si="2"/>
        <v>1.07216375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 t="s">
        <v>8</v>
      </c>
      <c r="B128" s="2" t="s">
        <v>253</v>
      </c>
      <c r="C128" s="2" t="s">
        <v>254</v>
      </c>
      <c r="D128" s="2">
        <v>3022000.0</v>
      </c>
      <c r="E128" s="2">
        <v>2190000.0</v>
      </c>
      <c r="F128" s="3">
        <f t="shared" si="1"/>
        <v>0.7246856386</v>
      </c>
      <c r="G128" s="2"/>
      <c r="H128" s="2" t="s">
        <v>8</v>
      </c>
      <c r="I128" s="2" t="s">
        <v>253</v>
      </c>
      <c r="J128" s="2" t="s">
        <v>254</v>
      </c>
      <c r="K128" s="2">
        <v>2946120.0</v>
      </c>
      <c r="L128" s="2">
        <v>2830000.0</v>
      </c>
      <c r="M128" s="3">
        <f t="shared" si="2"/>
        <v>0.960585448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 t="s">
        <v>8</v>
      </c>
      <c r="B129" s="2" t="s">
        <v>255</v>
      </c>
      <c r="C129" s="2" t="s">
        <v>256</v>
      </c>
      <c r="D129" s="2">
        <v>2311920.0</v>
      </c>
      <c r="E129" s="2">
        <v>2180840.0</v>
      </c>
      <c r="F129" s="3">
        <f t="shared" si="1"/>
        <v>0.9433025364</v>
      </c>
      <c r="G129" s="2"/>
      <c r="H129" s="2" t="s">
        <v>8</v>
      </c>
      <c r="I129" s="2" t="s">
        <v>255</v>
      </c>
      <c r="J129" s="2" t="s">
        <v>256</v>
      </c>
      <c r="K129" s="2">
        <v>2928720.0</v>
      </c>
      <c r="L129" s="2">
        <v>3087520.0</v>
      </c>
      <c r="M129" s="3">
        <f t="shared" si="2"/>
        <v>1.054221639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 t="s">
        <v>8</v>
      </c>
      <c r="B130" s="2" t="s">
        <v>257</v>
      </c>
      <c r="C130" s="2" t="s">
        <v>258</v>
      </c>
      <c r="D130" s="2">
        <v>2412360.0</v>
      </c>
      <c r="E130" s="2">
        <v>1920800.0</v>
      </c>
      <c r="F130" s="3">
        <f t="shared" si="1"/>
        <v>0.7962327347</v>
      </c>
      <c r="G130" s="2"/>
      <c r="H130" s="2" t="s">
        <v>8</v>
      </c>
      <c r="I130" s="2" t="s">
        <v>257</v>
      </c>
      <c r="J130" s="2" t="s">
        <v>258</v>
      </c>
      <c r="K130" s="2">
        <v>3072120.0</v>
      </c>
      <c r="L130" s="2">
        <v>2716280.0</v>
      </c>
      <c r="M130" s="3">
        <f t="shared" si="2"/>
        <v>0.8841711912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 t="s">
        <v>8</v>
      </c>
      <c r="B131" s="2" t="s">
        <v>259</v>
      </c>
      <c r="C131" s="2" t="s">
        <v>133</v>
      </c>
      <c r="D131" s="2">
        <v>2195840.0</v>
      </c>
      <c r="E131" s="2">
        <v>2490480.0</v>
      </c>
      <c r="F131" s="3">
        <f t="shared" si="1"/>
        <v>1.134180997</v>
      </c>
      <c r="G131" s="2"/>
      <c r="H131" s="2" t="s">
        <v>8</v>
      </c>
      <c r="I131" s="2" t="s">
        <v>259</v>
      </c>
      <c r="J131" s="2" t="s">
        <v>133</v>
      </c>
      <c r="K131" s="2">
        <v>2584280.0</v>
      </c>
      <c r="L131" s="2">
        <v>2457280.0</v>
      </c>
      <c r="M131" s="3">
        <f t="shared" si="2"/>
        <v>0.9508567183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 t="s">
        <v>8</v>
      </c>
      <c r="B132" s="2" t="s">
        <v>260</v>
      </c>
      <c r="C132" s="2" t="s">
        <v>173</v>
      </c>
      <c r="D132" s="2">
        <v>2539360.0</v>
      </c>
      <c r="E132" s="2">
        <v>2015040.0</v>
      </c>
      <c r="F132" s="3">
        <f t="shared" si="1"/>
        <v>0.7935227774</v>
      </c>
      <c r="G132" s="2"/>
      <c r="H132" s="2" t="s">
        <v>8</v>
      </c>
      <c r="I132" s="2" t="s">
        <v>260</v>
      </c>
      <c r="J132" s="2" t="s">
        <v>173</v>
      </c>
      <c r="K132" s="2">
        <v>2534360.0</v>
      </c>
      <c r="L132" s="2">
        <v>2712360.0</v>
      </c>
      <c r="M132" s="3">
        <f t="shared" si="2"/>
        <v>1.070234694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 t="s">
        <v>8</v>
      </c>
      <c r="B133" s="2" t="s">
        <v>261</v>
      </c>
      <c r="C133" s="2" t="s">
        <v>250</v>
      </c>
      <c r="D133" s="2">
        <v>2184360.0</v>
      </c>
      <c r="E133" s="2">
        <v>2140640.0</v>
      </c>
      <c r="F133" s="3">
        <f t="shared" si="1"/>
        <v>0.9799849842</v>
      </c>
      <c r="G133" s="2"/>
      <c r="H133" s="2" t="s">
        <v>8</v>
      </c>
      <c r="I133" s="2" t="s">
        <v>261</v>
      </c>
      <c r="J133" s="2" t="s">
        <v>250</v>
      </c>
      <c r="K133" s="2">
        <v>2598160.0</v>
      </c>
      <c r="L133" s="2">
        <v>3109720.0</v>
      </c>
      <c r="M133" s="3">
        <f t="shared" si="2"/>
        <v>1.196893186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 t="s">
        <v>8</v>
      </c>
      <c r="B134" s="2" t="s">
        <v>262</v>
      </c>
      <c r="C134" s="2" t="s">
        <v>263</v>
      </c>
      <c r="D134" s="2">
        <v>2412040.0</v>
      </c>
      <c r="E134" s="2">
        <v>2294920.0</v>
      </c>
      <c r="F134" s="3">
        <f t="shared" si="1"/>
        <v>0.9514435913</v>
      </c>
      <c r="G134" s="2"/>
      <c r="H134" s="2" t="s">
        <v>8</v>
      </c>
      <c r="I134" s="2" t="s">
        <v>262</v>
      </c>
      <c r="J134" s="2" t="s">
        <v>263</v>
      </c>
      <c r="K134" s="2">
        <v>2658960.0</v>
      </c>
      <c r="L134" s="2">
        <v>3048600.0</v>
      </c>
      <c r="M134" s="3">
        <f t="shared" si="2"/>
        <v>1.146538496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 t="s">
        <v>8</v>
      </c>
      <c r="B135" s="2" t="s">
        <v>264</v>
      </c>
      <c r="C135" s="2" t="s">
        <v>265</v>
      </c>
      <c r="D135" s="2">
        <v>1670960.0</v>
      </c>
      <c r="E135" s="2">
        <v>1417240.0</v>
      </c>
      <c r="F135" s="3">
        <f t="shared" si="1"/>
        <v>0.8481591421</v>
      </c>
      <c r="G135" s="2"/>
      <c r="H135" s="2" t="s">
        <v>8</v>
      </c>
      <c r="I135" s="2" t="s">
        <v>264</v>
      </c>
      <c r="J135" s="2" t="s">
        <v>265</v>
      </c>
      <c r="K135" s="2">
        <v>1604080.0</v>
      </c>
      <c r="L135" s="2">
        <v>1574960.0</v>
      </c>
      <c r="M135" s="3">
        <f t="shared" si="2"/>
        <v>0.981846292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 t="s">
        <v>8</v>
      </c>
      <c r="B136" s="2" t="s">
        <v>266</v>
      </c>
      <c r="C136" s="2" t="s">
        <v>267</v>
      </c>
      <c r="D136" s="2">
        <v>2605320.0</v>
      </c>
      <c r="E136" s="2">
        <v>2509440.0</v>
      </c>
      <c r="F136" s="3">
        <f t="shared" si="1"/>
        <v>0.9631983787</v>
      </c>
      <c r="G136" s="2"/>
      <c r="H136" s="2" t="s">
        <v>8</v>
      </c>
      <c r="I136" s="2" t="s">
        <v>266</v>
      </c>
      <c r="J136" s="2" t="s">
        <v>267</v>
      </c>
      <c r="K136" s="2">
        <v>2761840.0</v>
      </c>
      <c r="L136" s="2">
        <v>2660840.0</v>
      </c>
      <c r="M136" s="3">
        <f t="shared" si="2"/>
        <v>0.963430177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 t="s">
        <v>8</v>
      </c>
      <c r="B137" s="2" t="s">
        <v>268</v>
      </c>
      <c r="C137" s="2" t="s">
        <v>269</v>
      </c>
      <c r="D137" s="2">
        <v>2959800.0</v>
      </c>
      <c r="E137" s="2">
        <v>2467040.0</v>
      </c>
      <c r="F137" s="3">
        <f t="shared" si="1"/>
        <v>0.8335157781</v>
      </c>
      <c r="G137" s="2"/>
      <c r="H137" s="2" t="s">
        <v>8</v>
      </c>
      <c r="I137" s="2" t="s">
        <v>268</v>
      </c>
      <c r="J137" s="2" t="s">
        <v>269</v>
      </c>
      <c r="K137" s="2">
        <v>2751440.0</v>
      </c>
      <c r="L137" s="2">
        <v>2828480.0</v>
      </c>
      <c r="M137" s="3">
        <f t="shared" si="2"/>
        <v>1.027999884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 t="s">
        <v>8</v>
      </c>
      <c r="B138" s="2" t="s">
        <v>270</v>
      </c>
      <c r="C138" s="2" t="s">
        <v>271</v>
      </c>
      <c r="D138" s="2">
        <v>2742160.0</v>
      </c>
      <c r="E138" s="2">
        <v>1784200.0</v>
      </c>
      <c r="F138" s="3">
        <f t="shared" si="1"/>
        <v>0.6506549581</v>
      </c>
      <c r="G138" s="2"/>
      <c r="H138" s="2" t="s">
        <v>8</v>
      </c>
      <c r="I138" s="2" t="s">
        <v>270</v>
      </c>
      <c r="J138" s="2" t="s">
        <v>271</v>
      </c>
      <c r="K138" s="2">
        <v>3249440.0</v>
      </c>
      <c r="L138" s="2">
        <v>2903320.0</v>
      </c>
      <c r="M138" s="3">
        <f t="shared" si="2"/>
        <v>0.8934831848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 t="s">
        <v>8</v>
      </c>
      <c r="B139" s="2" t="s">
        <v>272</v>
      </c>
      <c r="C139" s="2" t="s">
        <v>273</v>
      </c>
      <c r="D139" s="2">
        <v>2366760.0</v>
      </c>
      <c r="E139" s="2">
        <v>2800920.0</v>
      </c>
      <c r="F139" s="3">
        <f t="shared" si="1"/>
        <v>1.183440653</v>
      </c>
      <c r="G139" s="2"/>
      <c r="H139" s="2" t="s">
        <v>8</v>
      </c>
      <c r="I139" s="2" t="s">
        <v>272</v>
      </c>
      <c r="J139" s="2" t="s">
        <v>273</v>
      </c>
      <c r="K139" s="2">
        <v>3190120.0</v>
      </c>
      <c r="L139" s="2">
        <v>3243080.0</v>
      </c>
      <c r="M139" s="3">
        <f t="shared" si="2"/>
        <v>1.016601256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 t="s">
        <v>8</v>
      </c>
      <c r="B140" s="2" t="s">
        <v>274</v>
      </c>
      <c r="C140" s="2" t="s">
        <v>135</v>
      </c>
      <c r="D140" s="2">
        <v>2947400.0</v>
      </c>
      <c r="E140" s="2">
        <v>2268520.0</v>
      </c>
      <c r="F140" s="3">
        <f t="shared" si="1"/>
        <v>0.7696681821</v>
      </c>
      <c r="G140" s="2"/>
      <c r="H140" s="2" t="s">
        <v>8</v>
      </c>
      <c r="I140" s="2" t="s">
        <v>274</v>
      </c>
      <c r="J140" s="2" t="s">
        <v>135</v>
      </c>
      <c r="K140" s="2">
        <v>3359440.0</v>
      </c>
      <c r="L140" s="2">
        <v>2912160.0</v>
      </c>
      <c r="M140" s="3">
        <f t="shared" si="2"/>
        <v>0.8668587622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 t="s">
        <v>8</v>
      </c>
      <c r="B141" s="2" t="s">
        <v>275</v>
      </c>
      <c r="C141" s="2" t="s">
        <v>276</v>
      </c>
      <c r="D141" s="2">
        <v>2522080.0</v>
      </c>
      <c r="E141" s="2">
        <v>2416040.0</v>
      </c>
      <c r="F141" s="3">
        <f t="shared" si="1"/>
        <v>0.9579553385</v>
      </c>
      <c r="G141" s="2"/>
      <c r="H141" s="2" t="s">
        <v>8</v>
      </c>
      <c r="I141" s="2" t="s">
        <v>275</v>
      </c>
      <c r="J141" s="2" t="s">
        <v>276</v>
      </c>
      <c r="K141" s="2">
        <v>2387800.0</v>
      </c>
      <c r="L141" s="2">
        <v>2353080.0</v>
      </c>
      <c r="M141" s="3">
        <f t="shared" si="2"/>
        <v>0.9854594187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 t="s">
        <v>8</v>
      </c>
      <c r="B142" s="2" t="s">
        <v>277</v>
      </c>
      <c r="C142" s="2" t="s">
        <v>278</v>
      </c>
      <c r="D142" s="2">
        <v>2955000.0</v>
      </c>
      <c r="E142" s="2">
        <v>2032600.0</v>
      </c>
      <c r="F142" s="3">
        <f t="shared" si="1"/>
        <v>0.6878510998</v>
      </c>
      <c r="G142" s="2"/>
      <c r="H142" s="2" t="s">
        <v>8</v>
      </c>
      <c r="I142" s="2" t="s">
        <v>277</v>
      </c>
      <c r="J142" s="2" t="s">
        <v>278</v>
      </c>
      <c r="K142" s="2">
        <v>2348800.0</v>
      </c>
      <c r="L142" s="2">
        <v>2878880.0</v>
      </c>
      <c r="M142" s="3">
        <f t="shared" si="2"/>
        <v>1.225681199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 t="s">
        <v>8</v>
      </c>
      <c r="B143" s="2" t="s">
        <v>279</v>
      </c>
      <c r="C143" s="2" t="s">
        <v>280</v>
      </c>
      <c r="D143" s="2">
        <v>2013000.0</v>
      </c>
      <c r="E143" s="2">
        <v>2383560.0</v>
      </c>
      <c r="F143" s="3">
        <f t="shared" si="1"/>
        <v>1.184083458</v>
      </c>
      <c r="G143" s="2"/>
      <c r="H143" s="2" t="s">
        <v>8</v>
      </c>
      <c r="I143" s="2" t="s">
        <v>279</v>
      </c>
      <c r="J143" s="2" t="s">
        <v>280</v>
      </c>
      <c r="K143" s="2">
        <v>2771400.0</v>
      </c>
      <c r="L143" s="2">
        <v>2693280.0</v>
      </c>
      <c r="M143" s="3">
        <f t="shared" si="2"/>
        <v>0.9718120805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 t="s">
        <v>8</v>
      </c>
      <c r="B144" s="2" t="s">
        <v>281</v>
      </c>
      <c r="C144" s="2" t="s">
        <v>282</v>
      </c>
      <c r="D144" s="2">
        <v>2573120.0</v>
      </c>
      <c r="E144" s="2">
        <v>2251240.0</v>
      </c>
      <c r="F144" s="3">
        <f t="shared" si="1"/>
        <v>0.874906728</v>
      </c>
      <c r="G144" s="2"/>
      <c r="H144" s="2" t="s">
        <v>8</v>
      </c>
      <c r="I144" s="2" t="s">
        <v>281</v>
      </c>
      <c r="J144" s="2" t="s">
        <v>282</v>
      </c>
      <c r="K144" s="2">
        <v>2861960.0</v>
      </c>
      <c r="L144" s="2">
        <v>2071280.0</v>
      </c>
      <c r="M144" s="3">
        <f t="shared" si="2"/>
        <v>0.7237277949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 t="s">
        <v>8</v>
      </c>
      <c r="B145" s="2" t="s">
        <v>283</v>
      </c>
      <c r="C145" s="2" t="s">
        <v>284</v>
      </c>
      <c r="D145" s="2">
        <v>2833000.0</v>
      </c>
      <c r="E145" s="2">
        <v>847920.0</v>
      </c>
      <c r="F145" s="3">
        <f t="shared" si="1"/>
        <v>0.2993010942</v>
      </c>
      <c r="G145" s="2"/>
      <c r="H145" s="2" t="s">
        <v>8</v>
      </c>
      <c r="I145" s="2" t="s">
        <v>283</v>
      </c>
      <c r="J145" s="2" t="s">
        <v>284</v>
      </c>
      <c r="K145" s="2">
        <v>2768840.0</v>
      </c>
      <c r="L145" s="2">
        <v>1465640.0</v>
      </c>
      <c r="M145" s="3">
        <f t="shared" si="2"/>
        <v>0.5293335837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 t="s">
        <v>8</v>
      </c>
      <c r="B146" s="2" t="s">
        <v>285</v>
      </c>
      <c r="C146" s="2" t="s">
        <v>286</v>
      </c>
      <c r="D146" s="2">
        <v>2587680.0</v>
      </c>
      <c r="E146" s="2">
        <v>366520.0</v>
      </c>
      <c r="F146" s="3">
        <f t="shared" si="1"/>
        <v>0.1416403883</v>
      </c>
      <c r="G146" s="2"/>
      <c r="H146" s="2" t="s">
        <v>8</v>
      </c>
      <c r="I146" s="2" t="s">
        <v>285</v>
      </c>
      <c r="J146" s="2" t="s">
        <v>286</v>
      </c>
      <c r="K146" s="2">
        <v>2735560.0</v>
      </c>
      <c r="L146" s="2">
        <v>609160.0</v>
      </c>
      <c r="M146" s="3">
        <f t="shared" si="2"/>
        <v>0.2226820103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 t="s">
        <v>8</v>
      </c>
      <c r="B147" s="2" t="s">
        <v>287</v>
      </c>
      <c r="C147" s="2" t="s">
        <v>288</v>
      </c>
      <c r="D147" s="2">
        <v>2419000.0</v>
      </c>
      <c r="E147" s="2">
        <v>2413400.0</v>
      </c>
      <c r="F147" s="3">
        <f t="shared" si="1"/>
        <v>0.9976849938</v>
      </c>
      <c r="G147" s="2"/>
      <c r="H147" s="2" t="s">
        <v>8</v>
      </c>
      <c r="I147" s="2" t="s">
        <v>287</v>
      </c>
      <c r="J147" s="2" t="s">
        <v>288</v>
      </c>
      <c r="K147" s="2">
        <v>2673480.0</v>
      </c>
      <c r="L147" s="2">
        <v>2561280.0</v>
      </c>
      <c r="M147" s="3">
        <f t="shared" si="2"/>
        <v>0.9580322277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 t="s">
        <v>8</v>
      </c>
      <c r="B148" s="2" t="s">
        <v>289</v>
      </c>
      <c r="C148" s="2" t="s">
        <v>290</v>
      </c>
      <c r="D148" s="2">
        <v>2933560.0</v>
      </c>
      <c r="E148" s="2">
        <v>2457520.0</v>
      </c>
      <c r="F148" s="3">
        <f t="shared" si="1"/>
        <v>0.8377261757</v>
      </c>
      <c r="G148" s="2"/>
      <c r="H148" s="2" t="s">
        <v>8</v>
      </c>
      <c r="I148" s="2" t="s">
        <v>289</v>
      </c>
      <c r="J148" s="2" t="s">
        <v>290</v>
      </c>
      <c r="K148" s="2">
        <v>2978440.0</v>
      </c>
      <c r="L148" s="2">
        <v>2605240.0</v>
      </c>
      <c r="M148" s="3">
        <f t="shared" si="2"/>
        <v>0.8746995071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 t="s">
        <v>8</v>
      </c>
      <c r="B149" s="2" t="s">
        <v>291</v>
      </c>
      <c r="C149" s="2" t="s">
        <v>181</v>
      </c>
      <c r="D149" s="2">
        <v>2529200.0</v>
      </c>
      <c r="E149" s="2">
        <v>2544040.0</v>
      </c>
      <c r="F149" s="3">
        <f t="shared" si="1"/>
        <v>1.005867468</v>
      </c>
      <c r="G149" s="2"/>
      <c r="H149" s="2" t="s">
        <v>8</v>
      </c>
      <c r="I149" s="2" t="s">
        <v>291</v>
      </c>
      <c r="J149" s="2" t="s">
        <v>181</v>
      </c>
      <c r="K149" s="2">
        <v>2894920.0</v>
      </c>
      <c r="L149" s="2">
        <v>2885800.0</v>
      </c>
      <c r="M149" s="3">
        <f t="shared" si="2"/>
        <v>0.9968496539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 t="s">
        <v>8</v>
      </c>
      <c r="B150" s="2" t="s">
        <v>292</v>
      </c>
      <c r="C150" s="2" t="s">
        <v>200</v>
      </c>
      <c r="D150" s="2">
        <v>2665120.0</v>
      </c>
      <c r="E150" s="2">
        <v>204680.0</v>
      </c>
      <c r="F150" s="3">
        <f t="shared" si="1"/>
        <v>0.07679954374</v>
      </c>
      <c r="G150" s="2"/>
      <c r="H150" s="2" t="s">
        <v>8</v>
      </c>
      <c r="I150" s="2" t="s">
        <v>292</v>
      </c>
      <c r="J150" s="2" t="s">
        <v>200</v>
      </c>
      <c r="K150" s="2">
        <v>3492720.0</v>
      </c>
      <c r="L150" s="2">
        <v>261080.0</v>
      </c>
      <c r="M150" s="3">
        <f t="shared" si="2"/>
        <v>0.07474976523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 t="s">
        <v>8</v>
      </c>
      <c r="B151" s="2" t="s">
        <v>293</v>
      </c>
      <c r="C151" s="2" t="s">
        <v>294</v>
      </c>
      <c r="D151" s="2">
        <v>2698960.0</v>
      </c>
      <c r="E151" s="2">
        <v>2385880.0</v>
      </c>
      <c r="F151" s="3">
        <f t="shared" si="1"/>
        <v>0.8839997629</v>
      </c>
      <c r="G151" s="2"/>
      <c r="H151" s="2" t="s">
        <v>8</v>
      </c>
      <c r="I151" s="2" t="s">
        <v>293</v>
      </c>
      <c r="J151" s="2" t="s">
        <v>294</v>
      </c>
      <c r="K151" s="2">
        <v>3033600.0</v>
      </c>
      <c r="L151" s="2">
        <v>2656320.0</v>
      </c>
      <c r="M151" s="3">
        <f t="shared" si="2"/>
        <v>0.8756329114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 t="s">
        <v>8</v>
      </c>
      <c r="B152" s="2" t="s">
        <v>295</v>
      </c>
      <c r="C152" s="2" t="s">
        <v>296</v>
      </c>
      <c r="D152" s="2">
        <v>2878480.0</v>
      </c>
      <c r="E152" s="2">
        <v>2606480.0</v>
      </c>
      <c r="F152" s="3">
        <f t="shared" si="1"/>
        <v>0.9055056836</v>
      </c>
      <c r="G152" s="2"/>
      <c r="H152" s="2" t="s">
        <v>8</v>
      </c>
      <c r="I152" s="2" t="s">
        <v>295</v>
      </c>
      <c r="J152" s="2" t="s">
        <v>296</v>
      </c>
      <c r="K152" s="2">
        <v>3207960.0</v>
      </c>
      <c r="L152" s="2">
        <v>3144200.0</v>
      </c>
      <c r="M152" s="3">
        <f t="shared" si="2"/>
        <v>0.9801244405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 t="s">
        <v>8</v>
      </c>
      <c r="B153" s="2" t="s">
        <v>297</v>
      </c>
      <c r="C153" s="2" t="s">
        <v>298</v>
      </c>
      <c r="D153" s="2">
        <v>2432520.0</v>
      </c>
      <c r="E153" s="2">
        <v>2503760.0</v>
      </c>
      <c r="F153" s="3">
        <f t="shared" si="1"/>
        <v>1.029286501</v>
      </c>
      <c r="G153" s="2"/>
      <c r="H153" s="2" t="s">
        <v>8</v>
      </c>
      <c r="I153" s="2" t="s">
        <v>297</v>
      </c>
      <c r="J153" s="2" t="s">
        <v>298</v>
      </c>
      <c r="K153" s="2">
        <v>2857160.0</v>
      </c>
      <c r="L153" s="2">
        <v>3294160.0</v>
      </c>
      <c r="M153" s="3">
        <f t="shared" si="2"/>
        <v>1.152949082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 t="s">
        <v>8</v>
      </c>
      <c r="B154" s="2" t="s">
        <v>299</v>
      </c>
      <c r="C154" s="2" t="s">
        <v>300</v>
      </c>
      <c r="D154" s="2">
        <v>2745960.0</v>
      </c>
      <c r="E154" s="2">
        <v>2470160.0</v>
      </c>
      <c r="F154" s="3">
        <f t="shared" si="1"/>
        <v>0.8995615377</v>
      </c>
      <c r="G154" s="2"/>
      <c r="H154" s="2" t="s">
        <v>8</v>
      </c>
      <c r="I154" s="2" t="s">
        <v>299</v>
      </c>
      <c r="J154" s="2" t="s">
        <v>300</v>
      </c>
      <c r="K154" s="2">
        <v>3325720.0</v>
      </c>
      <c r="L154" s="2">
        <v>3368080.0</v>
      </c>
      <c r="M154" s="3">
        <f t="shared" si="2"/>
        <v>1.012737092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 t="s">
        <v>8</v>
      </c>
      <c r="B155" s="2" t="s">
        <v>301</v>
      </c>
      <c r="C155" s="2" t="s">
        <v>302</v>
      </c>
      <c r="D155" s="2">
        <v>2016120.0</v>
      </c>
      <c r="E155" s="2">
        <v>1620400.0</v>
      </c>
      <c r="F155" s="3">
        <f t="shared" si="1"/>
        <v>0.8037220007</v>
      </c>
      <c r="G155" s="2"/>
      <c r="H155" s="2" t="s">
        <v>8</v>
      </c>
      <c r="I155" s="2" t="s">
        <v>301</v>
      </c>
      <c r="J155" s="2" t="s">
        <v>302</v>
      </c>
      <c r="K155" s="2">
        <v>1524880.0</v>
      </c>
      <c r="L155" s="2">
        <v>1666800.0</v>
      </c>
      <c r="M155" s="3">
        <f t="shared" si="2"/>
        <v>1.093069619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 t="s">
        <v>8</v>
      </c>
      <c r="B156" s="2" t="s">
        <v>303</v>
      </c>
      <c r="C156" s="2" t="s">
        <v>304</v>
      </c>
      <c r="D156" s="2">
        <v>2949120.0</v>
      </c>
      <c r="E156" s="2">
        <v>2350280.0</v>
      </c>
      <c r="F156" s="3">
        <f t="shared" si="1"/>
        <v>0.7969428168</v>
      </c>
      <c r="G156" s="2"/>
      <c r="H156" s="2" t="s">
        <v>8</v>
      </c>
      <c r="I156" s="2" t="s">
        <v>303</v>
      </c>
      <c r="J156" s="2" t="s">
        <v>304</v>
      </c>
      <c r="K156" s="2">
        <v>3006440.0</v>
      </c>
      <c r="L156" s="2">
        <v>2963880.0</v>
      </c>
      <c r="M156" s="3">
        <f t="shared" si="2"/>
        <v>0.9858437221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 t="s">
        <v>8</v>
      </c>
      <c r="B157" s="2" t="s">
        <v>305</v>
      </c>
      <c r="C157" s="2" t="s">
        <v>306</v>
      </c>
      <c r="D157" s="2">
        <v>2508000.0</v>
      </c>
      <c r="E157" s="2">
        <v>2421240.0</v>
      </c>
      <c r="F157" s="3">
        <f t="shared" si="1"/>
        <v>0.9654066986</v>
      </c>
      <c r="G157" s="2"/>
      <c r="H157" s="2" t="s">
        <v>8</v>
      </c>
      <c r="I157" s="2" t="s">
        <v>305</v>
      </c>
      <c r="J157" s="2" t="s">
        <v>306</v>
      </c>
      <c r="K157" s="2">
        <v>3250000.0</v>
      </c>
      <c r="L157" s="2">
        <v>3475480.0</v>
      </c>
      <c r="M157" s="3">
        <f t="shared" si="2"/>
        <v>1.069378462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 t="s">
        <v>8</v>
      </c>
      <c r="B158" s="2" t="s">
        <v>307</v>
      </c>
      <c r="C158" s="2" t="s">
        <v>308</v>
      </c>
      <c r="D158" s="2">
        <v>2514480.0</v>
      </c>
      <c r="E158" s="2">
        <v>2498720.0</v>
      </c>
      <c r="F158" s="3">
        <f t="shared" si="1"/>
        <v>0.9937323025</v>
      </c>
      <c r="G158" s="2"/>
      <c r="H158" s="2" t="s">
        <v>8</v>
      </c>
      <c r="I158" s="2" t="s">
        <v>307</v>
      </c>
      <c r="J158" s="2" t="s">
        <v>308</v>
      </c>
      <c r="K158" s="2">
        <v>3035080.0</v>
      </c>
      <c r="L158" s="2">
        <v>2918600.0</v>
      </c>
      <c r="M158" s="3">
        <f t="shared" si="2"/>
        <v>0.9616220989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 t="s">
        <v>8</v>
      </c>
      <c r="B159" s="2" t="s">
        <v>309</v>
      </c>
      <c r="C159" s="2" t="s">
        <v>310</v>
      </c>
      <c r="D159" s="2">
        <v>2241440.0</v>
      </c>
      <c r="E159" s="2">
        <v>2077560.0</v>
      </c>
      <c r="F159" s="3">
        <f t="shared" si="1"/>
        <v>0.9268862874</v>
      </c>
      <c r="G159" s="2"/>
      <c r="H159" s="2" t="s">
        <v>8</v>
      </c>
      <c r="I159" s="2" t="s">
        <v>309</v>
      </c>
      <c r="J159" s="2" t="s">
        <v>310</v>
      </c>
      <c r="K159" s="2">
        <v>2872120.0</v>
      </c>
      <c r="L159" s="2">
        <v>2983400.0</v>
      </c>
      <c r="M159" s="3">
        <f t="shared" si="2"/>
        <v>1.038744899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 t="s">
        <v>8</v>
      </c>
      <c r="B160" s="2" t="s">
        <v>311</v>
      </c>
      <c r="C160" s="2" t="s">
        <v>312</v>
      </c>
      <c r="D160" s="2">
        <v>2120400.0</v>
      </c>
      <c r="E160" s="2">
        <v>1782920.0</v>
      </c>
      <c r="F160" s="3">
        <f t="shared" si="1"/>
        <v>0.8408413507</v>
      </c>
      <c r="G160" s="2"/>
      <c r="H160" s="2" t="s">
        <v>8</v>
      </c>
      <c r="I160" s="2" t="s">
        <v>311</v>
      </c>
      <c r="J160" s="2" t="s">
        <v>312</v>
      </c>
      <c r="K160" s="2">
        <v>2262040.0</v>
      </c>
      <c r="L160" s="2">
        <v>1982480.0</v>
      </c>
      <c r="M160" s="3">
        <f t="shared" si="2"/>
        <v>0.8764124419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 t="s">
        <v>8</v>
      </c>
      <c r="B161" s="2" t="s">
        <v>313</v>
      </c>
      <c r="C161" s="2" t="s">
        <v>314</v>
      </c>
      <c r="D161" s="2">
        <v>2818840.0</v>
      </c>
      <c r="E161" s="2">
        <v>2744480.0</v>
      </c>
      <c r="F161" s="3">
        <f t="shared" si="1"/>
        <v>0.9736203545</v>
      </c>
      <c r="G161" s="2"/>
      <c r="H161" s="2" t="s">
        <v>8</v>
      </c>
      <c r="I161" s="2" t="s">
        <v>313</v>
      </c>
      <c r="J161" s="2" t="s">
        <v>314</v>
      </c>
      <c r="K161" s="2">
        <v>3170840.0</v>
      </c>
      <c r="L161" s="2">
        <v>3199400.0</v>
      </c>
      <c r="M161" s="3">
        <f t="shared" si="2"/>
        <v>1.009007077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 t="s">
        <v>8</v>
      </c>
      <c r="B162" s="2" t="s">
        <v>315</v>
      </c>
      <c r="C162" s="2" t="s">
        <v>316</v>
      </c>
      <c r="D162" s="2">
        <v>2801040.0</v>
      </c>
      <c r="E162" s="2">
        <v>2630000.0</v>
      </c>
      <c r="F162" s="3">
        <f t="shared" si="1"/>
        <v>0.9389369663</v>
      </c>
      <c r="G162" s="2"/>
      <c r="H162" s="2" t="s">
        <v>8</v>
      </c>
      <c r="I162" s="2" t="s">
        <v>315</v>
      </c>
      <c r="J162" s="2" t="s">
        <v>316</v>
      </c>
      <c r="K162" s="2">
        <v>2891520.0</v>
      </c>
      <c r="L162" s="2">
        <v>2806640.0</v>
      </c>
      <c r="M162" s="3">
        <f t="shared" si="2"/>
        <v>0.970645197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 t="s">
        <v>8</v>
      </c>
      <c r="B163" s="2" t="s">
        <v>317</v>
      </c>
      <c r="C163" s="2" t="s">
        <v>318</v>
      </c>
      <c r="D163" s="2">
        <v>2894720.0</v>
      </c>
      <c r="E163" s="2">
        <v>2595360.0</v>
      </c>
      <c r="F163" s="3">
        <f t="shared" si="1"/>
        <v>0.8965841256</v>
      </c>
      <c r="G163" s="2"/>
      <c r="H163" s="2" t="s">
        <v>8</v>
      </c>
      <c r="I163" s="2" t="s">
        <v>317</v>
      </c>
      <c r="J163" s="2" t="s">
        <v>318</v>
      </c>
      <c r="K163" s="2">
        <v>3242920.0</v>
      </c>
      <c r="L163" s="2">
        <v>3201760.0</v>
      </c>
      <c r="M163" s="3">
        <f t="shared" si="2"/>
        <v>0.987307735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 t="s">
        <v>8</v>
      </c>
      <c r="B164" s="2" t="s">
        <v>319</v>
      </c>
      <c r="C164" s="2" t="s">
        <v>320</v>
      </c>
      <c r="D164" s="2">
        <v>2925560.0</v>
      </c>
      <c r="E164" s="2">
        <v>2241120.0</v>
      </c>
      <c r="F164" s="3">
        <f t="shared" si="1"/>
        <v>0.7660482096</v>
      </c>
      <c r="G164" s="2"/>
      <c r="H164" s="2" t="s">
        <v>8</v>
      </c>
      <c r="I164" s="2" t="s">
        <v>319</v>
      </c>
      <c r="J164" s="2" t="s">
        <v>320</v>
      </c>
      <c r="K164" s="2">
        <v>3243800.0</v>
      </c>
      <c r="L164" s="2">
        <v>2629840.0</v>
      </c>
      <c r="M164" s="3">
        <f t="shared" si="2"/>
        <v>0.8107281583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 t="s">
        <v>8</v>
      </c>
      <c r="B165" s="2" t="s">
        <v>321</v>
      </c>
      <c r="C165" s="2" t="s">
        <v>217</v>
      </c>
      <c r="D165" s="2">
        <v>2929600.0</v>
      </c>
      <c r="E165" s="2">
        <v>2666600.0</v>
      </c>
      <c r="F165" s="3">
        <f t="shared" si="1"/>
        <v>0.9102266521</v>
      </c>
      <c r="G165" s="2"/>
      <c r="H165" s="2" t="s">
        <v>8</v>
      </c>
      <c r="I165" s="2" t="s">
        <v>321</v>
      </c>
      <c r="J165" s="2" t="s">
        <v>217</v>
      </c>
      <c r="K165" s="2">
        <v>2715360.0</v>
      </c>
      <c r="L165" s="2">
        <v>3064120.0</v>
      </c>
      <c r="M165" s="3">
        <f t="shared" si="2"/>
        <v>1.128439691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 t="s">
        <v>8</v>
      </c>
      <c r="B166" s="2" t="s">
        <v>322</v>
      </c>
      <c r="C166" s="2" t="s">
        <v>323</v>
      </c>
      <c r="D166" s="2">
        <v>2851680.0</v>
      </c>
      <c r="E166" s="2">
        <v>2855360.0</v>
      </c>
      <c r="F166" s="3">
        <f t="shared" si="1"/>
        <v>1.001290467</v>
      </c>
      <c r="G166" s="2"/>
      <c r="H166" s="2" t="s">
        <v>8</v>
      </c>
      <c r="I166" s="2" t="s">
        <v>322</v>
      </c>
      <c r="J166" s="2" t="s">
        <v>323</v>
      </c>
      <c r="K166" s="2">
        <v>3160640.0</v>
      </c>
      <c r="L166" s="2">
        <v>3316200.0</v>
      </c>
      <c r="M166" s="3">
        <f t="shared" si="2"/>
        <v>1.04921788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 t="s">
        <v>8</v>
      </c>
      <c r="B167" s="2" t="s">
        <v>324</v>
      </c>
      <c r="C167" s="2" t="s">
        <v>325</v>
      </c>
      <c r="D167" s="2">
        <v>2872960.0</v>
      </c>
      <c r="E167" s="2">
        <v>2628040.0</v>
      </c>
      <c r="F167" s="3">
        <f t="shared" si="1"/>
        <v>0.9147499443</v>
      </c>
      <c r="G167" s="2"/>
      <c r="H167" s="2" t="s">
        <v>8</v>
      </c>
      <c r="I167" s="2" t="s">
        <v>324</v>
      </c>
      <c r="J167" s="2" t="s">
        <v>325</v>
      </c>
      <c r="K167" s="2">
        <v>3267480.0</v>
      </c>
      <c r="L167" s="2">
        <v>2659720.0</v>
      </c>
      <c r="M167" s="3">
        <f t="shared" si="2"/>
        <v>0.8139973313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 t="s">
        <v>8</v>
      </c>
      <c r="B168" s="2" t="s">
        <v>326</v>
      </c>
      <c r="C168" s="2" t="s">
        <v>327</v>
      </c>
      <c r="D168" s="2">
        <v>2868680.0</v>
      </c>
      <c r="E168" s="2">
        <v>2393880.0</v>
      </c>
      <c r="F168" s="3">
        <f t="shared" si="1"/>
        <v>0.8344883361</v>
      </c>
      <c r="G168" s="2"/>
      <c r="H168" s="2" t="s">
        <v>8</v>
      </c>
      <c r="I168" s="2" t="s">
        <v>326</v>
      </c>
      <c r="J168" s="2" t="s">
        <v>327</v>
      </c>
      <c r="K168" s="2">
        <v>3443120.0</v>
      </c>
      <c r="L168" s="2">
        <v>2775720.0</v>
      </c>
      <c r="M168" s="3">
        <f t="shared" si="2"/>
        <v>0.8061641767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 t="s">
        <v>8</v>
      </c>
      <c r="B169" s="2" t="s">
        <v>328</v>
      </c>
      <c r="C169" s="2" t="s">
        <v>329</v>
      </c>
      <c r="D169" s="2">
        <v>2658520.0</v>
      </c>
      <c r="E169" s="2">
        <v>2637920.0</v>
      </c>
      <c r="F169" s="3">
        <f t="shared" si="1"/>
        <v>0.9922513278</v>
      </c>
      <c r="G169" s="2"/>
      <c r="H169" s="2" t="s">
        <v>8</v>
      </c>
      <c r="I169" s="2" t="s">
        <v>328</v>
      </c>
      <c r="J169" s="2" t="s">
        <v>329</v>
      </c>
      <c r="K169" s="2">
        <v>2583320.0</v>
      </c>
      <c r="L169" s="2">
        <v>2726680.0</v>
      </c>
      <c r="M169" s="3">
        <f t="shared" si="2"/>
        <v>1.05549448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 t="s">
        <v>8</v>
      </c>
      <c r="B170" s="2" t="s">
        <v>330</v>
      </c>
      <c r="C170" s="2" t="s">
        <v>331</v>
      </c>
      <c r="D170" s="2">
        <v>2494640.0</v>
      </c>
      <c r="E170" s="2">
        <v>2149000.0</v>
      </c>
      <c r="F170" s="3">
        <f t="shared" si="1"/>
        <v>0.8614469422</v>
      </c>
      <c r="G170" s="2"/>
      <c r="H170" s="2" t="s">
        <v>8</v>
      </c>
      <c r="I170" s="2" t="s">
        <v>330</v>
      </c>
      <c r="J170" s="2" t="s">
        <v>331</v>
      </c>
      <c r="K170" s="2">
        <v>2565360.0</v>
      </c>
      <c r="L170" s="2">
        <v>2427080.0</v>
      </c>
      <c r="M170" s="3">
        <f t="shared" si="2"/>
        <v>0.9460972339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 t="s">
        <v>8</v>
      </c>
      <c r="B171" s="2" t="s">
        <v>332</v>
      </c>
      <c r="C171" s="2" t="s">
        <v>333</v>
      </c>
      <c r="D171" s="2">
        <v>2673160.0</v>
      </c>
      <c r="E171" s="2">
        <v>2154600.0</v>
      </c>
      <c r="F171" s="3">
        <f t="shared" si="1"/>
        <v>0.8060123599</v>
      </c>
      <c r="G171" s="2"/>
      <c r="H171" s="2" t="s">
        <v>8</v>
      </c>
      <c r="I171" s="2" t="s">
        <v>332</v>
      </c>
      <c r="J171" s="2" t="s">
        <v>333</v>
      </c>
      <c r="K171" s="2">
        <v>2062360.0</v>
      </c>
      <c r="L171" s="2">
        <v>2147240.0</v>
      </c>
      <c r="M171" s="3">
        <f t="shared" si="2"/>
        <v>1.041156733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 t="s">
        <v>8</v>
      </c>
      <c r="B172" s="2" t="s">
        <v>334</v>
      </c>
      <c r="C172" s="2" t="s">
        <v>335</v>
      </c>
      <c r="D172" s="2">
        <v>2933640.0</v>
      </c>
      <c r="E172" s="2">
        <v>2450680.0</v>
      </c>
      <c r="F172" s="3">
        <f t="shared" si="1"/>
        <v>0.8353717566</v>
      </c>
      <c r="G172" s="2"/>
      <c r="H172" s="2" t="s">
        <v>8</v>
      </c>
      <c r="I172" s="2" t="s">
        <v>334</v>
      </c>
      <c r="J172" s="2" t="s">
        <v>335</v>
      </c>
      <c r="K172" s="2">
        <v>2792400.0</v>
      </c>
      <c r="L172" s="2">
        <v>2440960.0</v>
      </c>
      <c r="M172" s="3">
        <f t="shared" si="2"/>
        <v>0.8741441054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 t="s">
        <v>8</v>
      </c>
      <c r="B173" s="2" t="s">
        <v>336</v>
      </c>
      <c r="C173" s="2" t="s">
        <v>337</v>
      </c>
      <c r="D173" s="2">
        <v>2993760.0</v>
      </c>
      <c r="E173" s="2">
        <v>2440120.0</v>
      </c>
      <c r="F173" s="3">
        <f t="shared" si="1"/>
        <v>0.8150686762</v>
      </c>
      <c r="G173" s="2"/>
      <c r="H173" s="2" t="s">
        <v>8</v>
      </c>
      <c r="I173" s="2" t="s">
        <v>336</v>
      </c>
      <c r="J173" s="2" t="s">
        <v>337</v>
      </c>
      <c r="K173" s="2">
        <v>3045520.0</v>
      </c>
      <c r="L173" s="2">
        <v>3116280.0</v>
      </c>
      <c r="M173" s="3">
        <f t="shared" si="2"/>
        <v>1.023234128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 t="s">
        <v>8</v>
      </c>
      <c r="B174" s="2" t="s">
        <v>338</v>
      </c>
      <c r="C174" s="2" t="s">
        <v>202</v>
      </c>
      <c r="D174" s="2">
        <v>2769840.0</v>
      </c>
      <c r="E174" s="2">
        <v>2439440.0</v>
      </c>
      <c r="F174" s="3">
        <f t="shared" si="1"/>
        <v>0.8807151316</v>
      </c>
      <c r="G174" s="2"/>
      <c r="H174" s="2" t="s">
        <v>8</v>
      </c>
      <c r="I174" s="2" t="s">
        <v>338</v>
      </c>
      <c r="J174" s="2" t="s">
        <v>202</v>
      </c>
      <c r="K174" s="2">
        <v>2930680.0</v>
      </c>
      <c r="L174" s="2">
        <v>3048880.0</v>
      </c>
      <c r="M174" s="3">
        <f t="shared" si="2"/>
        <v>1.040331937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 t="s">
        <v>8</v>
      </c>
      <c r="B175" s="2" t="s">
        <v>339</v>
      </c>
      <c r="C175" s="2" t="s">
        <v>340</v>
      </c>
      <c r="D175" s="2">
        <v>2733720.0</v>
      </c>
      <c r="E175" s="2">
        <v>2591000.0</v>
      </c>
      <c r="F175" s="3">
        <f t="shared" si="1"/>
        <v>0.9477927513</v>
      </c>
      <c r="G175" s="2"/>
      <c r="H175" s="2" t="s">
        <v>8</v>
      </c>
      <c r="I175" s="2" t="s">
        <v>339</v>
      </c>
      <c r="J175" s="2" t="s">
        <v>340</v>
      </c>
      <c r="K175" s="2">
        <v>2625080.0</v>
      </c>
      <c r="L175" s="2">
        <v>2724240.0</v>
      </c>
      <c r="M175" s="3">
        <f t="shared" si="2"/>
        <v>1.037774087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 t="s">
        <v>8</v>
      </c>
      <c r="B176" s="2" t="s">
        <v>341</v>
      </c>
      <c r="C176" s="2" t="s">
        <v>342</v>
      </c>
      <c r="D176" s="2">
        <v>2740000.0</v>
      </c>
      <c r="E176" s="2">
        <v>2820560.0</v>
      </c>
      <c r="F176" s="3">
        <f t="shared" si="1"/>
        <v>1.02940146</v>
      </c>
      <c r="G176" s="2"/>
      <c r="H176" s="2" t="s">
        <v>8</v>
      </c>
      <c r="I176" s="2" t="s">
        <v>341</v>
      </c>
      <c r="J176" s="2" t="s">
        <v>342</v>
      </c>
      <c r="K176" s="2">
        <v>2880840.0</v>
      </c>
      <c r="L176" s="2">
        <v>2869160.0</v>
      </c>
      <c r="M176" s="3">
        <f t="shared" si="2"/>
        <v>0.995945627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 t="s">
        <v>8</v>
      </c>
      <c r="B177" s="2" t="s">
        <v>343</v>
      </c>
      <c r="C177" s="2" t="s">
        <v>344</v>
      </c>
      <c r="D177" s="2">
        <v>2877480.0</v>
      </c>
      <c r="E177" s="2">
        <v>2232880.0</v>
      </c>
      <c r="F177" s="3">
        <f t="shared" si="1"/>
        <v>0.775984542</v>
      </c>
      <c r="G177" s="2"/>
      <c r="H177" s="2" t="s">
        <v>8</v>
      </c>
      <c r="I177" s="2" t="s">
        <v>343</v>
      </c>
      <c r="J177" s="2" t="s">
        <v>344</v>
      </c>
      <c r="K177" s="2">
        <v>2971720.0</v>
      </c>
      <c r="L177" s="2">
        <v>3366360.0</v>
      </c>
      <c r="M177" s="3">
        <f t="shared" si="2"/>
        <v>1.132798514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 t="s">
        <v>8</v>
      </c>
      <c r="B178" s="2" t="s">
        <v>345</v>
      </c>
      <c r="C178" s="2" t="s">
        <v>346</v>
      </c>
      <c r="D178" s="2">
        <v>2266640.0</v>
      </c>
      <c r="E178" s="2">
        <v>2352880.0</v>
      </c>
      <c r="F178" s="3">
        <f t="shared" si="1"/>
        <v>1.038047506</v>
      </c>
      <c r="G178" s="2"/>
      <c r="H178" s="2" t="s">
        <v>8</v>
      </c>
      <c r="I178" s="2" t="s">
        <v>345</v>
      </c>
      <c r="J178" s="2" t="s">
        <v>346</v>
      </c>
      <c r="K178" s="2">
        <v>2860520.0</v>
      </c>
      <c r="L178" s="2">
        <v>3453080.0</v>
      </c>
      <c r="M178" s="3">
        <f t="shared" si="2"/>
        <v>1.207151147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 t="s">
        <v>8</v>
      </c>
      <c r="B179" s="2" t="s">
        <v>347</v>
      </c>
      <c r="C179" s="2" t="s">
        <v>113</v>
      </c>
      <c r="D179" s="2">
        <v>2556120.0</v>
      </c>
      <c r="E179" s="2">
        <v>2834520.0</v>
      </c>
      <c r="F179" s="3">
        <f t="shared" si="1"/>
        <v>1.108915074</v>
      </c>
      <c r="G179" s="2"/>
      <c r="H179" s="2" t="s">
        <v>8</v>
      </c>
      <c r="I179" s="2" t="s">
        <v>347</v>
      </c>
      <c r="J179" s="2" t="s">
        <v>113</v>
      </c>
      <c r="K179" s="2">
        <v>2658160.0</v>
      </c>
      <c r="L179" s="2">
        <v>3333560.0</v>
      </c>
      <c r="M179" s="3">
        <f t="shared" si="2"/>
        <v>1.254085533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 t="s">
        <v>8</v>
      </c>
      <c r="B180" s="2" t="s">
        <v>348</v>
      </c>
      <c r="C180" s="2" t="s">
        <v>349</v>
      </c>
      <c r="D180" s="2">
        <v>2683320.0</v>
      </c>
      <c r="E180" s="2">
        <v>2555200.0</v>
      </c>
      <c r="F180" s="3">
        <f t="shared" si="1"/>
        <v>0.9522531789</v>
      </c>
      <c r="G180" s="2"/>
      <c r="H180" s="2" t="s">
        <v>8</v>
      </c>
      <c r="I180" s="2" t="s">
        <v>348</v>
      </c>
      <c r="J180" s="2" t="s">
        <v>349</v>
      </c>
      <c r="K180" s="2">
        <v>3037040.0</v>
      </c>
      <c r="L180" s="2">
        <v>3316040.0</v>
      </c>
      <c r="M180" s="3">
        <f t="shared" si="2"/>
        <v>1.091865764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 t="s">
        <v>8</v>
      </c>
      <c r="B181" s="2" t="s">
        <v>350</v>
      </c>
      <c r="C181" s="2" t="s">
        <v>351</v>
      </c>
      <c r="D181" s="2">
        <v>2843320.0</v>
      </c>
      <c r="E181" s="2">
        <v>1102720.0</v>
      </c>
      <c r="F181" s="3">
        <f t="shared" si="1"/>
        <v>0.3878283134</v>
      </c>
      <c r="G181" s="2"/>
      <c r="H181" s="2" t="s">
        <v>8</v>
      </c>
      <c r="I181" s="2" t="s">
        <v>350</v>
      </c>
      <c r="J181" s="2" t="s">
        <v>351</v>
      </c>
      <c r="K181" s="2">
        <v>2780520.0</v>
      </c>
      <c r="L181" s="2">
        <v>1557040.0</v>
      </c>
      <c r="M181" s="3">
        <f t="shared" si="2"/>
        <v>0.5599815862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 t="s">
        <v>8</v>
      </c>
      <c r="B182" s="2" t="s">
        <v>352</v>
      </c>
      <c r="C182" s="2" t="s">
        <v>353</v>
      </c>
      <c r="D182" s="2">
        <v>2970560.0</v>
      </c>
      <c r="E182" s="2">
        <v>2601520.0</v>
      </c>
      <c r="F182" s="3">
        <f t="shared" si="1"/>
        <v>0.875767532</v>
      </c>
      <c r="G182" s="2"/>
      <c r="H182" s="2" t="s">
        <v>8</v>
      </c>
      <c r="I182" s="2" t="s">
        <v>352</v>
      </c>
      <c r="J182" s="2" t="s">
        <v>353</v>
      </c>
      <c r="K182" s="2">
        <v>3298120.0</v>
      </c>
      <c r="L182" s="2">
        <v>2996400.0</v>
      </c>
      <c r="M182" s="3">
        <f t="shared" si="2"/>
        <v>0.9085175797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 t="s">
        <v>8</v>
      </c>
      <c r="B183" s="2" t="s">
        <v>354</v>
      </c>
      <c r="C183" s="2" t="s">
        <v>355</v>
      </c>
      <c r="D183" s="2">
        <v>2928320.0</v>
      </c>
      <c r="E183" s="2">
        <v>2520480.0</v>
      </c>
      <c r="F183" s="3">
        <f t="shared" si="1"/>
        <v>0.8607256038</v>
      </c>
      <c r="G183" s="2"/>
      <c r="H183" s="2" t="s">
        <v>8</v>
      </c>
      <c r="I183" s="2" t="s">
        <v>354</v>
      </c>
      <c r="J183" s="2" t="s">
        <v>355</v>
      </c>
      <c r="K183" s="2">
        <v>2761120.0</v>
      </c>
      <c r="L183" s="2">
        <v>2877680.0</v>
      </c>
      <c r="M183" s="3">
        <f t="shared" si="2"/>
        <v>1.042214753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 t="s">
        <v>8</v>
      </c>
      <c r="B184" s="2" t="s">
        <v>356</v>
      </c>
      <c r="C184" s="2" t="s">
        <v>357</v>
      </c>
      <c r="D184" s="2">
        <v>2818520.0</v>
      </c>
      <c r="E184" s="2">
        <v>2569400.0</v>
      </c>
      <c r="F184" s="3">
        <f t="shared" si="1"/>
        <v>0.9116131871</v>
      </c>
      <c r="G184" s="2"/>
      <c r="H184" s="2" t="s">
        <v>8</v>
      </c>
      <c r="I184" s="2" t="s">
        <v>356</v>
      </c>
      <c r="J184" s="2" t="s">
        <v>357</v>
      </c>
      <c r="K184" s="2">
        <v>3647600.0</v>
      </c>
      <c r="L184" s="2">
        <v>3055400.0</v>
      </c>
      <c r="M184" s="3">
        <f t="shared" si="2"/>
        <v>0.8376466718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 t="s">
        <v>8</v>
      </c>
      <c r="B185" s="2" t="s">
        <v>358</v>
      </c>
      <c r="C185" s="2" t="s">
        <v>359</v>
      </c>
      <c r="D185" s="2">
        <v>2695520.0</v>
      </c>
      <c r="E185" s="2">
        <v>2642400.0</v>
      </c>
      <c r="F185" s="3">
        <f t="shared" si="1"/>
        <v>0.9802932273</v>
      </c>
      <c r="G185" s="2"/>
      <c r="H185" s="2" t="s">
        <v>8</v>
      </c>
      <c r="I185" s="2" t="s">
        <v>358</v>
      </c>
      <c r="J185" s="2" t="s">
        <v>359</v>
      </c>
      <c r="K185" s="2">
        <v>2880800.0</v>
      </c>
      <c r="L185" s="2">
        <v>2911600.0</v>
      </c>
      <c r="M185" s="3">
        <f t="shared" si="2"/>
        <v>1.010691475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 t="s">
        <v>8</v>
      </c>
      <c r="B186" s="2" t="s">
        <v>360</v>
      </c>
      <c r="C186" s="2" t="s">
        <v>361</v>
      </c>
      <c r="D186" s="2">
        <v>3143120.0</v>
      </c>
      <c r="E186" s="2">
        <v>720640.0</v>
      </c>
      <c r="F186" s="3">
        <f t="shared" si="1"/>
        <v>0.2292753697</v>
      </c>
      <c r="G186" s="2"/>
      <c r="H186" s="2" t="s">
        <v>8</v>
      </c>
      <c r="I186" s="2" t="s">
        <v>360</v>
      </c>
      <c r="J186" s="2" t="s">
        <v>361</v>
      </c>
      <c r="K186" s="2">
        <v>3421440.0</v>
      </c>
      <c r="L186" s="2">
        <v>1785160.0</v>
      </c>
      <c r="M186" s="3">
        <f t="shared" si="2"/>
        <v>0.5217569211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 t="s">
        <v>8</v>
      </c>
      <c r="B187" s="2" t="s">
        <v>362</v>
      </c>
      <c r="C187" s="2" t="s">
        <v>363</v>
      </c>
      <c r="D187" s="2">
        <v>3138320.0</v>
      </c>
      <c r="E187" s="2">
        <v>2564280.0</v>
      </c>
      <c r="F187" s="3">
        <f t="shared" si="1"/>
        <v>0.817086849</v>
      </c>
      <c r="G187" s="2"/>
      <c r="H187" s="2" t="s">
        <v>8</v>
      </c>
      <c r="I187" s="2" t="s">
        <v>362</v>
      </c>
      <c r="J187" s="2" t="s">
        <v>363</v>
      </c>
      <c r="K187" s="2">
        <v>3026080.0</v>
      </c>
      <c r="L187" s="2">
        <v>3534560.0</v>
      </c>
      <c r="M187" s="3">
        <f t="shared" si="2"/>
        <v>1.16803257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 t="s">
        <v>8</v>
      </c>
      <c r="B188" s="2" t="s">
        <v>364</v>
      </c>
      <c r="C188" s="2" t="s">
        <v>365</v>
      </c>
      <c r="D188" s="2">
        <v>2829760.0</v>
      </c>
      <c r="E188" s="2">
        <v>2608560.0</v>
      </c>
      <c r="F188" s="3">
        <f t="shared" si="1"/>
        <v>0.9218308266</v>
      </c>
      <c r="G188" s="2"/>
      <c r="H188" s="2" t="s">
        <v>8</v>
      </c>
      <c r="I188" s="2" t="s">
        <v>364</v>
      </c>
      <c r="J188" s="2" t="s">
        <v>365</v>
      </c>
      <c r="K188" s="2">
        <v>2847960.0</v>
      </c>
      <c r="L188" s="2">
        <v>2681240.0</v>
      </c>
      <c r="M188" s="3">
        <f t="shared" si="2"/>
        <v>0.941459852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 t="s">
        <v>8</v>
      </c>
      <c r="B189" s="2" t="s">
        <v>366</v>
      </c>
      <c r="C189" s="2" t="s">
        <v>60</v>
      </c>
      <c r="D189" s="2">
        <v>2968880.0</v>
      </c>
      <c r="E189" s="2">
        <v>2946040.0</v>
      </c>
      <c r="F189" s="3">
        <f t="shared" si="1"/>
        <v>0.9923068632</v>
      </c>
      <c r="G189" s="2"/>
      <c r="H189" s="2" t="s">
        <v>8</v>
      </c>
      <c r="I189" s="2" t="s">
        <v>366</v>
      </c>
      <c r="J189" s="2" t="s">
        <v>60</v>
      </c>
      <c r="K189" s="2">
        <v>3253920.0</v>
      </c>
      <c r="L189" s="2">
        <v>3199760.0</v>
      </c>
      <c r="M189" s="3">
        <f t="shared" si="2"/>
        <v>0.9833554605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 t="s">
        <v>8</v>
      </c>
      <c r="B190" s="2" t="s">
        <v>367</v>
      </c>
      <c r="C190" s="2" t="s">
        <v>368</v>
      </c>
      <c r="D190" s="2">
        <v>2829280.0</v>
      </c>
      <c r="E190" s="2">
        <v>3069600.0</v>
      </c>
      <c r="F190" s="3">
        <f t="shared" si="1"/>
        <v>1.084940338</v>
      </c>
      <c r="G190" s="2"/>
      <c r="H190" s="2" t="s">
        <v>8</v>
      </c>
      <c r="I190" s="2" t="s">
        <v>367</v>
      </c>
      <c r="J190" s="2" t="s">
        <v>368</v>
      </c>
      <c r="K190" s="2">
        <v>3294760.0</v>
      </c>
      <c r="L190" s="2">
        <v>2826360.0</v>
      </c>
      <c r="M190" s="3">
        <f t="shared" si="2"/>
        <v>0.8578348651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 t="s">
        <v>8</v>
      </c>
      <c r="B191" s="2" t="s">
        <v>369</v>
      </c>
      <c r="C191" s="2" t="s">
        <v>370</v>
      </c>
      <c r="D191" s="2">
        <v>3087960.0</v>
      </c>
      <c r="E191" s="2">
        <v>2544760.0</v>
      </c>
      <c r="F191" s="3">
        <f t="shared" si="1"/>
        <v>0.8240909856</v>
      </c>
      <c r="G191" s="2"/>
      <c r="H191" s="2" t="s">
        <v>8</v>
      </c>
      <c r="I191" s="2" t="s">
        <v>369</v>
      </c>
      <c r="J191" s="2" t="s">
        <v>370</v>
      </c>
      <c r="K191" s="2">
        <v>2689280.0</v>
      </c>
      <c r="L191" s="2">
        <v>2985360.0</v>
      </c>
      <c r="M191" s="3">
        <f t="shared" si="2"/>
        <v>1.110096383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 t="s">
        <v>8</v>
      </c>
      <c r="B192" s="2" t="s">
        <v>371</v>
      </c>
      <c r="C192" s="2" t="s">
        <v>372</v>
      </c>
      <c r="D192" s="2">
        <v>2807480.0</v>
      </c>
      <c r="E192" s="2">
        <v>2552680.0</v>
      </c>
      <c r="F192" s="3">
        <f t="shared" si="1"/>
        <v>0.9092424523</v>
      </c>
      <c r="G192" s="2"/>
      <c r="H192" s="2" t="s">
        <v>8</v>
      </c>
      <c r="I192" s="2" t="s">
        <v>371</v>
      </c>
      <c r="J192" s="2" t="s">
        <v>372</v>
      </c>
      <c r="K192" s="2">
        <v>2907320.0</v>
      </c>
      <c r="L192" s="2">
        <v>2738120.0</v>
      </c>
      <c r="M192" s="3">
        <f t="shared" si="2"/>
        <v>0.941802072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 t="s">
        <v>8</v>
      </c>
      <c r="B193" s="2" t="s">
        <v>373</v>
      </c>
      <c r="C193" s="2" t="s">
        <v>374</v>
      </c>
      <c r="D193" s="2">
        <v>2605200.0</v>
      </c>
      <c r="E193" s="2">
        <v>2231160.0</v>
      </c>
      <c r="F193" s="3">
        <f t="shared" si="1"/>
        <v>0.8564256103</v>
      </c>
      <c r="G193" s="2"/>
      <c r="H193" s="2" t="s">
        <v>8</v>
      </c>
      <c r="I193" s="2" t="s">
        <v>373</v>
      </c>
      <c r="J193" s="2" t="s">
        <v>374</v>
      </c>
      <c r="K193" s="2">
        <v>2290960.0</v>
      </c>
      <c r="L193" s="2">
        <v>2715720.0</v>
      </c>
      <c r="M193" s="3">
        <f t="shared" si="2"/>
        <v>1.185406991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 t="s">
        <v>8</v>
      </c>
      <c r="B194" s="2" t="s">
        <v>375</v>
      </c>
      <c r="C194" s="2" t="s">
        <v>376</v>
      </c>
      <c r="D194" s="2">
        <v>2662680.0</v>
      </c>
      <c r="E194" s="2">
        <v>2230280.0</v>
      </c>
      <c r="F194" s="3">
        <f t="shared" si="1"/>
        <v>0.8376072228</v>
      </c>
      <c r="G194" s="2"/>
      <c r="H194" s="2" t="s">
        <v>8</v>
      </c>
      <c r="I194" s="2" t="s">
        <v>375</v>
      </c>
      <c r="J194" s="2" t="s">
        <v>376</v>
      </c>
      <c r="K194" s="2">
        <v>2616880.0</v>
      </c>
      <c r="L194" s="2">
        <v>2360640.0</v>
      </c>
      <c r="M194" s="3">
        <f t="shared" si="2"/>
        <v>0.9020818685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 t="s">
        <v>8</v>
      </c>
      <c r="B195" s="2" t="s">
        <v>377</v>
      </c>
      <c r="C195" s="2" t="s">
        <v>378</v>
      </c>
      <c r="D195" s="2">
        <v>2541040.0</v>
      </c>
      <c r="E195" s="2">
        <v>2624240.0</v>
      </c>
      <c r="F195" s="3">
        <f t="shared" si="1"/>
        <v>1.032742499</v>
      </c>
      <c r="G195" s="2"/>
      <c r="H195" s="2" t="s">
        <v>8</v>
      </c>
      <c r="I195" s="2" t="s">
        <v>377</v>
      </c>
      <c r="J195" s="2" t="s">
        <v>378</v>
      </c>
      <c r="K195" s="2">
        <v>2625160.0</v>
      </c>
      <c r="L195" s="2">
        <v>2232680.0</v>
      </c>
      <c r="M195" s="3">
        <f t="shared" si="2"/>
        <v>0.8504929223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 t="s">
        <v>8</v>
      </c>
      <c r="B196" s="2" t="s">
        <v>379</v>
      </c>
      <c r="C196" s="2" t="s">
        <v>380</v>
      </c>
      <c r="D196" s="2">
        <v>2761040.0</v>
      </c>
      <c r="E196" s="2">
        <v>2065160.0</v>
      </c>
      <c r="F196" s="3">
        <f t="shared" si="1"/>
        <v>0.7479645351</v>
      </c>
      <c r="G196" s="2"/>
      <c r="H196" s="2" t="s">
        <v>8</v>
      </c>
      <c r="I196" s="2" t="s">
        <v>379</v>
      </c>
      <c r="J196" s="2" t="s">
        <v>380</v>
      </c>
      <c r="K196" s="2">
        <v>3078280.0</v>
      </c>
      <c r="L196" s="2">
        <v>2818480.0</v>
      </c>
      <c r="M196" s="3">
        <f t="shared" si="2"/>
        <v>0.9156022194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 t="s">
        <v>8</v>
      </c>
      <c r="B197" s="2" t="s">
        <v>381</v>
      </c>
      <c r="C197" s="2" t="s">
        <v>382</v>
      </c>
      <c r="D197" s="2">
        <v>2612760.0</v>
      </c>
      <c r="E197" s="2">
        <v>2544760.0</v>
      </c>
      <c r="F197" s="3">
        <f t="shared" si="1"/>
        <v>0.973973882</v>
      </c>
      <c r="G197" s="2"/>
      <c r="H197" s="2" t="s">
        <v>8</v>
      </c>
      <c r="I197" s="2" t="s">
        <v>381</v>
      </c>
      <c r="J197" s="2" t="s">
        <v>382</v>
      </c>
      <c r="K197" s="2">
        <v>3153800.0</v>
      </c>
      <c r="L197" s="2">
        <v>3367480.0</v>
      </c>
      <c r="M197" s="3">
        <f t="shared" si="2"/>
        <v>1.067753187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 t="s">
        <v>8</v>
      </c>
      <c r="B198" s="2" t="s">
        <v>383</v>
      </c>
      <c r="C198" s="2" t="s">
        <v>384</v>
      </c>
      <c r="D198" s="2">
        <v>2617000.0</v>
      </c>
      <c r="E198" s="2">
        <v>2030040.0</v>
      </c>
      <c r="F198" s="3">
        <f t="shared" si="1"/>
        <v>0.7757126481</v>
      </c>
      <c r="G198" s="2"/>
      <c r="H198" s="2" t="s">
        <v>8</v>
      </c>
      <c r="I198" s="2" t="s">
        <v>383</v>
      </c>
      <c r="J198" s="2" t="s">
        <v>384</v>
      </c>
      <c r="K198" s="2">
        <v>3302760.0</v>
      </c>
      <c r="L198" s="2">
        <v>2850600.0</v>
      </c>
      <c r="M198" s="3">
        <f t="shared" si="2"/>
        <v>0.8630963194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 t="s">
        <v>8</v>
      </c>
      <c r="B199" s="2" t="s">
        <v>385</v>
      </c>
      <c r="C199" s="2" t="s">
        <v>127</v>
      </c>
      <c r="D199" s="2">
        <v>3097400.0</v>
      </c>
      <c r="E199" s="2">
        <v>1260720.0</v>
      </c>
      <c r="F199" s="3">
        <f t="shared" si="1"/>
        <v>0.407025247</v>
      </c>
      <c r="G199" s="2"/>
      <c r="H199" s="2" t="s">
        <v>8</v>
      </c>
      <c r="I199" s="2" t="s">
        <v>385</v>
      </c>
      <c r="J199" s="2" t="s">
        <v>127</v>
      </c>
      <c r="K199" s="2">
        <v>3158680.0</v>
      </c>
      <c r="L199" s="2">
        <v>1850760.0</v>
      </c>
      <c r="M199" s="3">
        <f t="shared" si="2"/>
        <v>0.5859282992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 t="s">
        <v>8</v>
      </c>
      <c r="B200" s="2" t="s">
        <v>386</v>
      </c>
      <c r="C200" s="2" t="s">
        <v>387</v>
      </c>
      <c r="D200" s="2">
        <v>3012000.0</v>
      </c>
      <c r="E200" s="2">
        <v>2475800.0</v>
      </c>
      <c r="F200" s="3">
        <f t="shared" si="1"/>
        <v>0.8219787517</v>
      </c>
      <c r="G200" s="2"/>
      <c r="H200" s="2" t="s">
        <v>8</v>
      </c>
      <c r="I200" s="2" t="s">
        <v>386</v>
      </c>
      <c r="J200" s="2" t="s">
        <v>387</v>
      </c>
      <c r="K200" s="2">
        <v>3058440.0</v>
      </c>
      <c r="L200" s="2">
        <v>3056680.0</v>
      </c>
      <c r="M200" s="3">
        <f t="shared" si="2"/>
        <v>0.9994245432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 t="s">
        <v>8</v>
      </c>
      <c r="B201" s="2" t="s">
        <v>388</v>
      </c>
      <c r="C201" s="2" t="s">
        <v>389</v>
      </c>
      <c r="D201" s="2">
        <v>2837920.0</v>
      </c>
      <c r="E201" s="2">
        <v>2221240.0</v>
      </c>
      <c r="F201" s="3">
        <f t="shared" si="1"/>
        <v>0.7827000056</v>
      </c>
      <c r="G201" s="2"/>
      <c r="H201" s="2" t="s">
        <v>8</v>
      </c>
      <c r="I201" s="2" t="s">
        <v>388</v>
      </c>
      <c r="J201" s="2" t="s">
        <v>389</v>
      </c>
      <c r="K201" s="2">
        <v>2929040.0</v>
      </c>
      <c r="L201" s="2">
        <v>2846320.0</v>
      </c>
      <c r="M201" s="3">
        <f t="shared" si="2"/>
        <v>0.971758665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 t="s">
        <v>8</v>
      </c>
      <c r="B202" s="2" t="s">
        <v>390</v>
      </c>
      <c r="C202" s="2" t="s">
        <v>391</v>
      </c>
      <c r="D202" s="2">
        <v>2764720.0</v>
      </c>
      <c r="E202" s="2">
        <v>2587400.0</v>
      </c>
      <c r="F202" s="3">
        <f t="shared" si="1"/>
        <v>0.9358633062</v>
      </c>
      <c r="G202" s="2"/>
      <c r="H202" s="2" t="s">
        <v>8</v>
      </c>
      <c r="I202" s="2" t="s">
        <v>390</v>
      </c>
      <c r="J202" s="2" t="s">
        <v>391</v>
      </c>
      <c r="K202" s="2">
        <v>3032360.0</v>
      </c>
      <c r="L202" s="2">
        <v>2978280.0</v>
      </c>
      <c r="M202" s="3">
        <f t="shared" si="2"/>
        <v>0.9821657059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 t="s">
        <v>8</v>
      </c>
      <c r="B203" s="2" t="s">
        <v>392</v>
      </c>
      <c r="C203" s="2" t="s">
        <v>393</v>
      </c>
      <c r="D203" s="2">
        <v>2771480.0</v>
      </c>
      <c r="E203" s="2">
        <v>2807840.0</v>
      </c>
      <c r="F203" s="3">
        <f t="shared" si="1"/>
        <v>1.013119344</v>
      </c>
      <c r="G203" s="2"/>
      <c r="H203" s="2" t="s">
        <v>8</v>
      </c>
      <c r="I203" s="2" t="s">
        <v>392</v>
      </c>
      <c r="J203" s="2" t="s">
        <v>393</v>
      </c>
      <c r="K203" s="2">
        <v>3084200.0</v>
      </c>
      <c r="L203" s="2">
        <v>2847360.0</v>
      </c>
      <c r="M203" s="3">
        <f t="shared" si="2"/>
        <v>0.9232086116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 t="s">
        <v>8</v>
      </c>
      <c r="B204" s="2" t="s">
        <v>394</v>
      </c>
      <c r="C204" s="2" t="s">
        <v>395</v>
      </c>
      <c r="D204" s="2">
        <v>2795080.0</v>
      </c>
      <c r="E204" s="2">
        <v>243440.0</v>
      </c>
      <c r="F204" s="3">
        <f t="shared" si="1"/>
        <v>0.08709589708</v>
      </c>
      <c r="G204" s="2"/>
      <c r="H204" s="2" t="s">
        <v>8</v>
      </c>
      <c r="I204" s="2" t="s">
        <v>394</v>
      </c>
      <c r="J204" s="2" t="s">
        <v>395</v>
      </c>
      <c r="K204" s="2">
        <v>3625640.0</v>
      </c>
      <c r="L204" s="2">
        <v>324920.0</v>
      </c>
      <c r="M204" s="3">
        <f t="shared" si="2"/>
        <v>0.08961728136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 t="s">
        <v>8</v>
      </c>
      <c r="B205" s="2" t="s">
        <v>396</v>
      </c>
      <c r="C205" s="2" t="s">
        <v>397</v>
      </c>
      <c r="D205" s="2">
        <v>2491680.0</v>
      </c>
      <c r="E205" s="2">
        <v>2624320.0</v>
      </c>
      <c r="F205" s="3">
        <f t="shared" si="1"/>
        <v>1.05323316</v>
      </c>
      <c r="G205" s="2"/>
      <c r="H205" s="2" t="s">
        <v>8</v>
      </c>
      <c r="I205" s="2" t="s">
        <v>396</v>
      </c>
      <c r="J205" s="2" t="s">
        <v>397</v>
      </c>
      <c r="K205" s="2">
        <v>2964240.0</v>
      </c>
      <c r="L205" s="2">
        <v>2657440.0</v>
      </c>
      <c r="M205" s="3">
        <f t="shared" si="2"/>
        <v>0.8964996087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 t="s">
        <v>8</v>
      </c>
      <c r="B206" s="2" t="s">
        <v>398</v>
      </c>
      <c r="C206" s="2" t="s">
        <v>399</v>
      </c>
      <c r="D206" s="2">
        <v>3020560.0</v>
      </c>
      <c r="E206" s="2">
        <v>2609200.0</v>
      </c>
      <c r="F206" s="3">
        <f t="shared" si="1"/>
        <v>0.8638133326</v>
      </c>
      <c r="G206" s="2"/>
      <c r="H206" s="2" t="s">
        <v>8</v>
      </c>
      <c r="I206" s="2" t="s">
        <v>398</v>
      </c>
      <c r="J206" s="2" t="s">
        <v>399</v>
      </c>
      <c r="K206" s="2">
        <v>3119080.0</v>
      </c>
      <c r="L206" s="2">
        <v>2786000.0</v>
      </c>
      <c r="M206" s="3">
        <f t="shared" si="2"/>
        <v>0.893212101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 t="s">
        <v>8</v>
      </c>
      <c r="B207" s="2" t="s">
        <v>400</v>
      </c>
      <c r="C207" s="2" t="s">
        <v>401</v>
      </c>
      <c r="D207" s="2">
        <v>2647280.0</v>
      </c>
      <c r="E207" s="2">
        <v>2462960.0</v>
      </c>
      <c r="F207" s="3">
        <f t="shared" si="1"/>
        <v>0.9303738177</v>
      </c>
      <c r="G207" s="2"/>
      <c r="H207" s="2" t="s">
        <v>8</v>
      </c>
      <c r="I207" s="2" t="s">
        <v>400</v>
      </c>
      <c r="J207" s="2" t="s">
        <v>401</v>
      </c>
      <c r="K207" s="2">
        <v>3174440.0</v>
      </c>
      <c r="L207" s="2">
        <v>3095200.0</v>
      </c>
      <c r="M207" s="3">
        <f t="shared" si="2"/>
        <v>0.975038117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 t="s">
        <v>8</v>
      </c>
      <c r="B208" s="2" t="s">
        <v>402</v>
      </c>
      <c r="C208" s="2" t="s">
        <v>403</v>
      </c>
      <c r="D208" s="2">
        <v>2790240.0</v>
      </c>
      <c r="E208" s="2">
        <v>2433960.0</v>
      </c>
      <c r="F208" s="3">
        <f t="shared" si="1"/>
        <v>0.8723120592</v>
      </c>
      <c r="G208" s="2"/>
      <c r="H208" s="2" t="s">
        <v>8</v>
      </c>
      <c r="I208" s="2" t="s">
        <v>402</v>
      </c>
      <c r="J208" s="2" t="s">
        <v>403</v>
      </c>
      <c r="K208" s="2">
        <v>2894280.0</v>
      </c>
      <c r="L208" s="2">
        <v>2553920.0</v>
      </c>
      <c r="M208" s="3">
        <f t="shared" si="2"/>
        <v>0.8824025319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 t="s">
        <v>8</v>
      </c>
      <c r="B209" s="2" t="s">
        <v>404</v>
      </c>
      <c r="C209" s="2" t="s">
        <v>296</v>
      </c>
      <c r="D209" s="2">
        <v>2623640.0</v>
      </c>
      <c r="E209" s="2">
        <v>2744080.0</v>
      </c>
      <c r="F209" s="3">
        <f t="shared" si="1"/>
        <v>1.045905688</v>
      </c>
      <c r="G209" s="2"/>
      <c r="H209" s="2" t="s">
        <v>8</v>
      </c>
      <c r="I209" s="2" t="s">
        <v>404</v>
      </c>
      <c r="J209" s="2" t="s">
        <v>296</v>
      </c>
      <c r="K209" s="2">
        <v>3301480.0</v>
      </c>
      <c r="L209" s="2">
        <v>3163560.0</v>
      </c>
      <c r="M209" s="3">
        <f t="shared" si="2"/>
        <v>0.9582247962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 t="s">
        <v>8</v>
      </c>
      <c r="B210" s="2" t="s">
        <v>405</v>
      </c>
      <c r="C210" s="2" t="s">
        <v>406</v>
      </c>
      <c r="D210" s="2">
        <v>2766680.0</v>
      </c>
      <c r="E210" s="2">
        <v>2359120.0</v>
      </c>
      <c r="F210" s="3">
        <f t="shared" si="1"/>
        <v>0.8526898666</v>
      </c>
      <c r="G210" s="2"/>
      <c r="H210" s="2" t="s">
        <v>8</v>
      </c>
      <c r="I210" s="2" t="s">
        <v>405</v>
      </c>
      <c r="J210" s="2" t="s">
        <v>406</v>
      </c>
      <c r="K210" s="2">
        <v>3047080.0</v>
      </c>
      <c r="L210" s="2">
        <v>2885880.0</v>
      </c>
      <c r="M210" s="3">
        <f t="shared" si="2"/>
        <v>0.9470968928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 t="s">
        <v>8</v>
      </c>
      <c r="B211" s="2" t="s">
        <v>407</v>
      </c>
      <c r="C211" s="2" t="s">
        <v>408</v>
      </c>
      <c r="D211" s="2">
        <v>2752640.0</v>
      </c>
      <c r="E211" s="2">
        <v>2736040.0</v>
      </c>
      <c r="F211" s="3">
        <f t="shared" si="1"/>
        <v>0.9939694257</v>
      </c>
      <c r="G211" s="2"/>
      <c r="H211" s="2" t="s">
        <v>8</v>
      </c>
      <c r="I211" s="2" t="s">
        <v>407</v>
      </c>
      <c r="J211" s="2" t="s">
        <v>408</v>
      </c>
      <c r="K211" s="2">
        <v>3127120.0</v>
      </c>
      <c r="L211" s="2">
        <v>2863000.0</v>
      </c>
      <c r="M211" s="3">
        <f t="shared" si="2"/>
        <v>0.9155388984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 t="s">
        <v>8</v>
      </c>
      <c r="B212" s="2" t="s">
        <v>409</v>
      </c>
      <c r="C212" s="2" t="s">
        <v>410</v>
      </c>
      <c r="D212" s="2">
        <v>3022120.0</v>
      </c>
      <c r="E212" s="2">
        <v>2504680.0</v>
      </c>
      <c r="F212" s="3">
        <f t="shared" si="1"/>
        <v>0.8287824441</v>
      </c>
      <c r="G212" s="2"/>
      <c r="H212" s="2" t="s">
        <v>8</v>
      </c>
      <c r="I212" s="2" t="s">
        <v>409</v>
      </c>
      <c r="J212" s="2" t="s">
        <v>410</v>
      </c>
      <c r="K212" s="2">
        <v>3505960.0</v>
      </c>
      <c r="L212" s="2">
        <v>3021760.0</v>
      </c>
      <c r="M212" s="3">
        <f t="shared" si="2"/>
        <v>0.8618923205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 t="s">
        <v>8</v>
      </c>
      <c r="B213" s="2" t="s">
        <v>411</v>
      </c>
      <c r="C213" s="2" t="s">
        <v>412</v>
      </c>
      <c r="D213" s="2">
        <v>2835800.0</v>
      </c>
      <c r="E213" s="2">
        <v>2609760.0</v>
      </c>
      <c r="F213" s="3">
        <f t="shared" si="1"/>
        <v>0.9202905706</v>
      </c>
      <c r="G213" s="2"/>
      <c r="H213" s="2" t="s">
        <v>8</v>
      </c>
      <c r="I213" s="2" t="s">
        <v>411</v>
      </c>
      <c r="J213" s="2" t="s">
        <v>412</v>
      </c>
      <c r="K213" s="2">
        <v>2918920.0</v>
      </c>
      <c r="L213" s="2">
        <v>2778560.0</v>
      </c>
      <c r="M213" s="3">
        <f t="shared" si="2"/>
        <v>0.9519137215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 t="s">
        <v>8</v>
      </c>
      <c r="B214" s="2" t="s">
        <v>413</v>
      </c>
      <c r="C214" s="2" t="s">
        <v>414</v>
      </c>
      <c r="D214" s="2">
        <v>2630760.0</v>
      </c>
      <c r="E214" s="2">
        <v>2357200.0</v>
      </c>
      <c r="F214" s="3">
        <f t="shared" si="1"/>
        <v>0.8960148398</v>
      </c>
      <c r="G214" s="2"/>
      <c r="H214" s="2" t="s">
        <v>8</v>
      </c>
      <c r="I214" s="2" t="s">
        <v>413</v>
      </c>
      <c r="J214" s="2" t="s">
        <v>414</v>
      </c>
      <c r="K214" s="2">
        <v>2969680.0</v>
      </c>
      <c r="L214" s="2">
        <v>2687240.0</v>
      </c>
      <c r="M214" s="3">
        <f t="shared" si="2"/>
        <v>0.9048921096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 t="s">
        <v>8</v>
      </c>
      <c r="B215" s="2" t="s">
        <v>415</v>
      </c>
      <c r="C215" s="2" t="s">
        <v>416</v>
      </c>
      <c r="D215" s="2">
        <v>2878480.0</v>
      </c>
      <c r="E215" s="2">
        <v>2185640.0</v>
      </c>
      <c r="F215" s="3">
        <f t="shared" si="1"/>
        <v>0.7593035213</v>
      </c>
      <c r="G215" s="2"/>
      <c r="H215" s="2" t="s">
        <v>8</v>
      </c>
      <c r="I215" s="2" t="s">
        <v>415</v>
      </c>
      <c r="J215" s="2" t="s">
        <v>416</v>
      </c>
      <c r="K215" s="2">
        <v>3076200.0</v>
      </c>
      <c r="L215" s="2">
        <v>2932760.0</v>
      </c>
      <c r="M215" s="3">
        <f t="shared" si="2"/>
        <v>0.9533710422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 t="s">
        <v>8</v>
      </c>
      <c r="B216" s="2" t="s">
        <v>417</v>
      </c>
      <c r="C216" s="2" t="s">
        <v>368</v>
      </c>
      <c r="D216" s="2">
        <v>2736000.0</v>
      </c>
      <c r="E216" s="2">
        <v>2359320.0</v>
      </c>
      <c r="F216" s="3">
        <f t="shared" si="1"/>
        <v>0.8623245614</v>
      </c>
      <c r="G216" s="2"/>
      <c r="H216" s="2" t="s">
        <v>8</v>
      </c>
      <c r="I216" s="2" t="s">
        <v>417</v>
      </c>
      <c r="J216" s="2" t="s">
        <v>368</v>
      </c>
      <c r="K216" s="2">
        <v>3072000.0</v>
      </c>
      <c r="L216" s="2">
        <v>2751560.0</v>
      </c>
      <c r="M216" s="3">
        <f t="shared" si="2"/>
        <v>0.8956901042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 t="s">
        <v>8</v>
      </c>
      <c r="B217" s="2" t="s">
        <v>418</v>
      </c>
      <c r="C217" s="2" t="s">
        <v>419</v>
      </c>
      <c r="D217" s="2">
        <v>2461840.0</v>
      </c>
      <c r="E217" s="2">
        <v>2218680.0</v>
      </c>
      <c r="F217" s="3">
        <f t="shared" si="1"/>
        <v>0.9012283495</v>
      </c>
      <c r="G217" s="2"/>
      <c r="H217" s="2" t="s">
        <v>8</v>
      </c>
      <c r="I217" s="2" t="s">
        <v>418</v>
      </c>
      <c r="J217" s="2" t="s">
        <v>419</v>
      </c>
      <c r="K217" s="2">
        <v>2403240.0</v>
      </c>
      <c r="L217" s="2">
        <v>2786040.0</v>
      </c>
      <c r="M217" s="3">
        <f t="shared" si="2"/>
        <v>1.159284965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 t="s">
        <v>8</v>
      </c>
      <c r="B218" s="2" t="s">
        <v>420</v>
      </c>
      <c r="C218" s="2" t="s">
        <v>421</v>
      </c>
      <c r="D218" s="2">
        <v>2298440.0</v>
      </c>
      <c r="E218" s="2">
        <v>1913040.0</v>
      </c>
      <c r="F218" s="3">
        <f t="shared" si="1"/>
        <v>0.8323210525</v>
      </c>
      <c r="G218" s="2"/>
      <c r="H218" s="2" t="s">
        <v>8</v>
      </c>
      <c r="I218" s="2" t="s">
        <v>420</v>
      </c>
      <c r="J218" s="2" t="s">
        <v>421</v>
      </c>
      <c r="K218" s="2">
        <v>2762280.0</v>
      </c>
      <c r="L218" s="2">
        <v>2500880.0</v>
      </c>
      <c r="M218" s="3">
        <f t="shared" si="2"/>
        <v>0.9053680293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 t="s">
        <v>8</v>
      </c>
      <c r="B219" s="2" t="s">
        <v>422</v>
      </c>
      <c r="C219" s="2" t="s">
        <v>91</v>
      </c>
      <c r="D219" s="2">
        <v>2304800.0</v>
      </c>
      <c r="E219" s="2">
        <v>2400800.0</v>
      </c>
      <c r="F219" s="3">
        <f t="shared" si="1"/>
        <v>1.041652204</v>
      </c>
      <c r="G219" s="2"/>
      <c r="H219" s="2" t="s">
        <v>8</v>
      </c>
      <c r="I219" s="2" t="s">
        <v>422</v>
      </c>
      <c r="J219" s="2" t="s">
        <v>91</v>
      </c>
      <c r="K219" s="2">
        <v>2190240.0</v>
      </c>
      <c r="L219" s="2">
        <v>2134200.0</v>
      </c>
      <c r="M219" s="3">
        <f t="shared" si="2"/>
        <v>0.9744137629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 t="s">
        <v>8</v>
      </c>
      <c r="B220" s="2" t="s">
        <v>423</v>
      </c>
      <c r="C220" s="2" t="s">
        <v>424</v>
      </c>
      <c r="D220" s="2">
        <v>2768440.0</v>
      </c>
      <c r="E220" s="2">
        <v>2482280.0</v>
      </c>
      <c r="F220" s="3">
        <f t="shared" si="1"/>
        <v>0.896634928</v>
      </c>
      <c r="G220" s="2"/>
      <c r="H220" s="2" t="s">
        <v>8</v>
      </c>
      <c r="I220" s="2" t="s">
        <v>423</v>
      </c>
      <c r="J220" s="2" t="s">
        <v>424</v>
      </c>
      <c r="K220" s="2">
        <v>2668000.0</v>
      </c>
      <c r="L220" s="2">
        <v>2617440.0</v>
      </c>
      <c r="M220" s="3">
        <f t="shared" si="2"/>
        <v>0.9810494753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 t="s">
        <v>8</v>
      </c>
      <c r="B221" s="2" t="s">
        <v>425</v>
      </c>
      <c r="C221" s="2" t="s">
        <v>426</v>
      </c>
      <c r="D221" s="2">
        <v>2639440.0</v>
      </c>
      <c r="E221" s="2">
        <v>2396400.0</v>
      </c>
      <c r="F221" s="3">
        <f t="shared" si="1"/>
        <v>0.9079198618</v>
      </c>
      <c r="G221" s="2"/>
      <c r="H221" s="2" t="s">
        <v>8</v>
      </c>
      <c r="I221" s="2" t="s">
        <v>425</v>
      </c>
      <c r="J221" s="2" t="s">
        <v>426</v>
      </c>
      <c r="K221" s="2">
        <v>2569640.0</v>
      </c>
      <c r="L221" s="2">
        <v>2951080.0</v>
      </c>
      <c r="M221" s="3">
        <f t="shared" si="2"/>
        <v>1.148441027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 t="s">
        <v>8</v>
      </c>
      <c r="B222" s="2" t="s">
        <v>427</v>
      </c>
      <c r="C222" s="2" t="s">
        <v>428</v>
      </c>
      <c r="D222" s="2">
        <v>2660560.0</v>
      </c>
      <c r="E222" s="2">
        <v>1951200.0</v>
      </c>
      <c r="F222" s="3">
        <f t="shared" si="1"/>
        <v>0.7333794389</v>
      </c>
      <c r="G222" s="2"/>
      <c r="H222" s="2" t="s">
        <v>8</v>
      </c>
      <c r="I222" s="2" t="s">
        <v>427</v>
      </c>
      <c r="J222" s="2" t="s">
        <v>428</v>
      </c>
      <c r="K222" s="2">
        <v>3000360.0</v>
      </c>
      <c r="L222" s="2">
        <v>2355880.0</v>
      </c>
      <c r="M222" s="3">
        <f t="shared" si="2"/>
        <v>0.7851991094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 t="s">
        <v>8</v>
      </c>
      <c r="B223" s="2" t="s">
        <v>429</v>
      </c>
      <c r="C223" s="2" t="s">
        <v>200</v>
      </c>
      <c r="D223" s="2">
        <v>3023440.0</v>
      </c>
      <c r="E223" s="2">
        <v>237000.0</v>
      </c>
      <c r="F223" s="3">
        <f t="shared" si="1"/>
        <v>0.07838753208</v>
      </c>
      <c r="G223" s="2"/>
      <c r="H223" s="2" t="s">
        <v>8</v>
      </c>
      <c r="I223" s="2" t="s">
        <v>429</v>
      </c>
      <c r="J223" s="2" t="s">
        <v>200</v>
      </c>
      <c r="K223" s="2">
        <v>3051120.0</v>
      </c>
      <c r="L223" s="2">
        <v>287360.0</v>
      </c>
      <c r="M223" s="3">
        <f t="shared" si="2"/>
        <v>0.09418180865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 t="s">
        <v>8</v>
      </c>
      <c r="B224" s="2" t="s">
        <v>430</v>
      </c>
      <c r="C224" s="2" t="s">
        <v>387</v>
      </c>
      <c r="D224" s="2">
        <v>2796320.0</v>
      </c>
      <c r="E224" s="2">
        <v>2699800.0</v>
      </c>
      <c r="F224" s="3">
        <f t="shared" si="1"/>
        <v>0.9654832065</v>
      </c>
      <c r="G224" s="2"/>
      <c r="H224" s="2" t="s">
        <v>8</v>
      </c>
      <c r="I224" s="2" t="s">
        <v>430</v>
      </c>
      <c r="J224" s="2" t="s">
        <v>387</v>
      </c>
      <c r="K224" s="2">
        <v>2687000.0</v>
      </c>
      <c r="L224" s="2">
        <v>2861160.0</v>
      </c>
      <c r="M224" s="3">
        <f t="shared" si="2"/>
        <v>1.06481578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 t="s">
        <v>8</v>
      </c>
      <c r="B225" s="2" t="s">
        <v>431</v>
      </c>
      <c r="C225" s="2" t="s">
        <v>432</v>
      </c>
      <c r="D225" s="2">
        <v>2905720.0</v>
      </c>
      <c r="E225" s="2">
        <v>2438000.0</v>
      </c>
      <c r="F225" s="3">
        <f t="shared" si="1"/>
        <v>0.8390347315</v>
      </c>
      <c r="G225" s="2"/>
      <c r="H225" s="2" t="s">
        <v>8</v>
      </c>
      <c r="I225" s="2" t="s">
        <v>431</v>
      </c>
      <c r="J225" s="2" t="s">
        <v>432</v>
      </c>
      <c r="K225" s="2">
        <v>2490560.0</v>
      </c>
      <c r="L225" s="2">
        <v>3421560.0</v>
      </c>
      <c r="M225" s="3">
        <f t="shared" si="2"/>
        <v>1.373811512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 t="s">
        <v>8</v>
      </c>
      <c r="B226" s="2" t="s">
        <v>433</v>
      </c>
      <c r="C226" s="2" t="s">
        <v>434</v>
      </c>
      <c r="D226" s="2">
        <v>3064920.0</v>
      </c>
      <c r="E226" s="2">
        <v>2558640.0</v>
      </c>
      <c r="F226" s="3">
        <f t="shared" si="1"/>
        <v>0.8348146118</v>
      </c>
      <c r="G226" s="2"/>
      <c r="H226" s="2" t="s">
        <v>8</v>
      </c>
      <c r="I226" s="2" t="s">
        <v>433</v>
      </c>
      <c r="J226" s="2" t="s">
        <v>434</v>
      </c>
      <c r="K226" s="2">
        <v>2854360.0</v>
      </c>
      <c r="L226" s="2">
        <v>3216920.0</v>
      </c>
      <c r="M226" s="3">
        <f t="shared" si="2"/>
        <v>1.127019717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 t="s">
        <v>8</v>
      </c>
      <c r="B227" s="2" t="s">
        <v>435</v>
      </c>
      <c r="C227" s="2" t="s">
        <v>436</v>
      </c>
      <c r="D227" s="2">
        <v>2506320.0</v>
      </c>
      <c r="E227" s="2">
        <v>2562320.0</v>
      </c>
      <c r="F227" s="3">
        <f t="shared" si="1"/>
        <v>1.022343516</v>
      </c>
      <c r="G227" s="2"/>
      <c r="H227" s="2" t="s">
        <v>8</v>
      </c>
      <c r="I227" s="2" t="s">
        <v>435</v>
      </c>
      <c r="J227" s="2" t="s">
        <v>436</v>
      </c>
      <c r="K227" s="2">
        <v>2789320.0</v>
      </c>
      <c r="L227" s="2">
        <v>2832480.0</v>
      </c>
      <c r="M227" s="3">
        <f t="shared" si="2"/>
        <v>1.015473305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 t="s">
        <v>8</v>
      </c>
      <c r="B228" s="2" t="s">
        <v>437</v>
      </c>
      <c r="C228" s="2" t="s">
        <v>438</v>
      </c>
      <c r="D228" s="2">
        <v>2962160.0</v>
      </c>
      <c r="E228" s="2">
        <v>1995160.0</v>
      </c>
      <c r="F228" s="3">
        <f t="shared" si="1"/>
        <v>0.6735490318</v>
      </c>
      <c r="G228" s="2"/>
      <c r="H228" s="2" t="s">
        <v>8</v>
      </c>
      <c r="I228" s="2" t="s">
        <v>437</v>
      </c>
      <c r="J228" s="2" t="s">
        <v>438</v>
      </c>
      <c r="K228" s="2">
        <v>3126240.0</v>
      </c>
      <c r="L228" s="2">
        <v>2842720.0</v>
      </c>
      <c r="M228" s="3">
        <f t="shared" si="2"/>
        <v>0.909309586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 t="s">
        <v>8</v>
      </c>
      <c r="B229" s="2" t="s">
        <v>439</v>
      </c>
      <c r="C229" s="2" t="s">
        <v>440</v>
      </c>
      <c r="D229" s="2">
        <v>2436880.0</v>
      </c>
      <c r="E229" s="2">
        <v>2520800.0</v>
      </c>
      <c r="F229" s="3">
        <f t="shared" si="1"/>
        <v>1.034437477</v>
      </c>
      <c r="G229" s="2"/>
      <c r="H229" s="2" t="s">
        <v>8</v>
      </c>
      <c r="I229" s="2" t="s">
        <v>439</v>
      </c>
      <c r="J229" s="2" t="s">
        <v>440</v>
      </c>
      <c r="K229" s="2">
        <v>2502680.0</v>
      </c>
      <c r="L229" s="2">
        <v>2807960.0</v>
      </c>
      <c r="M229" s="3">
        <f t="shared" si="2"/>
        <v>1.121981236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 t="s">
        <v>8</v>
      </c>
      <c r="B230" s="2" t="s">
        <v>441</v>
      </c>
      <c r="C230" s="2" t="s">
        <v>442</v>
      </c>
      <c r="D230" s="2">
        <v>2760480.0</v>
      </c>
      <c r="E230" s="2">
        <v>2623760.0</v>
      </c>
      <c r="F230" s="3">
        <f t="shared" si="1"/>
        <v>0.9504723816</v>
      </c>
      <c r="G230" s="2"/>
      <c r="H230" s="2" t="s">
        <v>8</v>
      </c>
      <c r="I230" s="2" t="s">
        <v>441</v>
      </c>
      <c r="J230" s="2" t="s">
        <v>442</v>
      </c>
      <c r="K230" s="2">
        <v>2918240.0</v>
      </c>
      <c r="L230" s="2">
        <v>3091480.0</v>
      </c>
      <c r="M230" s="3">
        <f t="shared" si="2"/>
        <v>1.059364548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 t="s">
        <v>8</v>
      </c>
      <c r="B231" s="2" t="s">
        <v>443</v>
      </c>
      <c r="C231" s="2" t="s">
        <v>444</v>
      </c>
      <c r="D231" s="2">
        <v>2916520.0</v>
      </c>
      <c r="E231" s="2">
        <v>2678400.0</v>
      </c>
      <c r="F231" s="3">
        <f t="shared" si="1"/>
        <v>0.9183547516</v>
      </c>
      <c r="G231" s="2"/>
      <c r="H231" s="2" t="s">
        <v>8</v>
      </c>
      <c r="I231" s="2" t="s">
        <v>443</v>
      </c>
      <c r="J231" s="2" t="s">
        <v>444</v>
      </c>
      <c r="K231" s="2">
        <v>2554920.0</v>
      </c>
      <c r="L231" s="2">
        <v>3294240.0</v>
      </c>
      <c r="M231" s="3">
        <f t="shared" si="2"/>
        <v>1.289371096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 t="s">
        <v>8</v>
      </c>
      <c r="B232" s="2" t="s">
        <v>445</v>
      </c>
      <c r="C232" s="2" t="s">
        <v>446</v>
      </c>
      <c r="D232" s="2">
        <v>2622640.0</v>
      </c>
      <c r="E232" s="2">
        <v>2194280.0</v>
      </c>
      <c r="F232" s="3">
        <f t="shared" si="1"/>
        <v>0.8366683952</v>
      </c>
      <c r="G232" s="2"/>
      <c r="H232" s="2" t="s">
        <v>8</v>
      </c>
      <c r="I232" s="2" t="s">
        <v>445</v>
      </c>
      <c r="J232" s="2" t="s">
        <v>446</v>
      </c>
      <c r="K232" s="2">
        <v>3070080.0</v>
      </c>
      <c r="L232" s="2">
        <v>3001080.0</v>
      </c>
      <c r="M232" s="3">
        <f t="shared" si="2"/>
        <v>0.9775250156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 t="s">
        <v>8</v>
      </c>
      <c r="B233" s="2" t="s">
        <v>447</v>
      </c>
      <c r="C233" s="2" t="s">
        <v>448</v>
      </c>
      <c r="D233" s="2">
        <v>2568680.0</v>
      </c>
      <c r="E233" s="2">
        <v>2430040.0</v>
      </c>
      <c r="F233" s="3">
        <f t="shared" si="1"/>
        <v>0.946026753</v>
      </c>
      <c r="G233" s="2"/>
      <c r="H233" s="2" t="s">
        <v>8</v>
      </c>
      <c r="I233" s="2" t="s">
        <v>447</v>
      </c>
      <c r="J233" s="2" t="s">
        <v>448</v>
      </c>
      <c r="K233" s="2">
        <v>2549720.0</v>
      </c>
      <c r="L233" s="2">
        <v>3171200.0</v>
      </c>
      <c r="M233" s="3">
        <f t="shared" si="2"/>
        <v>1.243744411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 t="s">
        <v>8</v>
      </c>
      <c r="B234" s="2" t="s">
        <v>449</v>
      </c>
      <c r="C234" s="2" t="s">
        <v>450</v>
      </c>
      <c r="D234" s="2">
        <v>2752360.0</v>
      </c>
      <c r="E234" s="2">
        <v>2285960.0</v>
      </c>
      <c r="F234" s="3">
        <f t="shared" si="1"/>
        <v>0.8305454228</v>
      </c>
      <c r="G234" s="2"/>
      <c r="H234" s="2" t="s">
        <v>8</v>
      </c>
      <c r="I234" s="2" t="s">
        <v>449</v>
      </c>
      <c r="J234" s="2" t="s">
        <v>450</v>
      </c>
      <c r="K234" s="2">
        <v>3063520.0</v>
      </c>
      <c r="L234" s="2">
        <v>3267600.0</v>
      </c>
      <c r="M234" s="3">
        <f t="shared" si="2"/>
        <v>1.06661618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 t="s">
        <v>8</v>
      </c>
      <c r="B235" s="2" t="s">
        <v>451</v>
      </c>
      <c r="C235" s="2" t="s">
        <v>452</v>
      </c>
      <c r="D235" s="2">
        <v>2574080.0</v>
      </c>
      <c r="E235" s="2">
        <v>2378400.0</v>
      </c>
      <c r="F235" s="3">
        <f t="shared" si="1"/>
        <v>0.9239806067</v>
      </c>
      <c r="G235" s="2"/>
      <c r="H235" s="2" t="s">
        <v>8</v>
      </c>
      <c r="I235" s="2" t="s">
        <v>451</v>
      </c>
      <c r="J235" s="2" t="s">
        <v>452</v>
      </c>
      <c r="K235" s="2">
        <v>2515600.0</v>
      </c>
      <c r="L235" s="2">
        <v>2912400.0</v>
      </c>
      <c r="M235" s="3">
        <f t="shared" si="2"/>
        <v>1.157735729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 t="s">
        <v>8</v>
      </c>
      <c r="B236" s="2" t="s">
        <v>453</v>
      </c>
      <c r="C236" s="2" t="s">
        <v>454</v>
      </c>
      <c r="D236" s="2">
        <v>3125400.0</v>
      </c>
      <c r="E236" s="2">
        <v>1845720.0</v>
      </c>
      <c r="F236" s="3">
        <f t="shared" si="1"/>
        <v>0.590554809</v>
      </c>
      <c r="G236" s="2"/>
      <c r="H236" s="2" t="s">
        <v>8</v>
      </c>
      <c r="I236" s="2" t="s">
        <v>453</v>
      </c>
      <c r="J236" s="2" t="s">
        <v>454</v>
      </c>
      <c r="K236" s="2">
        <v>3562640.0</v>
      </c>
      <c r="L236" s="2">
        <v>2717520.0</v>
      </c>
      <c r="M236" s="3">
        <f t="shared" si="2"/>
        <v>0.7627826556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 t="s">
        <v>8</v>
      </c>
      <c r="B237" s="2" t="s">
        <v>455</v>
      </c>
      <c r="C237" s="2" t="s">
        <v>456</v>
      </c>
      <c r="D237" s="2">
        <v>2905000.0</v>
      </c>
      <c r="E237" s="2">
        <v>2538200.0</v>
      </c>
      <c r="F237" s="3">
        <f t="shared" si="1"/>
        <v>0.8737349398</v>
      </c>
      <c r="G237" s="2"/>
      <c r="H237" s="2" t="s">
        <v>8</v>
      </c>
      <c r="I237" s="2" t="s">
        <v>455</v>
      </c>
      <c r="J237" s="2" t="s">
        <v>456</v>
      </c>
      <c r="K237" s="2">
        <v>2638720.0</v>
      </c>
      <c r="L237" s="2">
        <v>3076480.0</v>
      </c>
      <c r="M237" s="3">
        <f t="shared" si="2"/>
        <v>1.165898618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 t="s">
        <v>8</v>
      </c>
      <c r="B238" s="2" t="s">
        <v>457</v>
      </c>
      <c r="C238" s="2" t="s">
        <v>458</v>
      </c>
      <c r="D238" s="2">
        <v>2485840.0</v>
      </c>
      <c r="E238" s="2">
        <v>2480200.0</v>
      </c>
      <c r="F238" s="3">
        <f t="shared" si="1"/>
        <v>0.9977311492</v>
      </c>
      <c r="G238" s="2"/>
      <c r="H238" s="2" t="s">
        <v>8</v>
      </c>
      <c r="I238" s="2" t="s">
        <v>457</v>
      </c>
      <c r="J238" s="2" t="s">
        <v>458</v>
      </c>
      <c r="K238" s="2">
        <v>2680800.0</v>
      </c>
      <c r="L238" s="2">
        <v>2957880.0</v>
      </c>
      <c r="M238" s="3">
        <f t="shared" si="2"/>
        <v>1.103357207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 t="s">
        <v>8</v>
      </c>
      <c r="B239" s="2" t="s">
        <v>459</v>
      </c>
      <c r="C239" s="2" t="s">
        <v>460</v>
      </c>
      <c r="D239" s="2">
        <v>2789520.0</v>
      </c>
      <c r="E239" s="2">
        <v>2622040.0</v>
      </c>
      <c r="F239" s="3">
        <f t="shared" si="1"/>
        <v>0.9399609969</v>
      </c>
      <c r="G239" s="2"/>
      <c r="H239" s="2" t="s">
        <v>8</v>
      </c>
      <c r="I239" s="2" t="s">
        <v>459</v>
      </c>
      <c r="J239" s="2" t="s">
        <v>460</v>
      </c>
      <c r="K239" s="2">
        <v>2781360.0</v>
      </c>
      <c r="L239" s="2">
        <v>3431480.0</v>
      </c>
      <c r="M239" s="3">
        <f t="shared" si="2"/>
        <v>1.233741767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 t="s">
        <v>8</v>
      </c>
      <c r="B240" s="2" t="s">
        <v>461</v>
      </c>
      <c r="C240" s="2" t="s">
        <v>323</v>
      </c>
      <c r="D240" s="2">
        <v>2776680.0</v>
      </c>
      <c r="E240" s="2">
        <v>2438040.0</v>
      </c>
      <c r="F240" s="3">
        <f t="shared" si="1"/>
        <v>0.878041402</v>
      </c>
      <c r="G240" s="2"/>
      <c r="H240" s="2" t="s">
        <v>8</v>
      </c>
      <c r="I240" s="2" t="s">
        <v>461</v>
      </c>
      <c r="J240" s="2" t="s">
        <v>323</v>
      </c>
      <c r="K240" s="2">
        <v>3109560.0</v>
      </c>
      <c r="L240" s="2">
        <v>2805640.0</v>
      </c>
      <c r="M240" s="3">
        <f t="shared" si="2"/>
        <v>0.9022626995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 t="s">
        <v>8</v>
      </c>
      <c r="B241" s="2" t="s">
        <v>462</v>
      </c>
      <c r="C241" s="2" t="s">
        <v>463</v>
      </c>
      <c r="D241" s="2">
        <v>2780400.0</v>
      </c>
      <c r="E241" s="2">
        <v>2265480.0</v>
      </c>
      <c r="F241" s="3">
        <f t="shared" si="1"/>
        <v>0.8148036254</v>
      </c>
      <c r="G241" s="2"/>
      <c r="H241" s="2" t="s">
        <v>8</v>
      </c>
      <c r="I241" s="2" t="s">
        <v>462</v>
      </c>
      <c r="J241" s="2" t="s">
        <v>463</v>
      </c>
      <c r="K241" s="2">
        <v>2830600.0</v>
      </c>
      <c r="L241" s="2">
        <v>2710920.0</v>
      </c>
      <c r="M241" s="3">
        <f t="shared" si="2"/>
        <v>0.9577192115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 t="s">
        <v>8</v>
      </c>
      <c r="B242" s="2" t="s">
        <v>464</v>
      </c>
      <c r="C242" s="2" t="s">
        <v>465</v>
      </c>
      <c r="D242" s="2">
        <v>2574080.0</v>
      </c>
      <c r="E242" s="2">
        <v>2159560.0</v>
      </c>
      <c r="F242" s="3">
        <f t="shared" si="1"/>
        <v>0.838963824</v>
      </c>
      <c r="G242" s="2"/>
      <c r="H242" s="2" t="s">
        <v>8</v>
      </c>
      <c r="I242" s="2" t="s">
        <v>464</v>
      </c>
      <c r="J242" s="2" t="s">
        <v>465</v>
      </c>
      <c r="K242" s="2">
        <v>2716960.0</v>
      </c>
      <c r="L242" s="2">
        <v>2515560.0</v>
      </c>
      <c r="M242" s="3">
        <f t="shared" si="2"/>
        <v>0.9258730346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 t="s">
        <v>8</v>
      </c>
      <c r="B243" s="2" t="s">
        <v>466</v>
      </c>
      <c r="C243" s="2" t="s">
        <v>467</v>
      </c>
      <c r="D243" s="2">
        <v>2326760.0</v>
      </c>
      <c r="E243" s="2">
        <v>2229240.0</v>
      </c>
      <c r="F243" s="3">
        <f t="shared" si="1"/>
        <v>0.9580876412</v>
      </c>
      <c r="G243" s="2"/>
      <c r="H243" s="2" t="s">
        <v>8</v>
      </c>
      <c r="I243" s="2" t="s">
        <v>466</v>
      </c>
      <c r="J243" s="2" t="s">
        <v>467</v>
      </c>
      <c r="K243" s="2">
        <v>2447080.0</v>
      </c>
      <c r="L243" s="2">
        <v>2087480.0</v>
      </c>
      <c r="M243" s="3">
        <f t="shared" si="2"/>
        <v>0.8530493486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 t="s">
        <v>8</v>
      </c>
      <c r="B244" s="2" t="s">
        <v>468</v>
      </c>
      <c r="C244" s="2" t="s">
        <v>469</v>
      </c>
      <c r="D244" s="2">
        <v>2455160.0</v>
      </c>
      <c r="E244" s="2">
        <v>2232880.0</v>
      </c>
      <c r="F244" s="3">
        <f t="shared" si="1"/>
        <v>0.909464149</v>
      </c>
      <c r="G244" s="2"/>
      <c r="H244" s="2" t="s">
        <v>8</v>
      </c>
      <c r="I244" s="2" t="s">
        <v>468</v>
      </c>
      <c r="J244" s="2" t="s">
        <v>469</v>
      </c>
      <c r="K244" s="2">
        <v>2950320.0</v>
      </c>
      <c r="L244" s="2">
        <v>2652280.0</v>
      </c>
      <c r="M244" s="3">
        <f t="shared" si="2"/>
        <v>0.8989804496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 t="s">
        <v>8</v>
      </c>
      <c r="B245" s="2" t="s">
        <v>470</v>
      </c>
      <c r="C245" s="2" t="s">
        <v>471</v>
      </c>
      <c r="D245" s="2">
        <v>2730560.0</v>
      </c>
      <c r="E245" s="2">
        <v>2381080.0</v>
      </c>
      <c r="F245" s="3">
        <f t="shared" si="1"/>
        <v>0.872011602</v>
      </c>
      <c r="G245" s="2"/>
      <c r="H245" s="2" t="s">
        <v>8</v>
      </c>
      <c r="I245" s="2" t="s">
        <v>470</v>
      </c>
      <c r="J245" s="2" t="s">
        <v>471</v>
      </c>
      <c r="K245" s="2">
        <v>3002680.0</v>
      </c>
      <c r="L245" s="2">
        <v>2670560.0</v>
      </c>
      <c r="M245" s="3">
        <f t="shared" si="2"/>
        <v>0.889392143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 t="s">
        <v>8</v>
      </c>
      <c r="B246" s="2" t="s">
        <v>472</v>
      </c>
      <c r="C246" s="2" t="s">
        <v>351</v>
      </c>
      <c r="D246" s="2">
        <v>1807600.0</v>
      </c>
      <c r="E246" s="2">
        <v>1527200.0</v>
      </c>
      <c r="F246" s="3">
        <f t="shared" si="1"/>
        <v>0.8448771852</v>
      </c>
      <c r="G246" s="2"/>
      <c r="H246" s="2" t="s">
        <v>8</v>
      </c>
      <c r="I246" s="2" t="s">
        <v>472</v>
      </c>
      <c r="J246" s="2" t="s">
        <v>351</v>
      </c>
      <c r="K246" s="2">
        <v>2115840.0</v>
      </c>
      <c r="L246" s="2">
        <v>1772720.0</v>
      </c>
      <c r="M246" s="3">
        <f t="shared" si="2"/>
        <v>0.8378327284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 t="s">
        <v>8</v>
      </c>
      <c r="B247" s="2" t="s">
        <v>473</v>
      </c>
      <c r="C247" s="2" t="s">
        <v>474</v>
      </c>
      <c r="D247" s="2">
        <v>2318520.0</v>
      </c>
      <c r="E247" s="2">
        <v>2226000.0</v>
      </c>
      <c r="F247" s="3">
        <f t="shared" si="1"/>
        <v>0.9600952332</v>
      </c>
      <c r="G247" s="2"/>
      <c r="H247" s="2" t="s">
        <v>8</v>
      </c>
      <c r="I247" s="2" t="s">
        <v>473</v>
      </c>
      <c r="J247" s="2" t="s">
        <v>474</v>
      </c>
      <c r="K247" s="2">
        <v>2908240.0</v>
      </c>
      <c r="L247" s="2">
        <v>2800840.0</v>
      </c>
      <c r="M247" s="3">
        <f t="shared" si="2"/>
        <v>0.9630704481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 t="s">
        <v>8</v>
      </c>
      <c r="B248" s="2" t="s">
        <v>475</v>
      </c>
      <c r="C248" s="2" t="s">
        <v>476</v>
      </c>
      <c r="D248" s="2">
        <v>2352560.0</v>
      </c>
      <c r="E248" s="2">
        <v>2648560.0</v>
      </c>
      <c r="F248" s="3">
        <f t="shared" si="1"/>
        <v>1.125820383</v>
      </c>
      <c r="G248" s="2"/>
      <c r="H248" s="2" t="s">
        <v>8</v>
      </c>
      <c r="I248" s="2" t="s">
        <v>475</v>
      </c>
      <c r="J248" s="2" t="s">
        <v>476</v>
      </c>
      <c r="K248" s="2">
        <v>2781360.0</v>
      </c>
      <c r="L248" s="2">
        <v>2859000.0</v>
      </c>
      <c r="M248" s="3">
        <f t="shared" si="2"/>
        <v>1.027914402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 t="s">
        <v>8</v>
      </c>
      <c r="B249" s="2" t="s">
        <v>477</v>
      </c>
      <c r="C249" s="2" t="s">
        <v>478</v>
      </c>
      <c r="D249" s="2">
        <v>2975120.0</v>
      </c>
      <c r="E249" s="2">
        <v>2629760.0</v>
      </c>
      <c r="F249" s="3">
        <f t="shared" si="1"/>
        <v>0.8839172874</v>
      </c>
      <c r="G249" s="2"/>
      <c r="H249" s="2" t="s">
        <v>8</v>
      </c>
      <c r="I249" s="2" t="s">
        <v>477</v>
      </c>
      <c r="J249" s="2" t="s">
        <v>478</v>
      </c>
      <c r="K249" s="2">
        <v>2722560.0</v>
      </c>
      <c r="L249" s="2">
        <v>2924160.0</v>
      </c>
      <c r="M249" s="3">
        <f t="shared" si="2"/>
        <v>1.074047955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 t="s">
        <v>8</v>
      </c>
      <c r="B250" s="2" t="s">
        <v>479</v>
      </c>
      <c r="C250" s="2" t="s">
        <v>273</v>
      </c>
      <c r="D250" s="2">
        <v>2944920.0</v>
      </c>
      <c r="E250" s="2">
        <v>2363240.0</v>
      </c>
      <c r="F250" s="3">
        <f t="shared" si="1"/>
        <v>0.8024802032</v>
      </c>
      <c r="G250" s="2"/>
      <c r="H250" s="2" t="s">
        <v>8</v>
      </c>
      <c r="I250" s="2" t="s">
        <v>479</v>
      </c>
      <c r="J250" s="2" t="s">
        <v>273</v>
      </c>
      <c r="K250" s="2">
        <v>3084600.0</v>
      </c>
      <c r="L250" s="2">
        <v>3139120.0</v>
      </c>
      <c r="M250" s="3">
        <f t="shared" si="2"/>
        <v>1.017674901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 t="s">
        <v>8</v>
      </c>
      <c r="B251" s="2" t="s">
        <v>480</v>
      </c>
      <c r="C251" s="2" t="s">
        <v>481</v>
      </c>
      <c r="D251" s="2">
        <v>2603880.0</v>
      </c>
      <c r="E251" s="2">
        <v>2440800.0</v>
      </c>
      <c r="F251" s="3">
        <f t="shared" si="1"/>
        <v>0.9373703857</v>
      </c>
      <c r="G251" s="2"/>
      <c r="H251" s="2" t="s">
        <v>8</v>
      </c>
      <c r="I251" s="2" t="s">
        <v>480</v>
      </c>
      <c r="J251" s="2" t="s">
        <v>481</v>
      </c>
      <c r="K251" s="2">
        <v>3080400.0</v>
      </c>
      <c r="L251" s="2">
        <v>3210320.0</v>
      </c>
      <c r="M251" s="3">
        <f t="shared" si="2"/>
        <v>1.042176341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 t="s">
        <v>8</v>
      </c>
      <c r="B252" s="2" t="s">
        <v>482</v>
      </c>
      <c r="C252" s="2" t="s">
        <v>483</v>
      </c>
      <c r="D252" s="2">
        <v>2545200.0</v>
      </c>
      <c r="E252" s="2">
        <v>2562560.0</v>
      </c>
      <c r="F252" s="3">
        <f t="shared" si="1"/>
        <v>1.006820682</v>
      </c>
      <c r="G252" s="2"/>
      <c r="H252" s="2" t="s">
        <v>8</v>
      </c>
      <c r="I252" s="2" t="s">
        <v>482</v>
      </c>
      <c r="J252" s="2" t="s">
        <v>483</v>
      </c>
      <c r="K252" s="2">
        <v>2868360.0</v>
      </c>
      <c r="L252" s="2">
        <v>2617000.0</v>
      </c>
      <c r="M252" s="3">
        <f t="shared" si="2"/>
        <v>0.9123680431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 t="s">
        <v>8</v>
      </c>
      <c r="B253" s="2" t="s">
        <v>484</v>
      </c>
      <c r="C253" s="2" t="s">
        <v>485</v>
      </c>
      <c r="D253" s="2">
        <v>1914160.0</v>
      </c>
      <c r="E253" s="2">
        <v>1924280.0</v>
      </c>
      <c r="F253" s="3">
        <f t="shared" si="1"/>
        <v>1.005286914</v>
      </c>
      <c r="G253" s="2"/>
      <c r="H253" s="2" t="s">
        <v>8</v>
      </c>
      <c r="I253" s="2" t="s">
        <v>484</v>
      </c>
      <c r="J253" s="2" t="s">
        <v>485</v>
      </c>
      <c r="K253" s="2">
        <v>2398400.0</v>
      </c>
      <c r="L253" s="2">
        <v>2679800.0</v>
      </c>
      <c r="M253" s="3">
        <f t="shared" si="2"/>
        <v>1.117328219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 t="s">
        <v>8</v>
      </c>
      <c r="B254" s="2" t="s">
        <v>486</v>
      </c>
      <c r="C254" s="2" t="s">
        <v>487</v>
      </c>
      <c r="D254" s="2">
        <v>2335520.0</v>
      </c>
      <c r="E254" s="2">
        <v>2184000.0</v>
      </c>
      <c r="F254" s="3">
        <f t="shared" si="1"/>
        <v>0.9351236555</v>
      </c>
      <c r="G254" s="2"/>
      <c r="H254" s="2" t="s">
        <v>8</v>
      </c>
      <c r="I254" s="2" t="s">
        <v>486</v>
      </c>
      <c r="J254" s="2" t="s">
        <v>487</v>
      </c>
      <c r="K254" s="2">
        <v>3192520.0</v>
      </c>
      <c r="L254" s="2">
        <v>3220960.0</v>
      </c>
      <c r="M254" s="3">
        <f t="shared" si="2"/>
        <v>1.008908323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 t="s">
        <v>8</v>
      </c>
      <c r="B255" s="2" t="s">
        <v>488</v>
      </c>
      <c r="C255" s="2" t="s">
        <v>489</v>
      </c>
      <c r="D255" s="2">
        <v>2781720.0</v>
      </c>
      <c r="E255" s="2">
        <v>2513840.0</v>
      </c>
      <c r="F255" s="3">
        <f t="shared" si="1"/>
        <v>0.9036998691</v>
      </c>
      <c r="G255" s="2"/>
      <c r="H255" s="2" t="s">
        <v>8</v>
      </c>
      <c r="I255" s="2" t="s">
        <v>488</v>
      </c>
      <c r="J255" s="2" t="s">
        <v>489</v>
      </c>
      <c r="K255" s="2">
        <v>2573840.0</v>
      </c>
      <c r="L255" s="2">
        <v>2815920.0</v>
      </c>
      <c r="M255" s="3">
        <f t="shared" si="2"/>
        <v>1.09405402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 t="s">
        <v>8</v>
      </c>
      <c r="B256" s="2" t="s">
        <v>490</v>
      </c>
      <c r="C256" s="2" t="s">
        <v>491</v>
      </c>
      <c r="D256" s="2">
        <v>2492000.0</v>
      </c>
      <c r="E256" s="2">
        <v>2513160.0</v>
      </c>
      <c r="F256" s="3">
        <f t="shared" si="1"/>
        <v>1.008491172</v>
      </c>
      <c r="G256" s="2"/>
      <c r="H256" s="2" t="s">
        <v>8</v>
      </c>
      <c r="I256" s="2" t="s">
        <v>490</v>
      </c>
      <c r="J256" s="2" t="s">
        <v>491</v>
      </c>
      <c r="K256" s="2">
        <v>3003480.0</v>
      </c>
      <c r="L256" s="2">
        <v>2959720.0</v>
      </c>
      <c r="M256" s="3">
        <f t="shared" si="2"/>
        <v>0.9854302343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 t="s">
        <v>8</v>
      </c>
      <c r="B257" s="2" t="s">
        <v>492</v>
      </c>
      <c r="C257" s="2" t="s">
        <v>493</v>
      </c>
      <c r="D257" s="2">
        <v>2837480.0</v>
      </c>
      <c r="E257" s="2">
        <v>2553040.0</v>
      </c>
      <c r="F257" s="3">
        <f t="shared" si="1"/>
        <v>0.8997561216</v>
      </c>
      <c r="G257" s="2"/>
      <c r="H257" s="2" t="s">
        <v>8</v>
      </c>
      <c r="I257" s="2" t="s">
        <v>492</v>
      </c>
      <c r="J257" s="2" t="s">
        <v>493</v>
      </c>
      <c r="K257" s="2">
        <v>3361760.0</v>
      </c>
      <c r="L257" s="2">
        <v>2843800.0</v>
      </c>
      <c r="M257" s="3">
        <f t="shared" si="2"/>
        <v>0.8459259436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 t="s">
        <v>8</v>
      </c>
      <c r="B258" s="2" t="s">
        <v>494</v>
      </c>
      <c r="C258" s="2" t="s">
        <v>183</v>
      </c>
      <c r="D258" s="2">
        <v>3004320.0</v>
      </c>
      <c r="E258" s="2">
        <v>2562520.0</v>
      </c>
      <c r="F258" s="3">
        <f t="shared" si="1"/>
        <v>0.8529450924</v>
      </c>
      <c r="G258" s="2"/>
      <c r="H258" s="2" t="s">
        <v>8</v>
      </c>
      <c r="I258" s="2" t="s">
        <v>494</v>
      </c>
      <c r="J258" s="2" t="s">
        <v>183</v>
      </c>
      <c r="K258" s="2">
        <v>3268280.0</v>
      </c>
      <c r="L258" s="2">
        <v>3021280.0</v>
      </c>
      <c r="M258" s="3">
        <f t="shared" si="2"/>
        <v>0.9244250799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 t="s">
        <v>8</v>
      </c>
      <c r="B259" s="2" t="s">
        <v>495</v>
      </c>
      <c r="C259" s="2" t="s">
        <v>496</v>
      </c>
      <c r="D259" s="2">
        <v>2430880.0</v>
      </c>
      <c r="E259" s="2">
        <v>2947760.0</v>
      </c>
      <c r="F259" s="3">
        <f t="shared" si="1"/>
        <v>1.212630817</v>
      </c>
      <c r="G259" s="2"/>
      <c r="H259" s="2" t="s">
        <v>8</v>
      </c>
      <c r="I259" s="2" t="s">
        <v>495</v>
      </c>
      <c r="J259" s="2" t="s">
        <v>496</v>
      </c>
      <c r="K259" s="2">
        <v>2968280.0</v>
      </c>
      <c r="L259" s="2">
        <v>2908960.0</v>
      </c>
      <c r="M259" s="3">
        <f t="shared" si="2"/>
        <v>0.9800153624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 t="s">
        <v>8</v>
      </c>
      <c r="B260" s="2" t="s">
        <v>497</v>
      </c>
      <c r="C260" s="2" t="s">
        <v>498</v>
      </c>
      <c r="D260" s="2">
        <v>2783240.0</v>
      </c>
      <c r="E260" s="2">
        <v>2590680.0</v>
      </c>
      <c r="F260" s="3">
        <f t="shared" si="1"/>
        <v>0.9308144465</v>
      </c>
      <c r="G260" s="2"/>
      <c r="H260" s="2" t="s">
        <v>8</v>
      </c>
      <c r="I260" s="2" t="s">
        <v>497</v>
      </c>
      <c r="J260" s="2" t="s">
        <v>498</v>
      </c>
      <c r="K260" s="2">
        <v>3069160.0</v>
      </c>
      <c r="L260" s="2">
        <v>2669120.0</v>
      </c>
      <c r="M260" s="3">
        <f t="shared" si="2"/>
        <v>0.8696581475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 t="s">
        <v>8</v>
      </c>
      <c r="B261" s="2" t="s">
        <v>499</v>
      </c>
      <c r="C261" s="2" t="s">
        <v>500</v>
      </c>
      <c r="D261" s="2">
        <v>2443800.0</v>
      </c>
      <c r="E261" s="2">
        <v>2282040.0</v>
      </c>
      <c r="F261" s="3">
        <f t="shared" si="1"/>
        <v>0.9338080039</v>
      </c>
      <c r="G261" s="2"/>
      <c r="H261" s="2" t="s">
        <v>8</v>
      </c>
      <c r="I261" s="2" t="s">
        <v>499</v>
      </c>
      <c r="J261" s="2" t="s">
        <v>500</v>
      </c>
      <c r="K261" s="2">
        <v>2832160.0</v>
      </c>
      <c r="L261" s="2">
        <v>2933440.0</v>
      </c>
      <c r="M261" s="3">
        <f t="shared" si="2"/>
        <v>1.035760691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 t="s">
        <v>8</v>
      </c>
      <c r="B262" s="2" t="s">
        <v>501</v>
      </c>
      <c r="C262" s="2" t="s">
        <v>502</v>
      </c>
      <c r="D262" s="2">
        <v>2611560.0</v>
      </c>
      <c r="E262" s="2">
        <v>2287240.0</v>
      </c>
      <c r="F262" s="3">
        <f t="shared" si="1"/>
        <v>0.8758136899</v>
      </c>
      <c r="G262" s="2"/>
      <c r="H262" s="2" t="s">
        <v>8</v>
      </c>
      <c r="I262" s="2" t="s">
        <v>501</v>
      </c>
      <c r="J262" s="2" t="s">
        <v>502</v>
      </c>
      <c r="K262" s="2">
        <v>2641680.0</v>
      </c>
      <c r="L262" s="2">
        <v>3021760.0</v>
      </c>
      <c r="M262" s="3">
        <f t="shared" si="2"/>
        <v>1.143878138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 t="s">
        <v>8</v>
      </c>
      <c r="B263" s="2" t="s">
        <v>503</v>
      </c>
      <c r="C263" s="2" t="s">
        <v>504</v>
      </c>
      <c r="D263" s="2">
        <v>2425160.0</v>
      </c>
      <c r="E263" s="2">
        <v>2424320.0</v>
      </c>
      <c r="F263" s="3">
        <f t="shared" si="1"/>
        <v>0.9996536311</v>
      </c>
      <c r="G263" s="2"/>
      <c r="H263" s="2" t="s">
        <v>8</v>
      </c>
      <c r="I263" s="2" t="s">
        <v>503</v>
      </c>
      <c r="J263" s="2" t="s">
        <v>504</v>
      </c>
      <c r="K263" s="2">
        <v>2917880.0</v>
      </c>
      <c r="L263" s="2">
        <v>2806080.0</v>
      </c>
      <c r="M263" s="3">
        <f t="shared" si="2"/>
        <v>0.9616845107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 t="s">
        <v>8</v>
      </c>
      <c r="B264" s="2" t="s">
        <v>505</v>
      </c>
      <c r="C264" s="2" t="s">
        <v>506</v>
      </c>
      <c r="D264" s="2">
        <v>2486000.0</v>
      </c>
      <c r="E264" s="2">
        <v>2399520.0</v>
      </c>
      <c r="F264" s="3">
        <f t="shared" si="1"/>
        <v>0.9652131939</v>
      </c>
      <c r="G264" s="2"/>
      <c r="H264" s="2" t="s">
        <v>8</v>
      </c>
      <c r="I264" s="2" t="s">
        <v>505</v>
      </c>
      <c r="J264" s="2" t="s">
        <v>506</v>
      </c>
      <c r="K264" s="2">
        <v>2899120.0</v>
      </c>
      <c r="L264" s="2">
        <v>2629120.0</v>
      </c>
      <c r="M264" s="3">
        <f t="shared" si="2"/>
        <v>0.9068682911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 t="s">
        <v>8</v>
      </c>
      <c r="B265" s="2" t="s">
        <v>507</v>
      </c>
      <c r="C265" s="2" t="s">
        <v>83</v>
      </c>
      <c r="D265" s="2">
        <v>2441240.0</v>
      </c>
      <c r="E265" s="2">
        <v>2577960.0</v>
      </c>
      <c r="F265" s="3">
        <f t="shared" si="1"/>
        <v>1.056004326</v>
      </c>
      <c r="G265" s="2"/>
      <c r="H265" s="2" t="s">
        <v>8</v>
      </c>
      <c r="I265" s="2" t="s">
        <v>507</v>
      </c>
      <c r="J265" s="2" t="s">
        <v>83</v>
      </c>
      <c r="K265" s="2">
        <v>2951440.0</v>
      </c>
      <c r="L265" s="2">
        <v>2647320.0</v>
      </c>
      <c r="M265" s="3">
        <f t="shared" si="2"/>
        <v>0.8969587727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 t="s">
        <v>8</v>
      </c>
      <c r="B266" s="2" t="s">
        <v>508</v>
      </c>
      <c r="C266" s="2" t="s">
        <v>478</v>
      </c>
      <c r="D266" s="2">
        <v>2115440.0</v>
      </c>
      <c r="E266" s="2">
        <v>2256600.0</v>
      </c>
      <c r="F266" s="3">
        <f t="shared" si="1"/>
        <v>1.066728435</v>
      </c>
      <c r="G266" s="2"/>
      <c r="H266" s="2" t="s">
        <v>8</v>
      </c>
      <c r="I266" s="2" t="s">
        <v>508</v>
      </c>
      <c r="J266" s="2" t="s">
        <v>478</v>
      </c>
      <c r="K266" s="2">
        <v>2198440.0</v>
      </c>
      <c r="L266" s="2">
        <v>2231720.0</v>
      </c>
      <c r="M266" s="3">
        <f t="shared" si="2"/>
        <v>1.015138007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 t="s">
        <v>8</v>
      </c>
      <c r="B267" s="2" t="s">
        <v>509</v>
      </c>
      <c r="C267" s="2" t="s">
        <v>510</v>
      </c>
      <c r="D267" s="2">
        <v>2415440.0</v>
      </c>
      <c r="E267" s="2">
        <v>2164000.0</v>
      </c>
      <c r="F267" s="3">
        <f t="shared" si="1"/>
        <v>0.8959030239</v>
      </c>
      <c r="G267" s="2"/>
      <c r="H267" s="2" t="s">
        <v>8</v>
      </c>
      <c r="I267" s="2" t="s">
        <v>509</v>
      </c>
      <c r="J267" s="2" t="s">
        <v>510</v>
      </c>
      <c r="K267" s="2">
        <v>2290160.0</v>
      </c>
      <c r="L267" s="2">
        <v>2434840.0</v>
      </c>
      <c r="M267" s="3">
        <f t="shared" si="2"/>
        <v>1.063174625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 t="s">
        <v>8</v>
      </c>
      <c r="B268" s="2" t="s">
        <v>511</v>
      </c>
      <c r="C268" s="2" t="s">
        <v>512</v>
      </c>
      <c r="D268" s="2">
        <v>2259040.0</v>
      </c>
      <c r="E268" s="2">
        <v>2198120.0</v>
      </c>
      <c r="F268" s="3">
        <f t="shared" si="1"/>
        <v>0.9730327927</v>
      </c>
      <c r="G268" s="2"/>
      <c r="H268" s="2" t="s">
        <v>8</v>
      </c>
      <c r="I268" s="2" t="s">
        <v>511</v>
      </c>
      <c r="J268" s="2" t="s">
        <v>512</v>
      </c>
      <c r="K268" s="2">
        <v>2489520.0</v>
      </c>
      <c r="L268" s="2">
        <v>2388600.0</v>
      </c>
      <c r="M268" s="3">
        <f t="shared" si="2"/>
        <v>0.959462065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 t="s">
        <v>8</v>
      </c>
      <c r="B269" s="2" t="s">
        <v>513</v>
      </c>
      <c r="C269" s="2" t="s">
        <v>514</v>
      </c>
      <c r="D269" s="2">
        <v>2526520.0</v>
      </c>
      <c r="E269" s="2">
        <v>2558520.0</v>
      </c>
      <c r="F269" s="3">
        <f t="shared" si="1"/>
        <v>1.012665643</v>
      </c>
      <c r="G269" s="2"/>
      <c r="H269" s="2" t="s">
        <v>8</v>
      </c>
      <c r="I269" s="2" t="s">
        <v>513</v>
      </c>
      <c r="J269" s="2" t="s">
        <v>514</v>
      </c>
      <c r="K269" s="2">
        <v>2496080.0</v>
      </c>
      <c r="L269" s="2">
        <v>2879960.0</v>
      </c>
      <c r="M269" s="3">
        <f t="shared" si="2"/>
        <v>1.153793148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 t="s">
        <v>8</v>
      </c>
      <c r="B270" s="2" t="s">
        <v>515</v>
      </c>
      <c r="C270" s="2" t="s">
        <v>516</v>
      </c>
      <c r="D270" s="2">
        <v>2060800.0</v>
      </c>
      <c r="E270" s="2">
        <v>1906480.0</v>
      </c>
      <c r="F270" s="3">
        <f t="shared" si="1"/>
        <v>0.9251164596</v>
      </c>
      <c r="G270" s="2"/>
      <c r="H270" s="2" t="s">
        <v>8</v>
      </c>
      <c r="I270" s="2" t="s">
        <v>515</v>
      </c>
      <c r="J270" s="2" t="s">
        <v>516</v>
      </c>
      <c r="K270" s="2">
        <v>2487120.0</v>
      </c>
      <c r="L270" s="2">
        <v>2407880.0</v>
      </c>
      <c r="M270" s="3">
        <f t="shared" si="2"/>
        <v>0.9681398565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 t="s">
        <v>8</v>
      </c>
      <c r="B271" s="2" t="s">
        <v>517</v>
      </c>
      <c r="C271" s="2" t="s">
        <v>518</v>
      </c>
      <c r="D271" s="2">
        <v>1970400.0</v>
      </c>
      <c r="E271" s="2">
        <v>2013240.0</v>
      </c>
      <c r="F271" s="3">
        <f t="shared" si="1"/>
        <v>1.021741778</v>
      </c>
      <c r="G271" s="2"/>
      <c r="H271" s="2" t="s">
        <v>8</v>
      </c>
      <c r="I271" s="2" t="s">
        <v>517</v>
      </c>
      <c r="J271" s="2" t="s">
        <v>518</v>
      </c>
      <c r="K271" s="2">
        <v>2057640.0</v>
      </c>
      <c r="L271" s="2">
        <v>2515320.0</v>
      </c>
      <c r="M271" s="3">
        <f t="shared" si="2"/>
        <v>1.22242958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 t="s">
        <v>8</v>
      </c>
      <c r="B272" s="2" t="s">
        <v>519</v>
      </c>
      <c r="C272" s="2" t="s">
        <v>520</v>
      </c>
      <c r="D272" s="2">
        <v>2177440.0</v>
      </c>
      <c r="E272" s="2">
        <v>1993680.0</v>
      </c>
      <c r="F272" s="3">
        <f t="shared" si="1"/>
        <v>0.9156073187</v>
      </c>
      <c r="G272" s="2"/>
      <c r="H272" s="2" t="s">
        <v>8</v>
      </c>
      <c r="I272" s="2" t="s">
        <v>519</v>
      </c>
      <c r="J272" s="2" t="s">
        <v>520</v>
      </c>
      <c r="K272" s="2">
        <v>2549000.0</v>
      </c>
      <c r="L272" s="2">
        <v>2219320.0</v>
      </c>
      <c r="M272" s="3">
        <f t="shared" si="2"/>
        <v>0.8706630051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 t="s">
        <v>8</v>
      </c>
      <c r="B273" s="2" t="s">
        <v>521</v>
      </c>
      <c r="C273" s="2" t="s">
        <v>522</v>
      </c>
      <c r="D273" s="2">
        <v>2423640.0</v>
      </c>
      <c r="E273" s="2">
        <v>2049800.0</v>
      </c>
      <c r="F273" s="3">
        <f t="shared" si="1"/>
        <v>0.8457526695</v>
      </c>
      <c r="G273" s="2"/>
      <c r="H273" s="2" t="s">
        <v>8</v>
      </c>
      <c r="I273" s="2" t="s">
        <v>521</v>
      </c>
      <c r="J273" s="2" t="s">
        <v>522</v>
      </c>
      <c r="K273" s="2">
        <v>2987280.0</v>
      </c>
      <c r="L273" s="2">
        <v>2955960.0</v>
      </c>
      <c r="M273" s="3">
        <f t="shared" si="2"/>
        <v>0.9895155459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 t="s">
        <v>8</v>
      </c>
      <c r="B274" s="2" t="s">
        <v>523</v>
      </c>
      <c r="C274" s="2" t="s">
        <v>200</v>
      </c>
      <c r="D274" s="2">
        <v>3045280.0</v>
      </c>
      <c r="E274" s="2">
        <v>196520.0</v>
      </c>
      <c r="F274" s="3">
        <f t="shared" si="1"/>
        <v>0.06453265381</v>
      </c>
      <c r="G274" s="2"/>
      <c r="H274" s="2" t="s">
        <v>8</v>
      </c>
      <c r="I274" s="2" t="s">
        <v>523</v>
      </c>
      <c r="J274" s="2" t="s">
        <v>200</v>
      </c>
      <c r="K274" s="2">
        <v>3063280.0</v>
      </c>
      <c r="L274" s="2">
        <v>284160.0</v>
      </c>
      <c r="M274" s="3">
        <f t="shared" si="2"/>
        <v>0.09276331253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 t="s">
        <v>8</v>
      </c>
      <c r="B275" s="2" t="s">
        <v>524</v>
      </c>
      <c r="C275" s="2" t="s">
        <v>525</v>
      </c>
      <c r="D275" s="2">
        <v>2412000.0</v>
      </c>
      <c r="E275" s="2">
        <v>2065440.0</v>
      </c>
      <c r="F275" s="3">
        <f t="shared" si="1"/>
        <v>0.856318408</v>
      </c>
      <c r="G275" s="2"/>
      <c r="H275" s="2" t="s">
        <v>8</v>
      </c>
      <c r="I275" s="2" t="s">
        <v>524</v>
      </c>
      <c r="J275" s="2" t="s">
        <v>525</v>
      </c>
      <c r="K275" s="2">
        <v>2360160.0</v>
      </c>
      <c r="L275" s="2">
        <v>2891360.0</v>
      </c>
      <c r="M275" s="3">
        <f t="shared" si="2"/>
        <v>1.225069487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 t="s">
        <v>8</v>
      </c>
      <c r="B276" s="2" t="s">
        <v>526</v>
      </c>
      <c r="C276" s="2" t="s">
        <v>527</v>
      </c>
      <c r="D276" s="2">
        <v>2494640.0</v>
      </c>
      <c r="E276" s="2">
        <v>2181120.0</v>
      </c>
      <c r="F276" s="3">
        <f t="shared" si="1"/>
        <v>0.8743225475</v>
      </c>
      <c r="G276" s="2"/>
      <c r="H276" s="2" t="s">
        <v>8</v>
      </c>
      <c r="I276" s="2" t="s">
        <v>526</v>
      </c>
      <c r="J276" s="2" t="s">
        <v>527</v>
      </c>
      <c r="K276" s="2">
        <v>2783240.0</v>
      </c>
      <c r="L276" s="2">
        <v>3270840.0</v>
      </c>
      <c r="M276" s="3">
        <f t="shared" si="2"/>
        <v>1.175191503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 t="s">
        <v>8</v>
      </c>
      <c r="B277" s="2" t="s">
        <v>528</v>
      </c>
      <c r="C277" s="2" t="s">
        <v>529</v>
      </c>
      <c r="D277" s="2">
        <v>2311440.0</v>
      </c>
      <c r="E277" s="2">
        <v>2184280.0</v>
      </c>
      <c r="F277" s="3">
        <f t="shared" si="1"/>
        <v>0.944986675</v>
      </c>
      <c r="G277" s="2"/>
      <c r="H277" s="2" t="s">
        <v>8</v>
      </c>
      <c r="I277" s="2" t="s">
        <v>528</v>
      </c>
      <c r="J277" s="2" t="s">
        <v>529</v>
      </c>
      <c r="K277" s="2">
        <v>2748240.0</v>
      </c>
      <c r="L277" s="2">
        <v>2529600.0</v>
      </c>
      <c r="M277" s="3">
        <f t="shared" si="2"/>
        <v>0.9204436294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 t="s">
        <v>8</v>
      </c>
      <c r="B278" s="2" t="s">
        <v>530</v>
      </c>
      <c r="C278" s="2" t="s">
        <v>531</v>
      </c>
      <c r="D278" s="2">
        <v>2180160.0</v>
      </c>
      <c r="E278" s="2">
        <v>2125520.0</v>
      </c>
      <c r="F278" s="3">
        <f t="shared" si="1"/>
        <v>0.9749376193</v>
      </c>
      <c r="G278" s="2"/>
      <c r="H278" s="2" t="s">
        <v>8</v>
      </c>
      <c r="I278" s="2" t="s">
        <v>530</v>
      </c>
      <c r="J278" s="2" t="s">
        <v>531</v>
      </c>
      <c r="K278" s="2">
        <v>3051360.0</v>
      </c>
      <c r="L278" s="2">
        <v>2834360.0</v>
      </c>
      <c r="M278" s="3">
        <f t="shared" si="2"/>
        <v>0.9288841697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 t="s">
        <v>8</v>
      </c>
      <c r="B279" s="2" t="s">
        <v>532</v>
      </c>
      <c r="C279" s="2" t="s">
        <v>533</v>
      </c>
      <c r="D279" s="2">
        <v>2525320.0</v>
      </c>
      <c r="E279" s="2">
        <v>2312560.0</v>
      </c>
      <c r="F279" s="3">
        <f t="shared" si="1"/>
        <v>0.9157492912</v>
      </c>
      <c r="G279" s="2"/>
      <c r="H279" s="2" t="s">
        <v>8</v>
      </c>
      <c r="I279" s="2" t="s">
        <v>532</v>
      </c>
      <c r="J279" s="2" t="s">
        <v>533</v>
      </c>
      <c r="K279" s="2">
        <v>2830800.0</v>
      </c>
      <c r="L279" s="2">
        <v>2977080.0</v>
      </c>
      <c r="M279" s="3">
        <f t="shared" si="2"/>
        <v>1.051674438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 t="s">
        <v>8</v>
      </c>
      <c r="B280" s="2" t="s">
        <v>534</v>
      </c>
      <c r="C280" s="2" t="s">
        <v>535</v>
      </c>
      <c r="D280" s="2">
        <v>2529960.0</v>
      </c>
      <c r="E280" s="2">
        <v>1947480.0</v>
      </c>
      <c r="F280" s="3">
        <f t="shared" si="1"/>
        <v>0.7697671109</v>
      </c>
      <c r="G280" s="2"/>
      <c r="H280" s="2" t="s">
        <v>8</v>
      </c>
      <c r="I280" s="2" t="s">
        <v>534</v>
      </c>
      <c r="J280" s="2" t="s">
        <v>535</v>
      </c>
      <c r="K280" s="2">
        <v>2883880.0</v>
      </c>
      <c r="L280" s="2">
        <v>2929360.0</v>
      </c>
      <c r="M280" s="3">
        <f t="shared" si="2"/>
        <v>1.01577042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 t="s">
        <v>8</v>
      </c>
      <c r="B281" s="2" t="s">
        <v>536</v>
      </c>
      <c r="C281" s="2" t="s">
        <v>125</v>
      </c>
      <c r="D281" s="2">
        <v>2287520.0</v>
      </c>
      <c r="E281" s="2">
        <v>2204000.0</v>
      </c>
      <c r="F281" s="3">
        <f t="shared" si="1"/>
        <v>0.9634888438</v>
      </c>
      <c r="G281" s="2"/>
      <c r="H281" s="2" t="s">
        <v>8</v>
      </c>
      <c r="I281" s="2" t="s">
        <v>536</v>
      </c>
      <c r="J281" s="2" t="s">
        <v>125</v>
      </c>
      <c r="K281" s="2">
        <v>3056800.0</v>
      </c>
      <c r="L281" s="2">
        <v>3079240.0</v>
      </c>
      <c r="M281" s="3">
        <f t="shared" si="2"/>
        <v>1.00734101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 t="s">
        <v>8</v>
      </c>
      <c r="B282" s="2" t="s">
        <v>537</v>
      </c>
      <c r="C282" s="2" t="s">
        <v>538</v>
      </c>
      <c r="D282" s="2">
        <v>2532600.0</v>
      </c>
      <c r="E282" s="2">
        <v>2144240.0</v>
      </c>
      <c r="F282" s="3">
        <f t="shared" si="1"/>
        <v>0.8466556108</v>
      </c>
      <c r="G282" s="2"/>
      <c r="H282" s="2" t="s">
        <v>8</v>
      </c>
      <c r="I282" s="2" t="s">
        <v>537</v>
      </c>
      <c r="J282" s="2" t="s">
        <v>538</v>
      </c>
      <c r="K282" s="2">
        <v>2950880.0</v>
      </c>
      <c r="L282" s="2">
        <v>2974960.0</v>
      </c>
      <c r="M282" s="3">
        <f t="shared" si="2"/>
        <v>1.008160278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 t="s">
        <v>8</v>
      </c>
      <c r="B283" s="2" t="s">
        <v>539</v>
      </c>
      <c r="C283" s="2" t="s">
        <v>540</v>
      </c>
      <c r="D283" s="2">
        <v>2132240.0</v>
      </c>
      <c r="E283" s="2">
        <v>2023360.0</v>
      </c>
      <c r="F283" s="3">
        <f t="shared" si="1"/>
        <v>0.9489363299</v>
      </c>
      <c r="G283" s="2"/>
      <c r="H283" s="2" t="s">
        <v>8</v>
      </c>
      <c r="I283" s="2" t="s">
        <v>539</v>
      </c>
      <c r="J283" s="2" t="s">
        <v>540</v>
      </c>
      <c r="K283" s="2">
        <v>2419040.0</v>
      </c>
      <c r="L283" s="2">
        <v>2821720.0</v>
      </c>
      <c r="M283" s="3">
        <f t="shared" si="2"/>
        <v>1.166462729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 t="s">
        <v>8</v>
      </c>
      <c r="B284" s="2" t="s">
        <v>541</v>
      </c>
      <c r="C284" s="2" t="s">
        <v>542</v>
      </c>
      <c r="D284" s="2">
        <v>2494240.0</v>
      </c>
      <c r="E284" s="2">
        <v>2251680.0</v>
      </c>
      <c r="F284" s="3">
        <f t="shared" si="1"/>
        <v>0.9027519405</v>
      </c>
      <c r="G284" s="2"/>
      <c r="H284" s="2" t="s">
        <v>8</v>
      </c>
      <c r="I284" s="2" t="s">
        <v>541</v>
      </c>
      <c r="J284" s="2" t="s">
        <v>542</v>
      </c>
      <c r="K284" s="2">
        <v>2690520.0</v>
      </c>
      <c r="L284" s="2">
        <v>2663480.0</v>
      </c>
      <c r="M284" s="3">
        <f t="shared" si="2"/>
        <v>0.9899498982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 t="s">
        <v>8</v>
      </c>
      <c r="B285" s="2" t="s">
        <v>543</v>
      </c>
      <c r="C285" s="2" t="s">
        <v>544</v>
      </c>
      <c r="D285" s="2">
        <v>2416560.0</v>
      </c>
      <c r="E285" s="2">
        <v>2070920.0</v>
      </c>
      <c r="F285" s="3">
        <f t="shared" si="1"/>
        <v>0.8569702387</v>
      </c>
      <c r="G285" s="2"/>
      <c r="H285" s="2" t="s">
        <v>8</v>
      </c>
      <c r="I285" s="2" t="s">
        <v>543</v>
      </c>
      <c r="J285" s="2" t="s">
        <v>544</v>
      </c>
      <c r="K285" s="2">
        <v>2117840.0</v>
      </c>
      <c r="L285" s="2">
        <v>3003200.0</v>
      </c>
      <c r="M285" s="3">
        <f t="shared" si="2"/>
        <v>1.418048578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 t="s">
        <v>8</v>
      </c>
      <c r="B286" s="2" t="s">
        <v>545</v>
      </c>
      <c r="C286" s="2" t="s">
        <v>546</v>
      </c>
      <c r="D286" s="2">
        <v>2521440.0</v>
      </c>
      <c r="E286" s="2">
        <v>2040400.0</v>
      </c>
      <c r="F286" s="3">
        <f t="shared" si="1"/>
        <v>0.8092201282</v>
      </c>
      <c r="G286" s="2"/>
      <c r="H286" s="2" t="s">
        <v>8</v>
      </c>
      <c r="I286" s="2" t="s">
        <v>545</v>
      </c>
      <c r="J286" s="2" t="s">
        <v>546</v>
      </c>
      <c r="K286" s="2">
        <v>2880040.0</v>
      </c>
      <c r="L286" s="2">
        <v>2559560.0</v>
      </c>
      <c r="M286" s="3">
        <f t="shared" si="2"/>
        <v>0.8887237677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 t="s">
        <v>8</v>
      </c>
      <c r="B287" s="2" t="s">
        <v>547</v>
      </c>
      <c r="C287" s="2" t="s">
        <v>548</v>
      </c>
      <c r="D287" s="2">
        <v>2491760.0</v>
      </c>
      <c r="E287" s="2">
        <v>2111280.0</v>
      </c>
      <c r="F287" s="3">
        <f t="shared" si="1"/>
        <v>0.8473047163</v>
      </c>
      <c r="G287" s="2"/>
      <c r="H287" s="2" t="s">
        <v>8</v>
      </c>
      <c r="I287" s="2" t="s">
        <v>547</v>
      </c>
      <c r="J287" s="2" t="s">
        <v>548</v>
      </c>
      <c r="K287" s="2">
        <v>2649920.0</v>
      </c>
      <c r="L287" s="2">
        <v>2715000.0</v>
      </c>
      <c r="M287" s="3">
        <f t="shared" si="2"/>
        <v>1.024559232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 t="s">
        <v>8</v>
      </c>
      <c r="B288" s="2" t="s">
        <v>549</v>
      </c>
      <c r="C288" s="2" t="s">
        <v>550</v>
      </c>
      <c r="D288" s="2">
        <v>2354160.0</v>
      </c>
      <c r="E288" s="2">
        <v>2193360.0</v>
      </c>
      <c r="F288" s="3">
        <f t="shared" si="1"/>
        <v>0.9316953818</v>
      </c>
      <c r="G288" s="2"/>
      <c r="H288" s="2" t="s">
        <v>8</v>
      </c>
      <c r="I288" s="2" t="s">
        <v>549</v>
      </c>
      <c r="J288" s="2" t="s">
        <v>550</v>
      </c>
      <c r="K288" s="2">
        <v>2780360.0</v>
      </c>
      <c r="L288" s="2">
        <v>2621360.0</v>
      </c>
      <c r="M288" s="3">
        <f t="shared" si="2"/>
        <v>0.9428131609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 t="s">
        <v>8</v>
      </c>
      <c r="B289" s="2" t="s">
        <v>551</v>
      </c>
      <c r="C289" s="2" t="s">
        <v>357</v>
      </c>
      <c r="D289" s="2">
        <v>2548240.0</v>
      </c>
      <c r="E289" s="2">
        <v>2334240.0</v>
      </c>
      <c r="F289" s="3">
        <f t="shared" si="1"/>
        <v>0.916020469</v>
      </c>
      <c r="G289" s="2"/>
      <c r="H289" s="2" t="s">
        <v>8</v>
      </c>
      <c r="I289" s="2" t="s">
        <v>551</v>
      </c>
      <c r="J289" s="2" t="s">
        <v>357</v>
      </c>
      <c r="K289" s="2">
        <v>2599240.0</v>
      </c>
      <c r="L289" s="2">
        <v>2593920.0</v>
      </c>
      <c r="M289" s="3">
        <f t="shared" si="2"/>
        <v>0.9979532479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 t="s">
        <v>8</v>
      </c>
      <c r="B290" s="2" t="s">
        <v>552</v>
      </c>
      <c r="C290" s="2" t="s">
        <v>337</v>
      </c>
      <c r="D290" s="2">
        <v>2194840.0</v>
      </c>
      <c r="E290" s="2">
        <v>2195400.0</v>
      </c>
      <c r="F290" s="3">
        <f t="shared" si="1"/>
        <v>1.000255144</v>
      </c>
      <c r="G290" s="2"/>
      <c r="H290" s="2" t="s">
        <v>8</v>
      </c>
      <c r="I290" s="2" t="s">
        <v>552</v>
      </c>
      <c r="J290" s="2" t="s">
        <v>337</v>
      </c>
      <c r="K290" s="2">
        <v>2580360.0</v>
      </c>
      <c r="L290" s="2">
        <v>2254840.0</v>
      </c>
      <c r="M290" s="3">
        <f t="shared" si="2"/>
        <v>0.8738470601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 t="s">
        <v>8</v>
      </c>
      <c r="B291" s="2" t="s">
        <v>553</v>
      </c>
      <c r="C291" s="2" t="s">
        <v>554</v>
      </c>
      <c r="D291" s="2">
        <v>2493360.0</v>
      </c>
      <c r="E291" s="2">
        <v>2273680.0</v>
      </c>
      <c r="F291" s="3">
        <f t="shared" si="1"/>
        <v>0.9118939904</v>
      </c>
      <c r="G291" s="2"/>
      <c r="H291" s="2" t="s">
        <v>8</v>
      </c>
      <c r="I291" s="2" t="s">
        <v>553</v>
      </c>
      <c r="J291" s="2" t="s">
        <v>554</v>
      </c>
      <c r="K291" s="2">
        <v>2317760.0</v>
      </c>
      <c r="L291" s="2">
        <v>2459240.0</v>
      </c>
      <c r="M291" s="3">
        <f t="shared" si="2"/>
        <v>1.061041695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 t="s">
        <v>8</v>
      </c>
      <c r="B292" s="2" t="s">
        <v>555</v>
      </c>
      <c r="C292" s="2" t="s">
        <v>556</v>
      </c>
      <c r="D292" s="2">
        <v>2497720.0</v>
      </c>
      <c r="E292" s="2">
        <v>2038200.0</v>
      </c>
      <c r="F292" s="3">
        <f t="shared" si="1"/>
        <v>0.8160242141</v>
      </c>
      <c r="G292" s="2"/>
      <c r="H292" s="2" t="s">
        <v>8</v>
      </c>
      <c r="I292" s="2" t="s">
        <v>555</v>
      </c>
      <c r="J292" s="2" t="s">
        <v>556</v>
      </c>
      <c r="K292" s="2">
        <v>2453720.0</v>
      </c>
      <c r="L292" s="2">
        <v>2374560.0</v>
      </c>
      <c r="M292" s="3">
        <f t="shared" si="2"/>
        <v>0.9677387803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 t="s">
        <v>8</v>
      </c>
      <c r="B293" s="2" t="s">
        <v>557</v>
      </c>
      <c r="C293" s="2" t="s">
        <v>558</v>
      </c>
      <c r="D293" s="2">
        <v>2473120.0</v>
      </c>
      <c r="E293" s="2">
        <v>2354840.0</v>
      </c>
      <c r="F293" s="3">
        <f t="shared" si="1"/>
        <v>0.9521737724</v>
      </c>
      <c r="G293" s="2"/>
      <c r="H293" s="2" t="s">
        <v>8</v>
      </c>
      <c r="I293" s="2" t="s">
        <v>557</v>
      </c>
      <c r="J293" s="2" t="s">
        <v>558</v>
      </c>
      <c r="K293" s="2">
        <v>2899760.0</v>
      </c>
      <c r="L293" s="2">
        <v>2548440.0</v>
      </c>
      <c r="M293" s="3">
        <f t="shared" si="2"/>
        <v>0.8788451458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 t="s">
        <v>8</v>
      </c>
      <c r="B294" s="2" t="s">
        <v>559</v>
      </c>
      <c r="C294" s="2" t="s">
        <v>560</v>
      </c>
      <c r="D294" s="2">
        <v>2273040.0</v>
      </c>
      <c r="E294" s="2">
        <v>1796720.0</v>
      </c>
      <c r="F294" s="3">
        <f t="shared" si="1"/>
        <v>0.7904480344</v>
      </c>
      <c r="G294" s="2"/>
      <c r="H294" s="2" t="s">
        <v>8</v>
      </c>
      <c r="I294" s="2" t="s">
        <v>559</v>
      </c>
      <c r="J294" s="2" t="s">
        <v>560</v>
      </c>
      <c r="K294" s="2">
        <v>2615960.0</v>
      </c>
      <c r="L294" s="2">
        <v>2612840.0</v>
      </c>
      <c r="M294" s="3">
        <f t="shared" si="2"/>
        <v>0.9988073212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 t="s">
        <v>8</v>
      </c>
      <c r="B295" s="2" t="s">
        <v>561</v>
      </c>
      <c r="C295" s="2" t="s">
        <v>562</v>
      </c>
      <c r="D295" s="2">
        <v>2443960.0</v>
      </c>
      <c r="E295" s="2">
        <v>2230440.0</v>
      </c>
      <c r="F295" s="3">
        <f t="shared" si="1"/>
        <v>0.9126335947</v>
      </c>
      <c r="G295" s="2"/>
      <c r="H295" s="2" t="s">
        <v>8</v>
      </c>
      <c r="I295" s="2" t="s">
        <v>561</v>
      </c>
      <c r="J295" s="2" t="s">
        <v>562</v>
      </c>
      <c r="K295" s="2">
        <v>2928240.0</v>
      </c>
      <c r="L295" s="2">
        <v>2409840.0</v>
      </c>
      <c r="M295" s="3">
        <f t="shared" si="2"/>
        <v>0.8229653307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 t="s">
        <v>8</v>
      </c>
      <c r="B296" s="2" t="s">
        <v>563</v>
      </c>
      <c r="C296" s="2" t="s">
        <v>564</v>
      </c>
      <c r="D296" s="2">
        <v>2462600.0</v>
      </c>
      <c r="E296" s="2">
        <v>2238240.0</v>
      </c>
      <c r="F296" s="3">
        <f t="shared" si="1"/>
        <v>0.9088930399</v>
      </c>
      <c r="G296" s="2"/>
      <c r="H296" s="2" t="s">
        <v>8</v>
      </c>
      <c r="I296" s="2" t="s">
        <v>563</v>
      </c>
      <c r="J296" s="2" t="s">
        <v>564</v>
      </c>
      <c r="K296" s="2">
        <v>3194440.0</v>
      </c>
      <c r="L296" s="2">
        <v>2938880.0</v>
      </c>
      <c r="M296" s="3">
        <f t="shared" si="2"/>
        <v>0.9199984974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 t="s">
        <v>8</v>
      </c>
      <c r="B297" s="2" t="s">
        <v>565</v>
      </c>
      <c r="C297" s="2" t="s">
        <v>566</v>
      </c>
      <c r="D297" s="2">
        <v>2362120.0</v>
      </c>
      <c r="E297" s="2">
        <v>2502040.0</v>
      </c>
      <c r="F297" s="3">
        <f t="shared" si="1"/>
        <v>1.059234925</v>
      </c>
      <c r="G297" s="2"/>
      <c r="H297" s="2" t="s">
        <v>8</v>
      </c>
      <c r="I297" s="2" t="s">
        <v>565</v>
      </c>
      <c r="J297" s="2" t="s">
        <v>566</v>
      </c>
      <c r="K297" s="2">
        <v>2701280.0</v>
      </c>
      <c r="L297" s="2">
        <v>2794720.0</v>
      </c>
      <c r="M297" s="3">
        <f t="shared" si="2"/>
        <v>1.034591009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 t="s">
        <v>8</v>
      </c>
      <c r="B298" s="2" t="s">
        <v>567</v>
      </c>
      <c r="C298" s="2" t="s">
        <v>568</v>
      </c>
      <c r="D298" s="2">
        <v>2319040.0</v>
      </c>
      <c r="E298" s="2">
        <v>2067720.0</v>
      </c>
      <c r="F298" s="3">
        <f t="shared" si="1"/>
        <v>0.89162757</v>
      </c>
      <c r="G298" s="2"/>
      <c r="H298" s="2" t="s">
        <v>8</v>
      </c>
      <c r="I298" s="2" t="s">
        <v>567</v>
      </c>
      <c r="J298" s="2" t="s">
        <v>568</v>
      </c>
      <c r="K298" s="2">
        <v>3614600.0</v>
      </c>
      <c r="L298" s="2">
        <v>3009080.0</v>
      </c>
      <c r="M298" s="3">
        <f t="shared" si="2"/>
        <v>0.8324793891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 t="s">
        <v>8</v>
      </c>
      <c r="B299" s="2" t="s">
        <v>569</v>
      </c>
      <c r="C299" s="2" t="s">
        <v>570</v>
      </c>
      <c r="D299" s="2">
        <v>2619760.0</v>
      </c>
      <c r="E299" s="2">
        <v>2437320.0</v>
      </c>
      <c r="F299" s="3">
        <f t="shared" si="1"/>
        <v>0.930360033</v>
      </c>
      <c r="G299" s="2"/>
      <c r="H299" s="2" t="s">
        <v>8</v>
      </c>
      <c r="I299" s="2" t="s">
        <v>569</v>
      </c>
      <c r="J299" s="2" t="s">
        <v>570</v>
      </c>
      <c r="K299" s="2">
        <v>3204040.0</v>
      </c>
      <c r="L299" s="2">
        <v>3319720.0</v>
      </c>
      <c r="M299" s="3">
        <f t="shared" si="2"/>
        <v>1.036104418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 t="s">
        <v>8</v>
      </c>
      <c r="B300" s="2" t="s">
        <v>571</v>
      </c>
      <c r="C300" s="2" t="s">
        <v>538</v>
      </c>
      <c r="D300" s="2">
        <v>2844680.0</v>
      </c>
      <c r="E300" s="2">
        <v>2121000.0</v>
      </c>
      <c r="F300" s="3">
        <f t="shared" si="1"/>
        <v>0.7456023173</v>
      </c>
      <c r="G300" s="2"/>
      <c r="H300" s="2" t="s">
        <v>8</v>
      </c>
      <c r="I300" s="2" t="s">
        <v>571</v>
      </c>
      <c r="J300" s="2" t="s">
        <v>538</v>
      </c>
      <c r="K300" s="2">
        <v>3178400.0</v>
      </c>
      <c r="L300" s="2">
        <v>3035720.0</v>
      </c>
      <c r="M300" s="3">
        <f t="shared" si="2"/>
        <v>0.9551094891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 t="s">
        <v>8</v>
      </c>
      <c r="B301" s="2" t="s">
        <v>572</v>
      </c>
      <c r="C301" s="2" t="s">
        <v>573</v>
      </c>
      <c r="D301" s="2">
        <v>2444200.0</v>
      </c>
      <c r="E301" s="2">
        <v>2171880.0</v>
      </c>
      <c r="F301" s="3">
        <f t="shared" si="1"/>
        <v>0.8885852222</v>
      </c>
      <c r="G301" s="2"/>
      <c r="H301" s="2" t="s">
        <v>8</v>
      </c>
      <c r="I301" s="2" t="s">
        <v>572</v>
      </c>
      <c r="J301" s="2" t="s">
        <v>573</v>
      </c>
      <c r="K301" s="2">
        <v>2767440.0</v>
      </c>
      <c r="L301" s="2">
        <v>2729480.0</v>
      </c>
      <c r="M301" s="3">
        <f t="shared" si="2"/>
        <v>0.9862833521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 t="s">
        <v>8</v>
      </c>
      <c r="B302" s="2" t="s">
        <v>574</v>
      </c>
      <c r="C302" s="2" t="s">
        <v>575</v>
      </c>
      <c r="D302" s="2">
        <v>2476200.0</v>
      </c>
      <c r="E302" s="2">
        <v>2281080.0</v>
      </c>
      <c r="F302" s="3">
        <f t="shared" si="1"/>
        <v>0.9212018415</v>
      </c>
      <c r="G302" s="2"/>
      <c r="H302" s="2" t="s">
        <v>8</v>
      </c>
      <c r="I302" s="2" t="s">
        <v>574</v>
      </c>
      <c r="J302" s="2" t="s">
        <v>575</v>
      </c>
      <c r="K302" s="2">
        <v>2845680.0</v>
      </c>
      <c r="L302" s="2">
        <v>3076680.0</v>
      </c>
      <c r="M302" s="3">
        <f t="shared" si="2"/>
        <v>1.081175677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 t="s">
        <v>8</v>
      </c>
      <c r="B303" s="2" t="s">
        <v>576</v>
      </c>
      <c r="C303" s="2" t="s">
        <v>577</v>
      </c>
      <c r="D303" s="2">
        <v>2812280.0</v>
      </c>
      <c r="E303" s="2">
        <v>2301440.0</v>
      </c>
      <c r="F303" s="3">
        <f t="shared" si="1"/>
        <v>0.8183537912</v>
      </c>
      <c r="G303" s="2"/>
      <c r="H303" s="2" t="s">
        <v>8</v>
      </c>
      <c r="I303" s="2" t="s">
        <v>576</v>
      </c>
      <c r="J303" s="2" t="s">
        <v>577</v>
      </c>
      <c r="K303" s="2">
        <v>3235560.0</v>
      </c>
      <c r="L303" s="2">
        <v>2928880.0</v>
      </c>
      <c r="M303" s="3">
        <f t="shared" si="2"/>
        <v>0.9052157895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 t="s">
        <v>8</v>
      </c>
      <c r="B304" s="2" t="s">
        <v>578</v>
      </c>
      <c r="C304" s="2" t="s">
        <v>579</v>
      </c>
      <c r="D304" s="2">
        <v>2809200.0</v>
      </c>
      <c r="E304" s="2">
        <v>1937360.0</v>
      </c>
      <c r="F304" s="3">
        <f t="shared" si="1"/>
        <v>0.6896482984</v>
      </c>
      <c r="G304" s="2"/>
      <c r="H304" s="2" t="s">
        <v>8</v>
      </c>
      <c r="I304" s="2" t="s">
        <v>578</v>
      </c>
      <c r="J304" s="2" t="s">
        <v>579</v>
      </c>
      <c r="K304" s="2">
        <v>3310400.0</v>
      </c>
      <c r="L304" s="2">
        <v>2855840.0</v>
      </c>
      <c r="M304" s="3">
        <f t="shared" si="2"/>
        <v>0.8626872885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 t="s">
        <v>8</v>
      </c>
      <c r="B305" s="2" t="s">
        <v>580</v>
      </c>
      <c r="C305" s="2" t="s">
        <v>581</v>
      </c>
      <c r="D305" s="2">
        <v>2708480.0</v>
      </c>
      <c r="E305" s="2">
        <v>2299200.0</v>
      </c>
      <c r="F305" s="3">
        <f t="shared" si="1"/>
        <v>0.848889414</v>
      </c>
      <c r="G305" s="2"/>
      <c r="H305" s="2" t="s">
        <v>8</v>
      </c>
      <c r="I305" s="2" t="s">
        <v>580</v>
      </c>
      <c r="J305" s="2" t="s">
        <v>581</v>
      </c>
      <c r="K305" s="2">
        <v>2973320.0</v>
      </c>
      <c r="L305" s="2">
        <v>2856000.0</v>
      </c>
      <c r="M305" s="3">
        <f t="shared" si="2"/>
        <v>0.960542424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 t="s">
        <v>8</v>
      </c>
      <c r="B306" s="2" t="s">
        <v>582</v>
      </c>
      <c r="C306" s="2" t="s">
        <v>583</v>
      </c>
      <c r="D306" s="2">
        <v>2524400.0</v>
      </c>
      <c r="E306" s="2">
        <v>2077000.0</v>
      </c>
      <c r="F306" s="3">
        <f t="shared" si="1"/>
        <v>0.8227697671</v>
      </c>
      <c r="G306" s="2"/>
      <c r="H306" s="2" t="s">
        <v>8</v>
      </c>
      <c r="I306" s="2" t="s">
        <v>582</v>
      </c>
      <c r="J306" s="2" t="s">
        <v>583</v>
      </c>
      <c r="K306" s="2">
        <v>2746880.0</v>
      </c>
      <c r="L306" s="2">
        <v>3102400.0</v>
      </c>
      <c r="M306" s="3">
        <f t="shared" si="2"/>
        <v>1.129426841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 t="s">
        <v>8</v>
      </c>
      <c r="B307" s="2" t="s">
        <v>584</v>
      </c>
      <c r="C307" s="2" t="s">
        <v>48</v>
      </c>
      <c r="D307" s="2">
        <v>2657720.0</v>
      </c>
      <c r="E307" s="2">
        <v>2528640.0</v>
      </c>
      <c r="F307" s="3">
        <f t="shared" si="1"/>
        <v>0.9514320545</v>
      </c>
      <c r="G307" s="2"/>
      <c r="H307" s="2" t="s">
        <v>8</v>
      </c>
      <c r="I307" s="2" t="s">
        <v>584</v>
      </c>
      <c r="J307" s="2" t="s">
        <v>48</v>
      </c>
      <c r="K307" s="2">
        <v>3080960.0</v>
      </c>
      <c r="L307" s="2">
        <v>2468240.0</v>
      </c>
      <c r="M307" s="3">
        <f t="shared" si="2"/>
        <v>0.8011269215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 t="s">
        <v>8</v>
      </c>
      <c r="B308" s="2" t="s">
        <v>585</v>
      </c>
      <c r="C308" s="2" t="s">
        <v>586</v>
      </c>
      <c r="D308" s="2">
        <v>1825280.0</v>
      </c>
      <c r="E308" s="2">
        <v>1713960.0</v>
      </c>
      <c r="F308" s="3">
        <f t="shared" si="1"/>
        <v>0.9390120968</v>
      </c>
      <c r="G308" s="2"/>
      <c r="H308" s="2" t="s">
        <v>8</v>
      </c>
      <c r="I308" s="2" t="s">
        <v>585</v>
      </c>
      <c r="J308" s="2" t="s">
        <v>586</v>
      </c>
      <c r="K308" s="2">
        <v>1393360.0</v>
      </c>
      <c r="L308" s="2">
        <v>1524440.0</v>
      </c>
      <c r="M308" s="3">
        <f t="shared" si="2"/>
        <v>1.094074755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 t="s">
        <v>8</v>
      </c>
      <c r="B309" s="2" t="s">
        <v>587</v>
      </c>
      <c r="C309" s="2" t="s">
        <v>588</v>
      </c>
      <c r="D309" s="2">
        <v>2327000.0</v>
      </c>
      <c r="E309" s="2">
        <v>2009120.0</v>
      </c>
      <c r="F309" s="3">
        <f t="shared" si="1"/>
        <v>0.8633949291</v>
      </c>
      <c r="G309" s="2"/>
      <c r="H309" s="2" t="s">
        <v>8</v>
      </c>
      <c r="I309" s="2" t="s">
        <v>587</v>
      </c>
      <c r="J309" s="2" t="s">
        <v>588</v>
      </c>
      <c r="K309" s="2">
        <v>2687400.0</v>
      </c>
      <c r="L309" s="2">
        <v>2430640.0</v>
      </c>
      <c r="M309" s="3">
        <f t="shared" si="2"/>
        <v>0.9044578403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 t="s">
        <v>8</v>
      </c>
      <c r="B310" s="2" t="s">
        <v>589</v>
      </c>
      <c r="C310" s="2" t="s">
        <v>590</v>
      </c>
      <c r="D310" s="2">
        <v>2125400.0</v>
      </c>
      <c r="E310" s="2">
        <v>2087080.0</v>
      </c>
      <c r="F310" s="3">
        <f t="shared" si="1"/>
        <v>0.9819704526</v>
      </c>
      <c r="G310" s="2"/>
      <c r="H310" s="2" t="s">
        <v>8</v>
      </c>
      <c r="I310" s="2" t="s">
        <v>589</v>
      </c>
      <c r="J310" s="2" t="s">
        <v>590</v>
      </c>
      <c r="K310" s="2">
        <v>2714960.0</v>
      </c>
      <c r="L310" s="2">
        <v>2412280.0</v>
      </c>
      <c r="M310" s="3">
        <f t="shared" si="2"/>
        <v>0.8885140113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 t="s">
        <v>8</v>
      </c>
      <c r="B311" s="2" t="s">
        <v>591</v>
      </c>
      <c r="C311" s="2" t="s">
        <v>592</v>
      </c>
      <c r="D311" s="2">
        <v>2149840.0</v>
      </c>
      <c r="E311" s="2">
        <v>2444120.0</v>
      </c>
      <c r="F311" s="3">
        <f t="shared" si="1"/>
        <v>1.136884605</v>
      </c>
      <c r="G311" s="2"/>
      <c r="H311" s="2" t="s">
        <v>8</v>
      </c>
      <c r="I311" s="2" t="s">
        <v>591</v>
      </c>
      <c r="J311" s="2" t="s">
        <v>592</v>
      </c>
      <c r="K311" s="2">
        <v>2789920.0</v>
      </c>
      <c r="L311" s="2">
        <v>2447760.0</v>
      </c>
      <c r="M311" s="3">
        <f t="shared" si="2"/>
        <v>0.8773584906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 t="s">
        <v>8</v>
      </c>
      <c r="B312" s="2" t="s">
        <v>593</v>
      </c>
      <c r="C312" s="2" t="s">
        <v>594</v>
      </c>
      <c r="D312" s="2">
        <v>2665800.0</v>
      </c>
      <c r="E312" s="2">
        <v>2160040.0</v>
      </c>
      <c r="F312" s="3">
        <f t="shared" si="1"/>
        <v>0.8102783405</v>
      </c>
      <c r="G312" s="2"/>
      <c r="H312" s="2" t="s">
        <v>8</v>
      </c>
      <c r="I312" s="2" t="s">
        <v>593</v>
      </c>
      <c r="J312" s="2" t="s">
        <v>594</v>
      </c>
      <c r="K312" s="2">
        <v>3041600.0</v>
      </c>
      <c r="L312" s="2">
        <v>2547920.0</v>
      </c>
      <c r="M312" s="3">
        <f t="shared" si="2"/>
        <v>0.8376906891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 t="s">
        <v>8</v>
      </c>
      <c r="B313" s="2" t="s">
        <v>595</v>
      </c>
      <c r="C313" s="2" t="s">
        <v>596</v>
      </c>
      <c r="D313" s="2">
        <v>2186280.0</v>
      </c>
      <c r="E313" s="2">
        <v>2088000.0</v>
      </c>
      <c r="F313" s="3">
        <f t="shared" si="1"/>
        <v>0.955046929</v>
      </c>
      <c r="G313" s="2"/>
      <c r="H313" s="2" t="s">
        <v>8</v>
      </c>
      <c r="I313" s="2" t="s">
        <v>595</v>
      </c>
      <c r="J313" s="2" t="s">
        <v>596</v>
      </c>
      <c r="K313" s="2">
        <v>2683840.0</v>
      </c>
      <c r="L313" s="2">
        <v>2406120.0</v>
      </c>
      <c r="M313" s="3">
        <f t="shared" si="2"/>
        <v>0.8965214022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 t="s">
        <v>8</v>
      </c>
      <c r="B314" s="2" t="s">
        <v>597</v>
      </c>
      <c r="C314" s="2" t="s">
        <v>598</v>
      </c>
      <c r="D314" s="2">
        <v>2134920.0</v>
      </c>
      <c r="E314" s="2">
        <v>2013520.0</v>
      </c>
      <c r="F314" s="3">
        <f t="shared" si="1"/>
        <v>0.9431360426</v>
      </c>
      <c r="G314" s="2"/>
      <c r="H314" s="2" t="s">
        <v>8</v>
      </c>
      <c r="I314" s="2" t="s">
        <v>597</v>
      </c>
      <c r="J314" s="2" t="s">
        <v>598</v>
      </c>
      <c r="K314" s="2">
        <v>2244520.0</v>
      </c>
      <c r="L314" s="2">
        <v>2092360.0</v>
      </c>
      <c r="M314" s="3">
        <f t="shared" si="2"/>
        <v>0.9322082227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 t="s">
        <v>8</v>
      </c>
      <c r="B315" s="2" t="s">
        <v>599</v>
      </c>
      <c r="C315" s="2" t="s">
        <v>600</v>
      </c>
      <c r="D315" s="2">
        <v>2491320.0</v>
      </c>
      <c r="E315" s="2">
        <v>2272440.0</v>
      </c>
      <c r="F315" s="3">
        <f t="shared" si="1"/>
        <v>0.9121429604</v>
      </c>
      <c r="G315" s="2"/>
      <c r="H315" s="2" t="s">
        <v>8</v>
      </c>
      <c r="I315" s="2" t="s">
        <v>599</v>
      </c>
      <c r="J315" s="2" t="s">
        <v>600</v>
      </c>
      <c r="K315" s="2">
        <v>2289320.0</v>
      </c>
      <c r="L315" s="2">
        <v>2317480.0</v>
      </c>
      <c r="M315" s="3">
        <f t="shared" si="2"/>
        <v>1.012300596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 t="s">
        <v>8</v>
      </c>
      <c r="B316" s="2" t="s">
        <v>601</v>
      </c>
      <c r="C316" s="2" t="s">
        <v>602</v>
      </c>
      <c r="D316" s="2">
        <v>2413360.0</v>
      </c>
      <c r="E316" s="2">
        <v>2237360.0</v>
      </c>
      <c r="F316" s="3">
        <f t="shared" si="1"/>
        <v>0.927072629</v>
      </c>
      <c r="G316" s="2"/>
      <c r="H316" s="2" t="s">
        <v>8</v>
      </c>
      <c r="I316" s="2" t="s">
        <v>601</v>
      </c>
      <c r="J316" s="2" t="s">
        <v>602</v>
      </c>
      <c r="K316" s="2">
        <v>2635080.0</v>
      </c>
      <c r="L316" s="2">
        <v>2269840.0</v>
      </c>
      <c r="M316" s="3">
        <f t="shared" si="2"/>
        <v>0.8613932025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 t="s">
        <v>8</v>
      </c>
      <c r="B317" s="2" t="s">
        <v>603</v>
      </c>
      <c r="C317" s="2" t="s">
        <v>604</v>
      </c>
      <c r="D317" s="2">
        <v>2451120.0</v>
      </c>
      <c r="E317" s="2">
        <v>2414200.0</v>
      </c>
      <c r="F317" s="3">
        <f t="shared" si="1"/>
        <v>0.984937498</v>
      </c>
      <c r="G317" s="2"/>
      <c r="H317" s="2" t="s">
        <v>8</v>
      </c>
      <c r="I317" s="2" t="s">
        <v>603</v>
      </c>
      <c r="J317" s="2" t="s">
        <v>604</v>
      </c>
      <c r="K317" s="2">
        <v>2397160.0</v>
      </c>
      <c r="L317" s="2">
        <v>2519800.0</v>
      </c>
      <c r="M317" s="3">
        <f t="shared" si="2"/>
        <v>1.05116054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 t="s">
        <v>8</v>
      </c>
      <c r="B318" s="2" t="s">
        <v>605</v>
      </c>
      <c r="C318" s="2" t="s">
        <v>606</v>
      </c>
      <c r="D318" s="2">
        <v>2306480.0</v>
      </c>
      <c r="E318" s="2">
        <v>1963920.0</v>
      </c>
      <c r="F318" s="3">
        <f t="shared" si="1"/>
        <v>0.8514793105</v>
      </c>
      <c r="G318" s="2"/>
      <c r="H318" s="2" t="s">
        <v>8</v>
      </c>
      <c r="I318" s="2" t="s">
        <v>605</v>
      </c>
      <c r="J318" s="2" t="s">
        <v>606</v>
      </c>
      <c r="K318" s="2">
        <v>2466600.0</v>
      </c>
      <c r="L318" s="2">
        <v>2506920.0</v>
      </c>
      <c r="M318" s="3">
        <f t="shared" si="2"/>
        <v>1.016346388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 t="s">
        <v>8</v>
      </c>
      <c r="B319" s="2" t="s">
        <v>607</v>
      </c>
      <c r="C319" s="2" t="s">
        <v>608</v>
      </c>
      <c r="D319" s="2">
        <v>2142920.0</v>
      </c>
      <c r="E319" s="2">
        <v>2406400.0</v>
      </c>
      <c r="F319" s="3">
        <f t="shared" si="1"/>
        <v>1.122953727</v>
      </c>
      <c r="G319" s="2"/>
      <c r="H319" s="2" t="s">
        <v>8</v>
      </c>
      <c r="I319" s="2" t="s">
        <v>607</v>
      </c>
      <c r="J319" s="2" t="s">
        <v>608</v>
      </c>
      <c r="K319" s="2">
        <v>2262960.0</v>
      </c>
      <c r="L319" s="2">
        <v>2363920.0</v>
      </c>
      <c r="M319" s="3">
        <f t="shared" si="2"/>
        <v>1.044614134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 t="s">
        <v>8</v>
      </c>
      <c r="B320" s="2" t="s">
        <v>609</v>
      </c>
      <c r="C320" s="2" t="s">
        <v>610</v>
      </c>
      <c r="D320" s="2">
        <v>2518440.0</v>
      </c>
      <c r="E320" s="2">
        <v>2229000.0</v>
      </c>
      <c r="F320" s="3">
        <f t="shared" si="1"/>
        <v>0.8850717111</v>
      </c>
      <c r="G320" s="2"/>
      <c r="H320" s="2" t="s">
        <v>8</v>
      </c>
      <c r="I320" s="2" t="s">
        <v>609</v>
      </c>
      <c r="J320" s="2" t="s">
        <v>610</v>
      </c>
      <c r="K320" s="2">
        <v>2651440.0</v>
      </c>
      <c r="L320" s="2">
        <v>2155760.0</v>
      </c>
      <c r="M320" s="3">
        <f t="shared" si="2"/>
        <v>0.8130525299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 t="s">
        <v>8</v>
      </c>
      <c r="B321" s="2" t="s">
        <v>611</v>
      </c>
      <c r="C321" s="2" t="s">
        <v>612</v>
      </c>
      <c r="D321" s="2">
        <v>2540360.0</v>
      </c>
      <c r="E321" s="2">
        <v>2280280.0</v>
      </c>
      <c r="F321" s="3">
        <f t="shared" si="1"/>
        <v>0.8976208096</v>
      </c>
      <c r="G321" s="2"/>
      <c r="H321" s="2" t="s">
        <v>8</v>
      </c>
      <c r="I321" s="2" t="s">
        <v>611</v>
      </c>
      <c r="J321" s="2" t="s">
        <v>612</v>
      </c>
      <c r="K321" s="2">
        <v>2572400.0</v>
      </c>
      <c r="L321" s="2">
        <v>2584000.0</v>
      </c>
      <c r="M321" s="3">
        <f t="shared" si="2"/>
        <v>1.004509408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 t="s">
        <v>8</v>
      </c>
      <c r="B322" s="2" t="s">
        <v>613</v>
      </c>
      <c r="C322" s="2" t="s">
        <v>370</v>
      </c>
      <c r="D322" s="2">
        <v>2515320.0</v>
      </c>
      <c r="E322" s="2">
        <v>2359240.0</v>
      </c>
      <c r="F322" s="3">
        <f t="shared" si="1"/>
        <v>0.9379482531</v>
      </c>
      <c r="G322" s="2"/>
      <c r="H322" s="2" t="s">
        <v>8</v>
      </c>
      <c r="I322" s="2" t="s">
        <v>613</v>
      </c>
      <c r="J322" s="2" t="s">
        <v>370</v>
      </c>
      <c r="K322" s="2">
        <v>3156400.0</v>
      </c>
      <c r="L322" s="2">
        <v>2829120.0</v>
      </c>
      <c r="M322" s="3">
        <f t="shared" si="2"/>
        <v>0.8963122545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 t="s">
        <v>8</v>
      </c>
      <c r="B323" s="2" t="s">
        <v>614</v>
      </c>
      <c r="C323" s="2" t="s">
        <v>493</v>
      </c>
      <c r="D323" s="2">
        <v>2511520.0</v>
      </c>
      <c r="E323" s="2">
        <v>1996720.0</v>
      </c>
      <c r="F323" s="3">
        <f t="shared" si="1"/>
        <v>0.795024527</v>
      </c>
      <c r="G323" s="2"/>
      <c r="H323" s="2" t="s">
        <v>8</v>
      </c>
      <c r="I323" s="2" t="s">
        <v>614</v>
      </c>
      <c r="J323" s="2" t="s">
        <v>493</v>
      </c>
      <c r="K323" s="2">
        <v>2727120.0</v>
      </c>
      <c r="L323" s="2">
        <v>2672880.0</v>
      </c>
      <c r="M323" s="3">
        <f t="shared" si="2"/>
        <v>0.9801108862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 t="s">
        <v>8</v>
      </c>
      <c r="B324" s="2" t="s">
        <v>615</v>
      </c>
      <c r="C324" s="2" t="s">
        <v>522</v>
      </c>
      <c r="D324" s="2">
        <v>2377160.0</v>
      </c>
      <c r="E324" s="2">
        <v>2261560.0</v>
      </c>
      <c r="F324" s="3">
        <f t="shared" si="1"/>
        <v>0.951370543</v>
      </c>
      <c r="G324" s="2"/>
      <c r="H324" s="2" t="s">
        <v>8</v>
      </c>
      <c r="I324" s="2" t="s">
        <v>615</v>
      </c>
      <c r="J324" s="2" t="s">
        <v>522</v>
      </c>
      <c r="K324" s="2">
        <v>2468480.0</v>
      </c>
      <c r="L324" s="2">
        <v>2642040.0</v>
      </c>
      <c r="M324" s="3">
        <f t="shared" si="2"/>
        <v>1.070310474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 t="s">
        <v>8</v>
      </c>
      <c r="B325" s="2" t="s">
        <v>616</v>
      </c>
      <c r="C325" s="2" t="s">
        <v>617</v>
      </c>
      <c r="D325" s="2">
        <v>2221120.0</v>
      </c>
      <c r="E325" s="2">
        <v>2230040.0</v>
      </c>
      <c r="F325" s="3">
        <f t="shared" si="1"/>
        <v>1.004015992</v>
      </c>
      <c r="G325" s="2"/>
      <c r="H325" s="2" t="s">
        <v>8</v>
      </c>
      <c r="I325" s="2" t="s">
        <v>616</v>
      </c>
      <c r="J325" s="2" t="s">
        <v>617</v>
      </c>
      <c r="K325" s="2">
        <v>2387200.0</v>
      </c>
      <c r="L325" s="2">
        <v>2656200.0</v>
      </c>
      <c r="M325" s="3">
        <f t="shared" si="2"/>
        <v>1.112684316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 t="s">
        <v>8</v>
      </c>
      <c r="B326" s="2" t="s">
        <v>618</v>
      </c>
      <c r="C326" s="2" t="s">
        <v>619</v>
      </c>
      <c r="D326" s="2">
        <v>2461400.0</v>
      </c>
      <c r="E326" s="2">
        <v>2507480.0</v>
      </c>
      <c r="F326" s="3">
        <f t="shared" si="1"/>
        <v>1.018721053</v>
      </c>
      <c r="G326" s="2"/>
      <c r="H326" s="2" t="s">
        <v>8</v>
      </c>
      <c r="I326" s="2" t="s">
        <v>618</v>
      </c>
      <c r="J326" s="2" t="s">
        <v>619</v>
      </c>
      <c r="K326" s="2">
        <v>2900680.0</v>
      </c>
      <c r="L326" s="2">
        <v>2686160.0</v>
      </c>
      <c r="M326" s="3">
        <f t="shared" si="2"/>
        <v>0.9260449274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 t="s">
        <v>8</v>
      </c>
      <c r="B327" s="2" t="s">
        <v>620</v>
      </c>
      <c r="C327" s="2" t="s">
        <v>282</v>
      </c>
      <c r="D327" s="2">
        <v>2620360.0</v>
      </c>
      <c r="E327" s="2">
        <v>2181000.0</v>
      </c>
      <c r="F327" s="3">
        <f t="shared" si="1"/>
        <v>0.8323283824</v>
      </c>
      <c r="G327" s="2"/>
      <c r="H327" s="2" t="s">
        <v>8</v>
      </c>
      <c r="I327" s="2" t="s">
        <v>620</v>
      </c>
      <c r="J327" s="2" t="s">
        <v>282</v>
      </c>
      <c r="K327" s="2">
        <v>2788280.0</v>
      </c>
      <c r="L327" s="2">
        <v>2896560.0</v>
      </c>
      <c r="M327" s="3">
        <f t="shared" si="2"/>
        <v>1.038833977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 t="s">
        <v>8</v>
      </c>
      <c r="B328" s="2" t="s">
        <v>621</v>
      </c>
      <c r="C328" s="2" t="s">
        <v>460</v>
      </c>
      <c r="D328" s="2">
        <v>2565280.0</v>
      </c>
      <c r="E328" s="2">
        <v>2436680.0</v>
      </c>
      <c r="F328" s="3">
        <f t="shared" si="1"/>
        <v>0.9498690201</v>
      </c>
      <c r="G328" s="2"/>
      <c r="H328" s="2" t="s">
        <v>8</v>
      </c>
      <c r="I328" s="2" t="s">
        <v>621</v>
      </c>
      <c r="J328" s="2" t="s">
        <v>460</v>
      </c>
      <c r="K328" s="2">
        <v>3003400.0</v>
      </c>
      <c r="L328" s="2">
        <v>2743880.0</v>
      </c>
      <c r="M328" s="3">
        <f t="shared" si="2"/>
        <v>0.9135912632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 t="s">
        <v>8</v>
      </c>
      <c r="B329" s="2" t="s">
        <v>622</v>
      </c>
      <c r="C329" s="2" t="s">
        <v>623</v>
      </c>
      <c r="D329" s="2">
        <v>2381920.0</v>
      </c>
      <c r="E329" s="2">
        <v>2368680.0</v>
      </c>
      <c r="F329" s="3">
        <f t="shared" si="1"/>
        <v>0.994441459</v>
      </c>
      <c r="G329" s="2"/>
      <c r="H329" s="2" t="s">
        <v>8</v>
      </c>
      <c r="I329" s="2" t="s">
        <v>622</v>
      </c>
      <c r="J329" s="2" t="s">
        <v>623</v>
      </c>
      <c r="K329" s="2">
        <v>2974640.0</v>
      </c>
      <c r="L329" s="2">
        <v>2529160.0</v>
      </c>
      <c r="M329" s="3">
        <f t="shared" si="2"/>
        <v>0.8502407014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 t="s">
        <v>8</v>
      </c>
      <c r="B330" s="2" t="s">
        <v>624</v>
      </c>
      <c r="C330" s="2" t="s">
        <v>625</v>
      </c>
      <c r="D330" s="2">
        <v>2334320.0</v>
      </c>
      <c r="E330" s="2">
        <v>2547560.0</v>
      </c>
      <c r="F330" s="3">
        <f t="shared" si="1"/>
        <v>1.091349943</v>
      </c>
      <c r="G330" s="2"/>
      <c r="H330" s="2" t="s">
        <v>8</v>
      </c>
      <c r="I330" s="2" t="s">
        <v>624</v>
      </c>
      <c r="J330" s="2" t="s">
        <v>625</v>
      </c>
      <c r="K330" s="2">
        <v>2713280.0</v>
      </c>
      <c r="L330" s="2">
        <v>2765520.0</v>
      </c>
      <c r="M330" s="3">
        <f t="shared" si="2"/>
        <v>1.01925345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 t="s">
        <v>8</v>
      </c>
      <c r="B331" s="2" t="s">
        <v>626</v>
      </c>
      <c r="C331" s="2" t="s">
        <v>627</v>
      </c>
      <c r="D331" s="2">
        <v>2199120.0</v>
      </c>
      <c r="E331" s="2">
        <v>2575360.0</v>
      </c>
      <c r="F331" s="3">
        <f t="shared" si="1"/>
        <v>1.171086616</v>
      </c>
      <c r="G331" s="2"/>
      <c r="H331" s="2" t="s">
        <v>8</v>
      </c>
      <c r="I331" s="2" t="s">
        <v>626</v>
      </c>
      <c r="J331" s="2" t="s">
        <v>627</v>
      </c>
      <c r="K331" s="2">
        <v>2509800.0</v>
      </c>
      <c r="L331" s="2">
        <v>2784840.0</v>
      </c>
      <c r="M331" s="3">
        <f t="shared" si="2"/>
        <v>1.109586421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 t="s">
        <v>8</v>
      </c>
      <c r="B332" s="2" t="s">
        <v>628</v>
      </c>
      <c r="C332" s="2" t="s">
        <v>629</v>
      </c>
      <c r="D332" s="2">
        <v>2324360.0</v>
      </c>
      <c r="E332" s="2">
        <v>1965520.0</v>
      </c>
      <c r="F332" s="3">
        <f t="shared" si="1"/>
        <v>0.8456177184</v>
      </c>
      <c r="G332" s="2"/>
      <c r="H332" s="2" t="s">
        <v>8</v>
      </c>
      <c r="I332" s="2" t="s">
        <v>628</v>
      </c>
      <c r="J332" s="2" t="s">
        <v>629</v>
      </c>
      <c r="K332" s="2">
        <v>2822680.0</v>
      </c>
      <c r="L332" s="2">
        <v>2502800.0</v>
      </c>
      <c r="M332" s="3">
        <f t="shared" si="2"/>
        <v>0.8866750748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 t="s">
        <v>8</v>
      </c>
      <c r="B333" s="2" t="s">
        <v>630</v>
      </c>
      <c r="C333" s="2" t="s">
        <v>631</v>
      </c>
      <c r="D333" s="2">
        <v>2330760.0</v>
      </c>
      <c r="E333" s="2">
        <v>2035800.0</v>
      </c>
      <c r="F333" s="3">
        <f t="shared" si="1"/>
        <v>0.8734490038</v>
      </c>
      <c r="G333" s="2"/>
      <c r="H333" s="2" t="s">
        <v>8</v>
      </c>
      <c r="I333" s="2" t="s">
        <v>630</v>
      </c>
      <c r="J333" s="2" t="s">
        <v>631</v>
      </c>
      <c r="K333" s="2">
        <v>2638960.0</v>
      </c>
      <c r="L333" s="2">
        <v>2697280.0</v>
      </c>
      <c r="M333" s="3">
        <f t="shared" si="2"/>
        <v>1.022099615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 t="s">
        <v>8</v>
      </c>
      <c r="B334" s="2" t="s">
        <v>632</v>
      </c>
      <c r="C334" s="2" t="s">
        <v>633</v>
      </c>
      <c r="D334" s="2">
        <v>2226560.0</v>
      </c>
      <c r="E334" s="2">
        <v>1852920.0</v>
      </c>
      <c r="F334" s="3">
        <f t="shared" si="1"/>
        <v>0.832189566</v>
      </c>
      <c r="G334" s="2"/>
      <c r="H334" s="2" t="s">
        <v>8</v>
      </c>
      <c r="I334" s="2" t="s">
        <v>632</v>
      </c>
      <c r="J334" s="2" t="s">
        <v>633</v>
      </c>
      <c r="K334" s="2">
        <v>2582680.0</v>
      </c>
      <c r="L334" s="2">
        <v>2428880.0</v>
      </c>
      <c r="M334" s="3">
        <f t="shared" si="2"/>
        <v>0.9404494556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 t="s">
        <v>8</v>
      </c>
      <c r="B335" s="2" t="s">
        <v>634</v>
      </c>
      <c r="C335" s="2" t="s">
        <v>635</v>
      </c>
      <c r="D335" s="2">
        <v>2200080.0</v>
      </c>
      <c r="E335" s="2">
        <v>1979920.0</v>
      </c>
      <c r="F335" s="3">
        <f t="shared" si="1"/>
        <v>0.8999309116</v>
      </c>
      <c r="G335" s="2"/>
      <c r="H335" s="2" t="s">
        <v>8</v>
      </c>
      <c r="I335" s="2" t="s">
        <v>634</v>
      </c>
      <c r="J335" s="2" t="s">
        <v>635</v>
      </c>
      <c r="K335" s="2">
        <v>2586480.0</v>
      </c>
      <c r="L335" s="2">
        <v>2435320.0</v>
      </c>
      <c r="M335" s="3">
        <f t="shared" si="2"/>
        <v>0.9415576382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 t="s">
        <v>8</v>
      </c>
      <c r="B336" s="2" t="s">
        <v>636</v>
      </c>
      <c r="C336" s="2" t="s">
        <v>637</v>
      </c>
      <c r="D336" s="2">
        <v>2452280.0</v>
      </c>
      <c r="E336" s="2">
        <v>2016360.0</v>
      </c>
      <c r="F336" s="3">
        <f t="shared" si="1"/>
        <v>0.822238896</v>
      </c>
      <c r="G336" s="2"/>
      <c r="H336" s="2" t="s">
        <v>8</v>
      </c>
      <c r="I336" s="2" t="s">
        <v>636</v>
      </c>
      <c r="J336" s="2" t="s">
        <v>637</v>
      </c>
      <c r="K336" s="2">
        <v>2794640.0</v>
      </c>
      <c r="L336" s="2">
        <v>2423840.0</v>
      </c>
      <c r="M336" s="3">
        <f t="shared" si="2"/>
        <v>0.8673174362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 t="s">
        <v>8</v>
      </c>
      <c r="B337" s="2" t="s">
        <v>638</v>
      </c>
      <c r="C337" s="2" t="s">
        <v>639</v>
      </c>
      <c r="D337" s="2">
        <v>2215680.0</v>
      </c>
      <c r="E337" s="2">
        <v>2297480.0</v>
      </c>
      <c r="F337" s="3">
        <f t="shared" si="1"/>
        <v>1.036918689</v>
      </c>
      <c r="G337" s="2"/>
      <c r="H337" s="2" t="s">
        <v>8</v>
      </c>
      <c r="I337" s="2" t="s">
        <v>638</v>
      </c>
      <c r="J337" s="2" t="s">
        <v>639</v>
      </c>
      <c r="K337" s="2">
        <v>2378720.0</v>
      </c>
      <c r="L337" s="2">
        <v>2734480.0</v>
      </c>
      <c r="M337" s="3">
        <f t="shared" si="2"/>
        <v>1.149559427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 t="s">
        <v>8</v>
      </c>
      <c r="B338" s="2" t="s">
        <v>640</v>
      </c>
      <c r="C338" s="2" t="s">
        <v>641</v>
      </c>
      <c r="D338" s="2">
        <v>2425400.0</v>
      </c>
      <c r="E338" s="2">
        <v>2008760.0</v>
      </c>
      <c r="F338" s="3">
        <f t="shared" si="1"/>
        <v>0.8282180259</v>
      </c>
      <c r="G338" s="2"/>
      <c r="H338" s="2" t="s">
        <v>8</v>
      </c>
      <c r="I338" s="2" t="s">
        <v>640</v>
      </c>
      <c r="J338" s="2" t="s">
        <v>641</v>
      </c>
      <c r="K338" s="2">
        <v>2346760.0</v>
      </c>
      <c r="L338" s="2">
        <v>2008440.0</v>
      </c>
      <c r="M338" s="3">
        <f t="shared" si="2"/>
        <v>0.8558352793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 t="s">
        <v>8</v>
      </c>
      <c r="B339" s="2" t="s">
        <v>642</v>
      </c>
      <c r="C339" s="2" t="s">
        <v>643</v>
      </c>
      <c r="D339" s="2">
        <v>2070240.0</v>
      </c>
      <c r="E339" s="2">
        <v>1916080.0</v>
      </c>
      <c r="F339" s="3">
        <f t="shared" si="1"/>
        <v>0.9255352036</v>
      </c>
      <c r="G339" s="2"/>
      <c r="H339" s="2" t="s">
        <v>8</v>
      </c>
      <c r="I339" s="2" t="s">
        <v>642</v>
      </c>
      <c r="J339" s="2" t="s">
        <v>643</v>
      </c>
      <c r="K339" s="2">
        <v>2298440.0</v>
      </c>
      <c r="L339" s="2">
        <v>2185200.0</v>
      </c>
      <c r="M339" s="3">
        <f t="shared" si="2"/>
        <v>0.9507318007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 t="s">
        <v>8</v>
      </c>
      <c r="B340" s="2" t="s">
        <v>644</v>
      </c>
      <c r="C340" s="2" t="s">
        <v>645</v>
      </c>
      <c r="D340" s="2">
        <v>2484280.0</v>
      </c>
      <c r="E340" s="2">
        <v>2177680.0</v>
      </c>
      <c r="F340" s="3">
        <f t="shared" si="1"/>
        <v>0.8765839599</v>
      </c>
      <c r="G340" s="2"/>
      <c r="H340" s="2" t="s">
        <v>8</v>
      </c>
      <c r="I340" s="2" t="s">
        <v>644</v>
      </c>
      <c r="J340" s="2" t="s">
        <v>645</v>
      </c>
      <c r="K340" s="2">
        <v>2470600.0</v>
      </c>
      <c r="L340" s="2">
        <v>2108640.0</v>
      </c>
      <c r="M340" s="3">
        <f t="shared" si="2"/>
        <v>0.8534930786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 t="s">
        <v>8</v>
      </c>
      <c r="B341" s="2" t="s">
        <v>646</v>
      </c>
      <c r="C341" s="2" t="s">
        <v>647</v>
      </c>
      <c r="D341" s="2">
        <v>2458280.0</v>
      </c>
      <c r="E341" s="2">
        <v>2467960.0</v>
      </c>
      <c r="F341" s="3">
        <f t="shared" si="1"/>
        <v>1.003937713</v>
      </c>
      <c r="G341" s="2"/>
      <c r="H341" s="2" t="s">
        <v>8</v>
      </c>
      <c r="I341" s="2" t="s">
        <v>646</v>
      </c>
      <c r="J341" s="2" t="s">
        <v>647</v>
      </c>
      <c r="K341" s="2">
        <v>2622680.0</v>
      </c>
      <c r="L341" s="2">
        <v>2504640.0</v>
      </c>
      <c r="M341" s="3">
        <f t="shared" si="2"/>
        <v>0.954992603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 t="s">
        <v>8</v>
      </c>
      <c r="B342" s="2" t="s">
        <v>648</v>
      </c>
      <c r="C342" s="2" t="s">
        <v>117</v>
      </c>
      <c r="D342" s="2">
        <v>2505240.0</v>
      </c>
      <c r="E342" s="2">
        <v>2074560.0</v>
      </c>
      <c r="F342" s="3">
        <f t="shared" si="1"/>
        <v>0.8280883269</v>
      </c>
      <c r="G342" s="2"/>
      <c r="H342" s="2" t="s">
        <v>8</v>
      </c>
      <c r="I342" s="2" t="s">
        <v>648</v>
      </c>
      <c r="J342" s="2" t="s">
        <v>117</v>
      </c>
      <c r="K342" s="2">
        <v>2593640.0</v>
      </c>
      <c r="L342" s="2">
        <v>2374640.0</v>
      </c>
      <c r="M342" s="3">
        <f t="shared" si="2"/>
        <v>0.9155626841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 t="s">
        <v>8</v>
      </c>
      <c r="B343" s="2" t="s">
        <v>649</v>
      </c>
      <c r="C343" s="2" t="s">
        <v>650</v>
      </c>
      <c r="D343" s="2">
        <v>2424160.0</v>
      </c>
      <c r="E343" s="2">
        <v>352280.0</v>
      </c>
      <c r="F343" s="3">
        <f t="shared" si="1"/>
        <v>0.1453204409</v>
      </c>
      <c r="G343" s="2"/>
      <c r="H343" s="2" t="s">
        <v>8</v>
      </c>
      <c r="I343" s="2" t="s">
        <v>649</v>
      </c>
      <c r="J343" s="2" t="s">
        <v>650</v>
      </c>
      <c r="K343" s="2">
        <v>2790080.0</v>
      </c>
      <c r="L343" s="2">
        <v>639520.0</v>
      </c>
      <c r="M343" s="3">
        <f t="shared" si="2"/>
        <v>0.2292120656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 t="s">
        <v>8</v>
      </c>
      <c r="B344" s="2" t="s">
        <v>651</v>
      </c>
      <c r="C344" s="2" t="s">
        <v>652</v>
      </c>
      <c r="D344" s="2">
        <v>2470520.0</v>
      </c>
      <c r="E344" s="2">
        <v>2275480.0</v>
      </c>
      <c r="F344" s="3">
        <f t="shared" si="1"/>
        <v>0.9210530577</v>
      </c>
      <c r="G344" s="2"/>
      <c r="H344" s="2" t="s">
        <v>8</v>
      </c>
      <c r="I344" s="2" t="s">
        <v>651</v>
      </c>
      <c r="J344" s="2" t="s">
        <v>652</v>
      </c>
      <c r="K344" s="2">
        <v>2844560.0</v>
      </c>
      <c r="L344" s="2">
        <v>2667560.0</v>
      </c>
      <c r="M344" s="3">
        <f t="shared" si="2"/>
        <v>0.9377759654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 t="s">
        <v>8</v>
      </c>
      <c r="B345" s="2" t="s">
        <v>653</v>
      </c>
      <c r="C345" s="2" t="s">
        <v>654</v>
      </c>
      <c r="D345" s="2">
        <v>2587760.0</v>
      </c>
      <c r="E345" s="2">
        <v>2147120.0</v>
      </c>
      <c r="F345" s="3">
        <f t="shared" si="1"/>
        <v>0.8297214579</v>
      </c>
      <c r="G345" s="2"/>
      <c r="H345" s="2" t="s">
        <v>8</v>
      </c>
      <c r="I345" s="2" t="s">
        <v>653</v>
      </c>
      <c r="J345" s="2" t="s">
        <v>654</v>
      </c>
      <c r="K345" s="2">
        <v>2708120.0</v>
      </c>
      <c r="L345" s="2">
        <v>2765760.0</v>
      </c>
      <c r="M345" s="3">
        <f t="shared" si="2"/>
        <v>1.021284138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 t="s">
        <v>8</v>
      </c>
      <c r="B346" s="2" t="s">
        <v>655</v>
      </c>
      <c r="C346" s="2" t="s">
        <v>656</v>
      </c>
      <c r="D346" s="2">
        <v>2460880.0</v>
      </c>
      <c r="E346" s="2">
        <v>2018600.0</v>
      </c>
      <c r="F346" s="3">
        <f t="shared" si="1"/>
        <v>0.8202756737</v>
      </c>
      <c r="G346" s="2"/>
      <c r="H346" s="2" t="s">
        <v>8</v>
      </c>
      <c r="I346" s="2" t="s">
        <v>655</v>
      </c>
      <c r="J346" s="2" t="s">
        <v>656</v>
      </c>
      <c r="K346" s="2">
        <v>3158520.0</v>
      </c>
      <c r="L346" s="2">
        <v>2750280.0</v>
      </c>
      <c r="M346" s="3">
        <f t="shared" si="2"/>
        <v>0.8707495916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 t="s">
        <v>8</v>
      </c>
      <c r="B347" s="2" t="s">
        <v>657</v>
      </c>
      <c r="C347" s="2" t="s">
        <v>658</v>
      </c>
      <c r="D347" s="2">
        <v>2466200.0</v>
      </c>
      <c r="E347" s="2">
        <v>2500280.0</v>
      </c>
      <c r="F347" s="3">
        <f t="shared" si="1"/>
        <v>1.013818831</v>
      </c>
      <c r="G347" s="2"/>
      <c r="H347" s="2" t="s">
        <v>8</v>
      </c>
      <c r="I347" s="2" t="s">
        <v>657</v>
      </c>
      <c r="J347" s="2" t="s">
        <v>658</v>
      </c>
      <c r="K347" s="2">
        <v>2930040.0</v>
      </c>
      <c r="L347" s="2">
        <v>2612360.0</v>
      </c>
      <c r="M347" s="3">
        <f t="shared" si="2"/>
        <v>0.891578272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 t="s">
        <v>8</v>
      </c>
      <c r="B348" s="2" t="s">
        <v>659</v>
      </c>
      <c r="C348" s="2" t="s">
        <v>660</v>
      </c>
      <c r="D348" s="2">
        <v>2582640.0</v>
      </c>
      <c r="E348" s="2">
        <v>2144880.0</v>
      </c>
      <c r="F348" s="3">
        <f t="shared" si="1"/>
        <v>0.8304990243</v>
      </c>
      <c r="G348" s="2"/>
      <c r="H348" s="2" t="s">
        <v>8</v>
      </c>
      <c r="I348" s="2" t="s">
        <v>659</v>
      </c>
      <c r="J348" s="2" t="s">
        <v>660</v>
      </c>
      <c r="K348" s="2">
        <v>2583720.0</v>
      </c>
      <c r="L348" s="2">
        <v>2300200.0</v>
      </c>
      <c r="M348" s="3">
        <f t="shared" si="2"/>
        <v>0.8902667472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 t="s">
        <v>8</v>
      </c>
      <c r="B349" s="2" t="s">
        <v>661</v>
      </c>
      <c r="C349" s="2" t="s">
        <v>579</v>
      </c>
      <c r="D349" s="2">
        <v>2607120.0</v>
      </c>
      <c r="E349" s="2">
        <v>244440.0</v>
      </c>
      <c r="F349" s="3">
        <f t="shared" si="1"/>
        <v>0.09375863021</v>
      </c>
      <c r="G349" s="2"/>
      <c r="H349" s="2" t="s">
        <v>8</v>
      </c>
      <c r="I349" s="2" t="s">
        <v>661</v>
      </c>
      <c r="J349" s="2" t="s">
        <v>579</v>
      </c>
      <c r="K349" s="2">
        <v>3002720.0</v>
      </c>
      <c r="L349" s="2">
        <v>293600.0</v>
      </c>
      <c r="M349" s="3">
        <f t="shared" si="2"/>
        <v>0.0977780146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 t="s">
        <v>8</v>
      </c>
      <c r="B350" s="2" t="s">
        <v>662</v>
      </c>
      <c r="C350" s="2" t="s">
        <v>577</v>
      </c>
      <c r="D350" s="2">
        <v>2420280.0</v>
      </c>
      <c r="E350" s="2">
        <v>2073960.0</v>
      </c>
      <c r="F350" s="3">
        <f t="shared" si="1"/>
        <v>0.856909118</v>
      </c>
      <c r="G350" s="2"/>
      <c r="H350" s="2" t="s">
        <v>8</v>
      </c>
      <c r="I350" s="2" t="s">
        <v>662</v>
      </c>
      <c r="J350" s="2" t="s">
        <v>577</v>
      </c>
      <c r="K350" s="2">
        <v>3008160.0</v>
      </c>
      <c r="L350" s="2">
        <v>2738720.0</v>
      </c>
      <c r="M350" s="3">
        <f t="shared" si="2"/>
        <v>0.9104302963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 t="s">
        <v>8</v>
      </c>
      <c r="B351" s="2" t="s">
        <v>663</v>
      </c>
      <c r="C351" s="2" t="s">
        <v>664</v>
      </c>
      <c r="D351" s="2">
        <v>2325920.0</v>
      </c>
      <c r="E351" s="2">
        <v>2210480.0</v>
      </c>
      <c r="F351" s="3">
        <f t="shared" si="1"/>
        <v>0.9503680264</v>
      </c>
      <c r="G351" s="2"/>
      <c r="H351" s="2" t="s">
        <v>8</v>
      </c>
      <c r="I351" s="2" t="s">
        <v>663</v>
      </c>
      <c r="J351" s="2" t="s">
        <v>664</v>
      </c>
      <c r="K351" s="2">
        <v>2417960.0</v>
      </c>
      <c r="L351" s="2">
        <v>2659760.0</v>
      </c>
      <c r="M351" s="3">
        <f t="shared" si="2"/>
        <v>1.100001654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 t="s">
        <v>8</v>
      </c>
      <c r="B352" s="2" t="s">
        <v>665</v>
      </c>
      <c r="C352" s="2" t="s">
        <v>666</v>
      </c>
      <c r="D352" s="2">
        <v>2283080.0</v>
      </c>
      <c r="E352" s="2">
        <v>2098440.0</v>
      </c>
      <c r="F352" s="3">
        <f t="shared" si="1"/>
        <v>0.9191267936</v>
      </c>
      <c r="G352" s="2"/>
      <c r="H352" s="2" t="s">
        <v>8</v>
      </c>
      <c r="I352" s="2" t="s">
        <v>665</v>
      </c>
      <c r="J352" s="2" t="s">
        <v>666</v>
      </c>
      <c r="K352" s="2">
        <v>2617560.0</v>
      </c>
      <c r="L352" s="2">
        <v>2275720.0</v>
      </c>
      <c r="M352" s="3">
        <f t="shared" si="2"/>
        <v>0.8694050948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 t="s">
        <v>8</v>
      </c>
      <c r="B353" s="2" t="s">
        <v>667</v>
      </c>
      <c r="C353" s="2" t="s">
        <v>668</v>
      </c>
      <c r="D353" s="2">
        <v>2215120.0</v>
      </c>
      <c r="E353" s="2">
        <v>2152120.0</v>
      </c>
      <c r="F353" s="3">
        <f t="shared" si="1"/>
        <v>0.9715591029</v>
      </c>
      <c r="G353" s="2"/>
      <c r="H353" s="2" t="s">
        <v>8</v>
      </c>
      <c r="I353" s="2" t="s">
        <v>667</v>
      </c>
      <c r="J353" s="2" t="s">
        <v>668</v>
      </c>
      <c r="K353" s="2">
        <v>2448720.0</v>
      </c>
      <c r="L353" s="2">
        <v>2596760.0</v>
      </c>
      <c r="M353" s="3">
        <f t="shared" si="2"/>
        <v>1.060456075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 t="s">
        <v>8</v>
      </c>
      <c r="B354" s="2" t="s">
        <v>669</v>
      </c>
      <c r="C354" s="2" t="s">
        <v>670</v>
      </c>
      <c r="D354" s="2">
        <v>2358800.0</v>
      </c>
      <c r="E354" s="2">
        <v>2029200.0</v>
      </c>
      <c r="F354" s="3">
        <f t="shared" si="1"/>
        <v>0.8602679328</v>
      </c>
      <c r="G354" s="2"/>
      <c r="H354" s="2" t="s">
        <v>8</v>
      </c>
      <c r="I354" s="2" t="s">
        <v>669</v>
      </c>
      <c r="J354" s="2" t="s">
        <v>670</v>
      </c>
      <c r="K354" s="2">
        <v>2564360.0</v>
      </c>
      <c r="L354" s="2">
        <v>2340840.0</v>
      </c>
      <c r="M354" s="3">
        <f t="shared" si="2"/>
        <v>0.9128359513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 t="s">
        <v>8</v>
      </c>
      <c r="B355" s="2" t="s">
        <v>671</v>
      </c>
      <c r="C355" s="2" t="s">
        <v>672</v>
      </c>
      <c r="D355" s="2">
        <v>2448040.0</v>
      </c>
      <c r="E355" s="2">
        <v>2190640.0</v>
      </c>
      <c r="F355" s="3">
        <f t="shared" si="1"/>
        <v>0.8948546592</v>
      </c>
      <c r="G355" s="2"/>
      <c r="H355" s="2" t="s">
        <v>8</v>
      </c>
      <c r="I355" s="2" t="s">
        <v>671</v>
      </c>
      <c r="J355" s="2" t="s">
        <v>672</v>
      </c>
      <c r="K355" s="2">
        <v>2869440.0</v>
      </c>
      <c r="L355" s="2">
        <v>2830360.0</v>
      </c>
      <c r="M355" s="3">
        <f t="shared" si="2"/>
        <v>0.9863806178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 t="s">
        <v>8</v>
      </c>
      <c r="B356" s="2" t="s">
        <v>673</v>
      </c>
      <c r="C356" s="2" t="s">
        <v>674</v>
      </c>
      <c r="D356" s="2">
        <v>2458600.0</v>
      </c>
      <c r="E356" s="2">
        <v>2356520.0</v>
      </c>
      <c r="F356" s="3">
        <f t="shared" si="1"/>
        <v>0.958480436</v>
      </c>
      <c r="G356" s="2"/>
      <c r="H356" s="2" t="s">
        <v>8</v>
      </c>
      <c r="I356" s="2" t="s">
        <v>673</v>
      </c>
      <c r="J356" s="2" t="s">
        <v>674</v>
      </c>
      <c r="K356" s="2">
        <v>2789920.0</v>
      </c>
      <c r="L356" s="2">
        <v>2536600.0</v>
      </c>
      <c r="M356" s="3">
        <f t="shared" si="2"/>
        <v>0.9092016975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 t="s">
        <v>8</v>
      </c>
      <c r="B357" s="2" t="s">
        <v>675</v>
      </c>
      <c r="C357" s="2" t="s">
        <v>676</v>
      </c>
      <c r="D357" s="2">
        <v>2024800.0</v>
      </c>
      <c r="E357" s="2">
        <v>2116800.0</v>
      </c>
      <c r="F357" s="3">
        <f t="shared" si="1"/>
        <v>1.045436586</v>
      </c>
      <c r="G357" s="2"/>
      <c r="H357" s="2" t="s">
        <v>8</v>
      </c>
      <c r="I357" s="2" t="s">
        <v>675</v>
      </c>
      <c r="J357" s="2" t="s">
        <v>676</v>
      </c>
      <c r="K357" s="2">
        <v>2451160.0</v>
      </c>
      <c r="L357" s="2">
        <v>2430000.0</v>
      </c>
      <c r="M357" s="3">
        <f t="shared" si="2"/>
        <v>0.9913673526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 t="s">
        <v>8</v>
      </c>
      <c r="B358" s="2" t="s">
        <v>677</v>
      </c>
      <c r="C358" s="2" t="s">
        <v>678</v>
      </c>
      <c r="D358" s="2">
        <v>1721640.0</v>
      </c>
      <c r="E358" s="2">
        <v>1974600.0</v>
      </c>
      <c r="F358" s="3">
        <f t="shared" si="1"/>
        <v>1.146929672</v>
      </c>
      <c r="G358" s="2"/>
      <c r="H358" s="2" t="s">
        <v>8</v>
      </c>
      <c r="I358" s="2" t="s">
        <v>677</v>
      </c>
      <c r="J358" s="2" t="s">
        <v>678</v>
      </c>
      <c r="K358" s="2">
        <v>2343720.0</v>
      </c>
      <c r="L358" s="2">
        <v>2584520.0</v>
      </c>
      <c r="M358" s="3">
        <f t="shared" si="2"/>
        <v>1.102742648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 t="s">
        <v>8</v>
      </c>
      <c r="B359" s="2" t="s">
        <v>679</v>
      </c>
      <c r="C359" s="2" t="s">
        <v>680</v>
      </c>
      <c r="D359" s="2">
        <v>2477720.0</v>
      </c>
      <c r="E359" s="2">
        <v>2169840.0</v>
      </c>
      <c r="F359" s="3">
        <f t="shared" si="1"/>
        <v>0.8757406002</v>
      </c>
      <c r="G359" s="2"/>
      <c r="H359" s="2" t="s">
        <v>8</v>
      </c>
      <c r="I359" s="2" t="s">
        <v>679</v>
      </c>
      <c r="J359" s="2" t="s">
        <v>680</v>
      </c>
      <c r="K359" s="2">
        <v>2913680.0</v>
      </c>
      <c r="L359" s="2">
        <v>2787960.0</v>
      </c>
      <c r="M359" s="3">
        <f t="shared" si="2"/>
        <v>0.9568518163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 t="s">
        <v>8</v>
      </c>
      <c r="B360" s="2" t="s">
        <v>681</v>
      </c>
      <c r="C360" s="2" t="s">
        <v>682</v>
      </c>
      <c r="D360" s="2">
        <v>2043440.0</v>
      </c>
      <c r="E360" s="2">
        <v>2026160.0</v>
      </c>
      <c r="F360" s="3">
        <f t="shared" si="1"/>
        <v>0.9915436715</v>
      </c>
      <c r="G360" s="2"/>
      <c r="H360" s="2" t="s">
        <v>8</v>
      </c>
      <c r="I360" s="2" t="s">
        <v>681</v>
      </c>
      <c r="J360" s="2" t="s">
        <v>682</v>
      </c>
      <c r="K360" s="2">
        <v>2596440.0</v>
      </c>
      <c r="L360" s="2">
        <v>2750400.0</v>
      </c>
      <c r="M360" s="3">
        <f t="shared" si="2"/>
        <v>1.059296575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 t="s">
        <v>8</v>
      </c>
      <c r="B361" s="2" t="s">
        <v>683</v>
      </c>
      <c r="C361" s="2" t="s">
        <v>684</v>
      </c>
      <c r="D361" s="2">
        <v>2041080.0</v>
      </c>
      <c r="E361" s="2">
        <v>1832080.0</v>
      </c>
      <c r="F361" s="3">
        <f t="shared" si="1"/>
        <v>0.8976032297</v>
      </c>
      <c r="G361" s="2"/>
      <c r="H361" s="2" t="s">
        <v>8</v>
      </c>
      <c r="I361" s="2" t="s">
        <v>683</v>
      </c>
      <c r="J361" s="2" t="s">
        <v>684</v>
      </c>
      <c r="K361" s="2">
        <v>2360960.0</v>
      </c>
      <c r="L361" s="2">
        <v>2251320.0</v>
      </c>
      <c r="M361" s="3">
        <f t="shared" si="2"/>
        <v>0.9535612632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 t="s">
        <v>8</v>
      </c>
      <c r="B362" s="2" t="s">
        <v>685</v>
      </c>
      <c r="C362" s="2" t="s">
        <v>686</v>
      </c>
      <c r="D362" s="2">
        <v>1872560.0</v>
      </c>
      <c r="E362" s="2">
        <v>1902720.0</v>
      </c>
      <c r="F362" s="3">
        <f t="shared" si="1"/>
        <v>1.016106293</v>
      </c>
      <c r="G362" s="2"/>
      <c r="H362" s="2" t="s">
        <v>8</v>
      </c>
      <c r="I362" s="2" t="s">
        <v>685</v>
      </c>
      <c r="J362" s="2" t="s">
        <v>686</v>
      </c>
      <c r="K362" s="2">
        <v>2303440.0</v>
      </c>
      <c r="L362" s="2">
        <v>1997320.0</v>
      </c>
      <c r="M362" s="3">
        <f t="shared" si="2"/>
        <v>0.8671031153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 t="s">
        <v>8</v>
      </c>
      <c r="B363" s="2" t="s">
        <v>687</v>
      </c>
      <c r="C363" s="2" t="s">
        <v>676</v>
      </c>
      <c r="D363" s="2">
        <v>1923920.0</v>
      </c>
      <c r="E363" s="2">
        <v>1850360.0</v>
      </c>
      <c r="F363" s="3">
        <f t="shared" si="1"/>
        <v>0.961765562</v>
      </c>
      <c r="G363" s="2"/>
      <c r="H363" s="2" t="s">
        <v>8</v>
      </c>
      <c r="I363" s="2" t="s">
        <v>687</v>
      </c>
      <c r="J363" s="2" t="s">
        <v>676</v>
      </c>
      <c r="K363" s="2">
        <v>1973480.0</v>
      </c>
      <c r="L363" s="2">
        <v>1779160.0</v>
      </c>
      <c r="M363" s="3">
        <f t="shared" si="2"/>
        <v>0.9015343454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 t="s">
        <v>8</v>
      </c>
      <c r="B364" s="2" t="s">
        <v>688</v>
      </c>
      <c r="C364" s="2" t="s">
        <v>689</v>
      </c>
      <c r="D364" s="2">
        <v>2305040.0</v>
      </c>
      <c r="E364" s="2">
        <v>2014760.0</v>
      </c>
      <c r="F364" s="3">
        <f t="shared" si="1"/>
        <v>0.8740672613</v>
      </c>
      <c r="G364" s="2"/>
      <c r="H364" s="2" t="s">
        <v>8</v>
      </c>
      <c r="I364" s="2" t="s">
        <v>688</v>
      </c>
      <c r="J364" s="2" t="s">
        <v>689</v>
      </c>
      <c r="K364" s="2">
        <v>2054800.0</v>
      </c>
      <c r="L364" s="2">
        <v>2012720.0</v>
      </c>
      <c r="M364" s="3">
        <f t="shared" si="2"/>
        <v>0.9795211213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 t="s">
        <v>8</v>
      </c>
      <c r="B365" s="2" t="s">
        <v>690</v>
      </c>
      <c r="C365" s="2" t="s">
        <v>691</v>
      </c>
      <c r="D365" s="2">
        <v>2210080.0</v>
      </c>
      <c r="E365" s="2">
        <v>1827520.0</v>
      </c>
      <c r="F365" s="3">
        <f t="shared" si="1"/>
        <v>0.8269021936</v>
      </c>
      <c r="G365" s="2"/>
      <c r="H365" s="2" t="s">
        <v>8</v>
      </c>
      <c r="I365" s="2" t="s">
        <v>690</v>
      </c>
      <c r="J365" s="2" t="s">
        <v>691</v>
      </c>
      <c r="K365" s="2">
        <v>2368720.0</v>
      </c>
      <c r="L365" s="2">
        <v>2137040.0</v>
      </c>
      <c r="M365" s="3">
        <f t="shared" si="2"/>
        <v>0.9021919011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 t="s">
        <v>8</v>
      </c>
      <c r="B366" s="2" t="s">
        <v>692</v>
      </c>
      <c r="C366" s="2" t="s">
        <v>693</v>
      </c>
      <c r="D366" s="2">
        <v>2132680.0</v>
      </c>
      <c r="E366" s="2">
        <v>2116040.0</v>
      </c>
      <c r="F366" s="3">
        <f t="shared" si="1"/>
        <v>0.9921976105</v>
      </c>
      <c r="G366" s="2"/>
      <c r="H366" s="2" t="s">
        <v>8</v>
      </c>
      <c r="I366" s="2" t="s">
        <v>692</v>
      </c>
      <c r="J366" s="2" t="s">
        <v>693</v>
      </c>
      <c r="K366" s="2">
        <v>2483320.0</v>
      </c>
      <c r="L366" s="2">
        <v>2145200.0</v>
      </c>
      <c r="M366" s="3">
        <f t="shared" si="2"/>
        <v>0.8638435643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 t="s">
        <v>8</v>
      </c>
      <c r="B367" s="2" t="s">
        <v>694</v>
      </c>
      <c r="C367" s="2" t="s">
        <v>695</v>
      </c>
      <c r="D367" s="2">
        <v>2203600.0</v>
      </c>
      <c r="E367" s="2">
        <v>1927480.0</v>
      </c>
      <c r="F367" s="3">
        <f t="shared" si="1"/>
        <v>0.8746959521</v>
      </c>
      <c r="G367" s="2"/>
      <c r="H367" s="2" t="s">
        <v>8</v>
      </c>
      <c r="I367" s="2" t="s">
        <v>694</v>
      </c>
      <c r="J367" s="2" t="s">
        <v>695</v>
      </c>
      <c r="K367" s="2">
        <v>1745800.0</v>
      </c>
      <c r="L367" s="2">
        <v>1861080.0</v>
      </c>
      <c r="M367" s="3">
        <f t="shared" si="2"/>
        <v>1.066032764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 t="s">
        <v>8</v>
      </c>
      <c r="B368" s="2" t="s">
        <v>696</v>
      </c>
      <c r="C368" s="2" t="s">
        <v>697</v>
      </c>
      <c r="D368" s="2">
        <v>2164440.0</v>
      </c>
      <c r="E368" s="2">
        <v>2099440.0</v>
      </c>
      <c r="F368" s="3">
        <f t="shared" si="1"/>
        <v>0.9699691375</v>
      </c>
      <c r="G368" s="2"/>
      <c r="H368" s="2" t="s">
        <v>8</v>
      </c>
      <c r="I368" s="2" t="s">
        <v>696</v>
      </c>
      <c r="J368" s="2" t="s">
        <v>697</v>
      </c>
      <c r="K368" s="2">
        <v>2675920.0</v>
      </c>
      <c r="L368" s="2">
        <v>2230800.0</v>
      </c>
      <c r="M368" s="3">
        <f t="shared" si="2"/>
        <v>0.8336572095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 t="s">
        <v>8</v>
      </c>
      <c r="B369" s="2" t="s">
        <v>698</v>
      </c>
      <c r="C369" s="2" t="s">
        <v>660</v>
      </c>
      <c r="D369" s="2">
        <v>2155080.0</v>
      </c>
      <c r="E369" s="2">
        <v>1993600.0</v>
      </c>
      <c r="F369" s="3">
        <f t="shared" si="1"/>
        <v>0.925070067</v>
      </c>
      <c r="G369" s="2"/>
      <c r="H369" s="2" t="s">
        <v>8</v>
      </c>
      <c r="I369" s="2" t="s">
        <v>698</v>
      </c>
      <c r="J369" s="2" t="s">
        <v>660</v>
      </c>
      <c r="K369" s="2">
        <v>2265240.0</v>
      </c>
      <c r="L369" s="2">
        <v>2169640.0</v>
      </c>
      <c r="M369" s="3">
        <f t="shared" si="2"/>
        <v>0.9577969663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 t="s">
        <v>8</v>
      </c>
      <c r="B370" s="2" t="s">
        <v>699</v>
      </c>
      <c r="C370" s="2" t="s">
        <v>700</v>
      </c>
      <c r="D370" s="2">
        <v>2239640.0</v>
      </c>
      <c r="E370" s="2">
        <v>2024000.0</v>
      </c>
      <c r="F370" s="3">
        <f t="shared" si="1"/>
        <v>0.9037166688</v>
      </c>
      <c r="G370" s="2"/>
      <c r="H370" s="2" t="s">
        <v>8</v>
      </c>
      <c r="I370" s="2" t="s">
        <v>699</v>
      </c>
      <c r="J370" s="2" t="s">
        <v>700</v>
      </c>
      <c r="K370" s="2">
        <v>2366400.0</v>
      </c>
      <c r="L370" s="2">
        <v>1964360.0</v>
      </c>
      <c r="M370" s="3">
        <f t="shared" si="2"/>
        <v>0.8301048005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 t="s">
        <v>8</v>
      </c>
      <c r="B371" s="2" t="s">
        <v>701</v>
      </c>
      <c r="C371" s="2" t="s">
        <v>702</v>
      </c>
      <c r="D371" s="2">
        <v>2262400.0</v>
      </c>
      <c r="E371" s="2">
        <v>2156560.0</v>
      </c>
      <c r="F371" s="3">
        <f t="shared" si="1"/>
        <v>0.9532178218</v>
      </c>
      <c r="G371" s="2"/>
      <c r="H371" s="2" t="s">
        <v>8</v>
      </c>
      <c r="I371" s="2" t="s">
        <v>701</v>
      </c>
      <c r="J371" s="2" t="s">
        <v>702</v>
      </c>
      <c r="K371" s="2">
        <v>2330760.0</v>
      </c>
      <c r="L371" s="2">
        <v>2340440.0</v>
      </c>
      <c r="M371" s="3">
        <f t="shared" si="2"/>
        <v>1.004153152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 t="s">
        <v>8</v>
      </c>
      <c r="B372" s="2" t="s">
        <v>703</v>
      </c>
      <c r="C372" s="2" t="s">
        <v>704</v>
      </c>
      <c r="D372" s="2">
        <v>2447240.0</v>
      </c>
      <c r="E372" s="2">
        <v>2158760.0</v>
      </c>
      <c r="F372" s="3">
        <f t="shared" si="1"/>
        <v>0.8821202661</v>
      </c>
      <c r="G372" s="2"/>
      <c r="H372" s="2" t="s">
        <v>8</v>
      </c>
      <c r="I372" s="2" t="s">
        <v>703</v>
      </c>
      <c r="J372" s="2" t="s">
        <v>704</v>
      </c>
      <c r="K372" s="2">
        <v>2560280.0</v>
      </c>
      <c r="L372" s="2">
        <v>2403520.0</v>
      </c>
      <c r="M372" s="3">
        <f t="shared" si="2"/>
        <v>0.9387723218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 t="s">
        <v>8</v>
      </c>
      <c r="B373" s="2" t="s">
        <v>705</v>
      </c>
      <c r="C373" s="2" t="s">
        <v>570</v>
      </c>
      <c r="D373" s="2">
        <v>2695720.0</v>
      </c>
      <c r="E373" s="2">
        <v>1443760.0</v>
      </c>
      <c r="F373" s="3">
        <f t="shared" si="1"/>
        <v>0.5355749113</v>
      </c>
      <c r="G373" s="2"/>
      <c r="H373" s="2" t="s">
        <v>8</v>
      </c>
      <c r="I373" s="2" t="s">
        <v>705</v>
      </c>
      <c r="J373" s="2" t="s">
        <v>570</v>
      </c>
      <c r="K373" s="2">
        <v>2344440.0</v>
      </c>
      <c r="L373" s="2">
        <v>1552320.0</v>
      </c>
      <c r="M373" s="3">
        <f t="shared" si="2"/>
        <v>0.6621282694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 t="s">
        <v>8</v>
      </c>
      <c r="B374" s="2" t="s">
        <v>706</v>
      </c>
      <c r="C374" s="2" t="s">
        <v>416</v>
      </c>
      <c r="D374" s="2">
        <v>2253600.0</v>
      </c>
      <c r="E374" s="2">
        <v>2104560.0</v>
      </c>
      <c r="F374" s="3">
        <f t="shared" si="1"/>
        <v>0.9338658147</v>
      </c>
      <c r="G374" s="2"/>
      <c r="H374" s="2" t="s">
        <v>8</v>
      </c>
      <c r="I374" s="2" t="s">
        <v>706</v>
      </c>
      <c r="J374" s="2" t="s">
        <v>416</v>
      </c>
      <c r="K374" s="2">
        <v>2422680.0</v>
      </c>
      <c r="L374" s="2">
        <v>2372600.0</v>
      </c>
      <c r="M374" s="3">
        <f t="shared" si="2"/>
        <v>0.9793286773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 t="s">
        <v>8</v>
      </c>
      <c r="B375" s="2" t="s">
        <v>707</v>
      </c>
      <c r="C375" s="2" t="s">
        <v>708</v>
      </c>
      <c r="D375" s="2">
        <v>2103360.0</v>
      </c>
      <c r="E375" s="2">
        <v>2187120.0</v>
      </c>
      <c r="F375" s="3">
        <f t="shared" si="1"/>
        <v>1.039821999</v>
      </c>
      <c r="G375" s="2"/>
      <c r="H375" s="2" t="s">
        <v>8</v>
      </c>
      <c r="I375" s="2" t="s">
        <v>707</v>
      </c>
      <c r="J375" s="2" t="s">
        <v>708</v>
      </c>
      <c r="K375" s="2">
        <v>2282280.0</v>
      </c>
      <c r="L375" s="2">
        <v>1925600.0</v>
      </c>
      <c r="M375" s="3">
        <f t="shared" si="2"/>
        <v>0.8437176858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 t="s">
        <v>8</v>
      </c>
      <c r="B376" s="2" t="s">
        <v>709</v>
      </c>
      <c r="C376" s="2" t="s">
        <v>710</v>
      </c>
      <c r="D376" s="2">
        <v>2327120.0</v>
      </c>
      <c r="E376" s="2">
        <v>2105320.0</v>
      </c>
      <c r="F376" s="3">
        <f t="shared" si="1"/>
        <v>0.9046890577</v>
      </c>
      <c r="G376" s="2"/>
      <c r="H376" s="2" t="s">
        <v>8</v>
      </c>
      <c r="I376" s="2" t="s">
        <v>709</v>
      </c>
      <c r="J376" s="2" t="s">
        <v>710</v>
      </c>
      <c r="K376" s="2">
        <v>2456160.0</v>
      </c>
      <c r="L376" s="2">
        <v>2311000.0</v>
      </c>
      <c r="M376" s="3">
        <f t="shared" si="2"/>
        <v>0.9408996157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 t="s">
        <v>8</v>
      </c>
      <c r="B377" s="2" t="s">
        <v>711</v>
      </c>
      <c r="C377" s="2" t="s">
        <v>712</v>
      </c>
      <c r="D377" s="2">
        <v>2324520.0</v>
      </c>
      <c r="E377" s="2">
        <v>1959480.0</v>
      </c>
      <c r="F377" s="3">
        <f t="shared" si="1"/>
        <v>0.8429611275</v>
      </c>
      <c r="G377" s="2"/>
      <c r="H377" s="2" t="s">
        <v>8</v>
      </c>
      <c r="I377" s="2" t="s">
        <v>711</v>
      </c>
      <c r="J377" s="2" t="s">
        <v>712</v>
      </c>
      <c r="K377" s="2">
        <v>2058360.0</v>
      </c>
      <c r="L377" s="2">
        <v>2290840.0</v>
      </c>
      <c r="M377" s="3">
        <f t="shared" si="2"/>
        <v>1.112944286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 t="s">
        <v>8</v>
      </c>
      <c r="B378" s="2" t="s">
        <v>713</v>
      </c>
      <c r="C378" s="2" t="s">
        <v>714</v>
      </c>
      <c r="D378" s="2">
        <v>2365560.0</v>
      </c>
      <c r="E378" s="2">
        <v>2215600.0</v>
      </c>
      <c r="F378" s="3">
        <f t="shared" si="1"/>
        <v>0.9366069768</v>
      </c>
      <c r="G378" s="2"/>
      <c r="H378" s="2" t="s">
        <v>8</v>
      </c>
      <c r="I378" s="2" t="s">
        <v>713</v>
      </c>
      <c r="J378" s="2" t="s">
        <v>714</v>
      </c>
      <c r="K378" s="2">
        <v>1971720.0</v>
      </c>
      <c r="L378" s="2">
        <v>1924720.0</v>
      </c>
      <c r="M378" s="3">
        <f t="shared" si="2"/>
        <v>0.976162944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 t="s">
        <v>8</v>
      </c>
      <c r="B379" s="2" t="s">
        <v>715</v>
      </c>
      <c r="C379" s="2" t="s">
        <v>716</v>
      </c>
      <c r="D379" s="2">
        <v>2288280.0</v>
      </c>
      <c r="E379" s="2">
        <v>1934120.0</v>
      </c>
      <c r="F379" s="3">
        <f t="shared" si="1"/>
        <v>0.8452287307</v>
      </c>
      <c r="G379" s="2"/>
      <c r="H379" s="2" t="s">
        <v>8</v>
      </c>
      <c r="I379" s="2" t="s">
        <v>715</v>
      </c>
      <c r="J379" s="2" t="s">
        <v>716</v>
      </c>
      <c r="K379" s="2">
        <v>2477080.0</v>
      </c>
      <c r="L379" s="2">
        <v>2226520.0</v>
      </c>
      <c r="M379" s="3">
        <f t="shared" si="2"/>
        <v>0.8988486444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 t="s">
        <v>8</v>
      </c>
      <c r="B380" s="2" t="s">
        <v>717</v>
      </c>
      <c r="C380" s="2" t="s">
        <v>718</v>
      </c>
      <c r="D380" s="2">
        <v>2415040.0</v>
      </c>
      <c r="E380" s="2">
        <v>1835200.0</v>
      </c>
      <c r="F380" s="3">
        <f t="shared" si="1"/>
        <v>0.7599045979</v>
      </c>
      <c r="G380" s="2"/>
      <c r="H380" s="2" t="s">
        <v>8</v>
      </c>
      <c r="I380" s="2" t="s">
        <v>717</v>
      </c>
      <c r="J380" s="2" t="s">
        <v>718</v>
      </c>
      <c r="K380" s="2">
        <v>2691080.0</v>
      </c>
      <c r="L380" s="2">
        <v>2376320.0</v>
      </c>
      <c r="M380" s="3">
        <f t="shared" si="2"/>
        <v>0.8830358072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 t="s">
        <v>8</v>
      </c>
      <c r="B381" s="2" t="s">
        <v>719</v>
      </c>
      <c r="C381" s="2" t="s">
        <v>720</v>
      </c>
      <c r="D381" s="2">
        <v>1818440.0</v>
      </c>
      <c r="E381" s="2">
        <v>1886200.0</v>
      </c>
      <c r="F381" s="3">
        <f t="shared" si="1"/>
        <v>1.037262709</v>
      </c>
      <c r="G381" s="2"/>
      <c r="H381" s="2" t="s">
        <v>8</v>
      </c>
      <c r="I381" s="2" t="s">
        <v>719</v>
      </c>
      <c r="J381" s="2" t="s">
        <v>720</v>
      </c>
      <c r="K381" s="2">
        <v>2327320.0</v>
      </c>
      <c r="L381" s="2">
        <v>2312120.0</v>
      </c>
      <c r="M381" s="3">
        <f t="shared" si="2"/>
        <v>0.9934688827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 t="s">
        <v>8</v>
      </c>
      <c r="B382" s="2" t="s">
        <v>721</v>
      </c>
      <c r="C382" s="2" t="s">
        <v>722</v>
      </c>
      <c r="D382" s="2">
        <v>1964880.0</v>
      </c>
      <c r="E382" s="2">
        <v>1815200.0</v>
      </c>
      <c r="F382" s="3">
        <f t="shared" si="1"/>
        <v>0.9238223199</v>
      </c>
      <c r="G382" s="2"/>
      <c r="H382" s="2" t="s">
        <v>8</v>
      </c>
      <c r="I382" s="2" t="s">
        <v>721</v>
      </c>
      <c r="J382" s="2" t="s">
        <v>722</v>
      </c>
      <c r="K382" s="2">
        <v>2332800.0</v>
      </c>
      <c r="L382" s="2">
        <v>2237040.0</v>
      </c>
      <c r="M382" s="3">
        <f t="shared" si="2"/>
        <v>0.9589506173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 t="s">
        <v>8</v>
      </c>
      <c r="B383" s="2" t="s">
        <v>723</v>
      </c>
      <c r="C383" s="2" t="s">
        <v>724</v>
      </c>
      <c r="D383" s="2">
        <v>2056200.0</v>
      </c>
      <c r="E383" s="2">
        <v>2055480.0</v>
      </c>
      <c r="F383" s="3">
        <f t="shared" si="1"/>
        <v>0.9996498395</v>
      </c>
      <c r="G383" s="2"/>
      <c r="H383" s="2" t="s">
        <v>8</v>
      </c>
      <c r="I383" s="2" t="s">
        <v>723</v>
      </c>
      <c r="J383" s="2" t="s">
        <v>724</v>
      </c>
      <c r="K383" s="2">
        <v>2321400.0</v>
      </c>
      <c r="L383" s="2">
        <v>2310960.0</v>
      </c>
      <c r="M383" s="3">
        <f t="shared" si="2"/>
        <v>0.9955027139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 t="s">
        <v>8</v>
      </c>
      <c r="B384" s="2" t="s">
        <v>725</v>
      </c>
      <c r="C384" s="2" t="s">
        <v>149</v>
      </c>
      <c r="D384" s="2">
        <v>2259000.0</v>
      </c>
      <c r="E384" s="2">
        <v>1976320.0</v>
      </c>
      <c r="F384" s="3">
        <f t="shared" si="1"/>
        <v>0.8748649845</v>
      </c>
      <c r="G384" s="2"/>
      <c r="H384" s="2" t="s">
        <v>8</v>
      </c>
      <c r="I384" s="2" t="s">
        <v>725</v>
      </c>
      <c r="J384" s="2" t="s">
        <v>149</v>
      </c>
      <c r="K384" s="2">
        <v>2598480.0</v>
      </c>
      <c r="L384" s="2">
        <v>2220200.0</v>
      </c>
      <c r="M384" s="3">
        <f t="shared" si="2"/>
        <v>0.8544225855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 t="s">
        <v>8</v>
      </c>
      <c r="B385" s="2" t="s">
        <v>726</v>
      </c>
      <c r="C385" s="2" t="s">
        <v>44</v>
      </c>
      <c r="D385" s="2">
        <v>1948280.0</v>
      </c>
      <c r="E385" s="2">
        <v>1752080.0</v>
      </c>
      <c r="F385" s="3">
        <f t="shared" si="1"/>
        <v>0.8992957891</v>
      </c>
      <c r="G385" s="2"/>
      <c r="H385" s="2" t="s">
        <v>8</v>
      </c>
      <c r="I385" s="2" t="s">
        <v>726</v>
      </c>
      <c r="J385" s="2" t="s">
        <v>44</v>
      </c>
      <c r="K385" s="2">
        <v>2182840.0</v>
      </c>
      <c r="L385" s="2">
        <v>2013360.0</v>
      </c>
      <c r="M385" s="3">
        <f t="shared" si="2"/>
        <v>0.922358029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 t="s">
        <v>8</v>
      </c>
      <c r="B386" s="2" t="s">
        <v>727</v>
      </c>
      <c r="C386" s="2" t="s">
        <v>728</v>
      </c>
      <c r="D386" s="2">
        <v>2087160.0</v>
      </c>
      <c r="E386" s="2">
        <v>1665320.0</v>
      </c>
      <c r="F386" s="3">
        <f t="shared" si="1"/>
        <v>0.7978880392</v>
      </c>
      <c r="G386" s="2"/>
      <c r="H386" s="2" t="s">
        <v>8</v>
      </c>
      <c r="I386" s="2" t="s">
        <v>727</v>
      </c>
      <c r="J386" s="2" t="s">
        <v>728</v>
      </c>
      <c r="K386" s="2">
        <v>2292600.0</v>
      </c>
      <c r="L386" s="2">
        <v>1878680.0</v>
      </c>
      <c r="M386" s="3">
        <f t="shared" si="2"/>
        <v>0.8194538951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4" t="s">
        <v>729</v>
      </c>
      <c r="F388" s="5">
        <f>MEDIAN(F3:F386)</f>
        <v>0.8971190788</v>
      </c>
      <c r="G388" s="2"/>
      <c r="H388" s="2"/>
      <c r="I388" s="2"/>
      <c r="J388" s="2"/>
      <c r="K388" s="2"/>
      <c r="L388" s="4" t="s">
        <v>729</v>
      </c>
      <c r="M388" s="5">
        <f>MEDIAN(M3:M386)</f>
        <v>0.9415087451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">
    <mergeCell ref="A1:F1"/>
    <mergeCell ref="H1:M1"/>
  </mergeCells>
  <conditionalFormatting sqref="F3:F38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2.44"/>
    <col customWidth="1" min="3" max="3" width="18.67"/>
    <col customWidth="1" min="4" max="7" width="10.78"/>
    <col customWidth="1" min="8" max="8" width="14.44"/>
    <col customWidth="1" min="9" max="9" width="10.78"/>
    <col customWidth="1" min="10" max="10" width="18.67"/>
    <col customWidth="1" min="11" max="13" width="10.78"/>
    <col customWidth="1" min="14" max="25" width="10.56"/>
  </cols>
  <sheetData>
    <row r="1" ht="15.75" customHeight="1">
      <c r="A1" s="1" t="s">
        <v>730</v>
      </c>
      <c r="G1" s="2"/>
      <c r="H1" s="1" t="s">
        <v>731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 t="s">
        <v>2</v>
      </c>
      <c r="B2" s="1" t="s">
        <v>3</v>
      </c>
      <c r="C2" s="1" t="s">
        <v>4</v>
      </c>
      <c r="D2" s="1" t="s">
        <v>732</v>
      </c>
      <c r="E2" s="1" t="s">
        <v>733</v>
      </c>
      <c r="F2" s="1" t="s">
        <v>7</v>
      </c>
      <c r="G2" s="2"/>
      <c r="H2" s="1" t="s">
        <v>2</v>
      </c>
      <c r="I2" s="1" t="s">
        <v>3</v>
      </c>
      <c r="J2" s="1" t="s">
        <v>4</v>
      </c>
      <c r="K2" s="1" t="s">
        <v>732</v>
      </c>
      <c r="L2" s="1" t="s">
        <v>733</v>
      </c>
      <c r="M2" s="1" t="s">
        <v>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 t="s">
        <v>734</v>
      </c>
      <c r="B3" s="2" t="s">
        <v>9</v>
      </c>
      <c r="C3" s="2" t="s">
        <v>735</v>
      </c>
      <c r="D3" s="2">
        <v>2055800.0</v>
      </c>
      <c r="E3" s="2">
        <v>1512000.0</v>
      </c>
      <c r="F3" s="3">
        <f t="shared" ref="F3:F386" si="1">E3/D3</f>
        <v>0.7354801051</v>
      </c>
      <c r="G3" s="2"/>
      <c r="H3" s="2" t="s">
        <v>734</v>
      </c>
      <c r="I3" s="2" t="s">
        <v>9</v>
      </c>
      <c r="J3" s="2" t="s">
        <v>735</v>
      </c>
      <c r="K3" s="2">
        <v>2854000.0</v>
      </c>
      <c r="L3" s="2">
        <v>2322880.0</v>
      </c>
      <c r="M3" s="3">
        <f t="shared" ref="M3:M386" si="2">L3/K3</f>
        <v>0.8139032936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 t="s">
        <v>734</v>
      </c>
      <c r="B4" s="2" t="s">
        <v>11</v>
      </c>
      <c r="C4" s="2" t="s">
        <v>736</v>
      </c>
      <c r="D4" s="2">
        <v>2258600.0</v>
      </c>
      <c r="E4" s="2">
        <v>1909920.0</v>
      </c>
      <c r="F4" s="3">
        <f t="shared" si="1"/>
        <v>0.8456211813</v>
      </c>
      <c r="G4" s="2"/>
      <c r="H4" s="2" t="s">
        <v>734</v>
      </c>
      <c r="I4" s="2" t="s">
        <v>11</v>
      </c>
      <c r="J4" s="2" t="s">
        <v>736</v>
      </c>
      <c r="K4" s="2">
        <v>2966160.0</v>
      </c>
      <c r="L4" s="2">
        <v>2638120.0</v>
      </c>
      <c r="M4" s="3">
        <f t="shared" si="2"/>
        <v>0.8894058311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 t="s">
        <v>734</v>
      </c>
      <c r="B5" s="2" t="s">
        <v>13</v>
      </c>
      <c r="C5" s="2" t="s">
        <v>737</v>
      </c>
      <c r="D5" s="2">
        <v>2666520.0</v>
      </c>
      <c r="E5" s="2">
        <v>1862880.0</v>
      </c>
      <c r="F5" s="3">
        <f t="shared" si="1"/>
        <v>0.698618424</v>
      </c>
      <c r="G5" s="2"/>
      <c r="H5" s="2" t="s">
        <v>734</v>
      </c>
      <c r="I5" s="2" t="s">
        <v>13</v>
      </c>
      <c r="J5" s="2" t="s">
        <v>737</v>
      </c>
      <c r="K5" s="2">
        <v>2545720.0</v>
      </c>
      <c r="L5" s="2">
        <v>2140480.0</v>
      </c>
      <c r="M5" s="3">
        <f t="shared" si="2"/>
        <v>0.8408151721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 t="s">
        <v>734</v>
      </c>
      <c r="B6" s="2" t="s">
        <v>15</v>
      </c>
      <c r="C6" s="2" t="s">
        <v>738</v>
      </c>
      <c r="D6" s="2">
        <v>2649200.0</v>
      </c>
      <c r="E6" s="2">
        <v>2066680.0</v>
      </c>
      <c r="F6" s="3">
        <f t="shared" si="1"/>
        <v>0.7801147516</v>
      </c>
      <c r="G6" s="2"/>
      <c r="H6" s="2" t="s">
        <v>734</v>
      </c>
      <c r="I6" s="2" t="s">
        <v>15</v>
      </c>
      <c r="J6" s="2" t="s">
        <v>738</v>
      </c>
      <c r="K6" s="2">
        <v>3244320.0</v>
      </c>
      <c r="L6" s="2">
        <v>2453440.0</v>
      </c>
      <c r="M6" s="3">
        <f t="shared" si="2"/>
        <v>0.7562262662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 t="s">
        <v>734</v>
      </c>
      <c r="B7" s="2" t="s">
        <v>17</v>
      </c>
      <c r="C7" s="2" t="s">
        <v>739</v>
      </c>
      <c r="D7" s="2">
        <v>2461880.0</v>
      </c>
      <c r="E7" s="2">
        <v>921880.0</v>
      </c>
      <c r="F7" s="3">
        <f t="shared" si="1"/>
        <v>0.3744617934</v>
      </c>
      <c r="G7" s="2"/>
      <c r="H7" s="2" t="s">
        <v>734</v>
      </c>
      <c r="I7" s="2" t="s">
        <v>17</v>
      </c>
      <c r="J7" s="2" t="s">
        <v>739</v>
      </c>
      <c r="K7" s="2">
        <v>3283720.0</v>
      </c>
      <c r="L7" s="2">
        <v>2045120.0</v>
      </c>
      <c r="M7" s="3">
        <f t="shared" si="2"/>
        <v>0.6228058422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 t="s">
        <v>734</v>
      </c>
      <c r="B8" s="2" t="s">
        <v>19</v>
      </c>
      <c r="C8" s="2" t="s">
        <v>740</v>
      </c>
      <c r="D8" s="2">
        <v>2566360.0</v>
      </c>
      <c r="E8" s="2">
        <v>1873720.0</v>
      </c>
      <c r="F8" s="3">
        <f t="shared" si="1"/>
        <v>0.7301080129</v>
      </c>
      <c r="G8" s="2"/>
      <c r="H8" s="2" t="s">
        <v>734</v>
      </c>
      <c r="I8" s="2" t="s">
        <v>19</v>
      </c>
      <c r="J8" s="2" t="s">
        <v>740</v>
      </c>
      <c r="K8" s="2">
        <v>4227000.0</v>
      </c>
      <c r="L8" s="2">
        <v>2153040.0</v>
      </c>
      <c r="M8" s="3">
        <f t="shared" si="2"/>
        <v>0.5093541519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 t="s">
        <v>734</v>
      </c>
      <c r="B9" s="2" t="s">
        <v>21</v>
      </c>
      <c r="C9" s="2" t="s">
        <v>741</v>
      </c>
      <c r="D9" s="2">
        <v>2717040.0</v>
      </c>
      <c r="E9" s="2">
        <v>2474040.0</v>
      </c>
      <c r="F9" s="3">
        <f t="shared" si="1"/>
        <v>0.9105644378</v>
      </c>
      <c r="G9" s="2"/>
      <c r="H9" s="2" t="s">
        <v>734</v>
      </c>
      <c r="I9" s="2" t="s">
        <v>21</v>
      </c>
      <c r="J9" s="2" t="s">
        <v>741</v>
      </c>
      <c r="K9" s="2">
        <v>3001120.0</v>
      </c>
      <c r="L9" s="2">
        <v>2887640.0</v>
      </c>
      <c r="M9" s="3">
        <f t="shared" si="2"/>
        <v>0.96218745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 t="s">
        <v>734</v>
      </c>
      <c r="B10" s="2" t="s">
        <v>23</v>
      </c>
      <c r="C10" s="2" t="s">
        <v>742</v>
      </c>
      <c r="D10" s="2">
        <v>2652200.0</v>
      </c>
      <c r="E10" s="2">
        <v>2366640.0</v>
      </c>
      <c r="F10" s="3">
        <f t="shared" si="1"/>
        <v>0.8923308951</v>
      </c>
      <c r="G10" s="2"/>
      <c r="H10" s="2" t="s">
        <v>734</v>
      </c>
      <c r="I10" s="2" t="s">
        <v>23</v>
      </c>
      <c r="J10" s="2" t="s">
        <v>742</v>
      </c>
      <c r="K10" s="2">
        <v>3765840.0</v>
      </c>
      <c r="L10" s="2">
        <v>2878880.0</v>
      </c>
      <c r="M10" s="3">
        <f t="shared" si="2"/>
        <v>0.7644722027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 t="s">
        <v>734</v>
      </c>
      <c r="B11" s="2" t="s">
        <v>25</v>
      </c>
      <c r="C11" s="2" t="s">
        <v>742</v>
      </c>
      <c r="D11" s="2">
        <v>2632720.0</v>
      </c>
      <c r="E11" s="2">
        <v>2265840.0</v>
      </c>
      <c r="F11" s="3">
        <f t="shared" si="1"/>
        <v>0.8606460239</v>
      </c>
      <c r="G11" s="2"/>
      <c r="H11" s="2" t="s">
        <v>734</v>
      </c>
      <c r="I11" s="2" t="s">
        <v>25</v>
      </c>
      <c r="J11" s="2" t="s">
        <v>742</v>
      </c>
      <c r="K11" s="2">
        <v>3526080.0</v>
      </c>
      <c r="L11" s="2">
        <v>2890840.0</v>
      </c>
      <c r="M11" s="3">
        <f t="shared" si="2"/>
        <v>0.8198452673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 t="s">
        <v>734</v>
      </c>
      <c r="B12" s="2" t="s">
        <v>27</v>
      </c>
      <c r="C12" s="2" t="s">
        <v>743</v>
      </c>
      <c r="D12" s="2">
        <v>2572040.0</v>
      </c>
      <c r="E12" s="2">
        <v>1974840.0</v>
      </c>
      <c r="F12" s="3">
        <f t="shared" si="1"/>
        <v>0.767810765</v>
      </c>
      <c r="G12" s="2"/>
      <c r="H12" s="2" t="s">
        <v>734</v>
      </c>
      <c r="I12" s="2" t="s">
        <v>27</v>
      </c>
      <c r="J12" s="2" t="s">
        <v>743</v>
      </c>
      <c r="K12" s="2">
        <v>3208960.0</v>
      </c>
      <c r="L12" s="2">
        <v>2109240.0</v>
      </c>
      <c r="M12" s="3">
        <f t="shared" si="2"/>
        <v>0.6572970682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 t="s">
        <v>734</v>
      </c>
      <c r="B13" s="2" t="s">
        <v>29</v>
      </c>
      <c r="C13" s="2" t="s">
        <v>743</v>
      </c>
      <c r="D13" s="2">
        <v>2689000.0</v>
      </c>
      <c r="E13" s="2">
        <v>2129800.0</v>
      </c>
      <c r="F13" s="3">
        <f t="shared" si="1"/>
        <v>0.7920416512</v>
      </c>
      <c r="G13" s="2"/>
      <c r="H13" s="2" t="s">
        <v>734</v>
      </c>
      <c r="I13" s="2" t="s">
        <v>29</v>
      </c>
      <c r="J13" s="2" t="s">
        <v>743</v>
      </c>
      <c r="K13" s="2">
        <v>2772920.0</v>
      </c>
      <c r="L13" s="2">
        <v>2324720.0</v>
      </c>
      <c r="M13" s="3">
        <f t="shared" si="2"/>
        <v>0.8383653333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 t="s">
        <v>734</v>
      </c>
      <c r="B14" s="2" t="s">
        <v>31</v>
      </c>
      <c r="C14" s="2" t="s">
        <v>744</v>
      </c>
      <c r="D14" s="2">
        <v>2459200.0</v>
      </c>
      <c r="E14" s="2">
        <v>2243320.0</v>
      </c>
      <c r="F14" s="3">
        <f t="shared" si="1"/>
        <v>0.9122153546</v>
      </c>
      <c r="G14" s="2"/>
      <c r="H14" s="2" t="s">
        <v>734</v>
      </c>
      <c r="I14" s="2" t="s">
        <v>31</v>
      </c>
      <c r="J14" s="2" t="s">
        <v>744</v>
      </c>
      <c r="K14" s="2">
        <v>3342960.0</v>
      </c>
      <c r="L14" s="2">
        <v>2793760.0</v>
      </c>
      <c r="M14" s="3">
        <f t="shared" si="2"/>
        <v>0.8357144566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 t="s">
        <v>734</v>
      </c>
      <c r="B15" s="2" t="s">
        <v>33</v>
      </c>
      <c r="C15" s="2" t="s">
        <v>745</v>
      </c>
      <c r="D15" s="2">
        <v>2771760.0</v>
      </c>
      <c r="E15" s="2">
        <v>2233120.0</v>
      </c>
      <c r="F15" s="3">
        <f t="shared" si="1"/>
        <v>0.8056686005</v>
      </c>
      <c r="G15" s="2"/>
      <c r="H15" s="2" t="s">
        <v>734</v>
      </c>
      <c r="I15" s="2" t="s">
        <v>33</v>
      </c>
      <c r="J15" s="2" t="s">
        <v>745</v>
      </c>
      <c r="K15" s="2">
        <v>3718000.0</v>
      </c>
      <c r="L15" s="2">
        <v>2868120.0</v>
      </c>
      <c r="M15" s="3">
        <f t="shared" si="2"/>
        <v>0.7714147391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 t="s">
        <v>734</v>
      </c>
      <c r="B16" s="2" t="s">
        <v>35</v>
      </c>
      <c r="C16" s="2" t="s">
        <v>746</v>
      </c>
      <c r="D16" s="2">
        <v>2741040.0</v>
      </c>
      <c r="E16" s="2">
        <v>2139040.0</v>
      </c>
      <c r="F16" s="3">
        <f t="shared" si="1"/>
        <v>0.780375332</v>
      </c>
      <c r="G16" s="2"/>
      <c r="H16" s="2" t="s">
        <v>734</v>
      </c>
      <c r="I16" s="2" t="s">
        <v>35</v>
      </c>
      <c r="J16" s="2" t="s">
        <v>746</v>
      </c>
      <c r="K16" s="2">
        <v>3391880.0</v>
      </c>
      <c r="L16" s="2">
        <v>2952880.0</v>
      </c>
      <c r="M16" s="3">
        <f t="shared" si="2"/>
        <v>0.8705732514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 t="s">
        <v>734</v>
      </c>
      <c r="B17" s="2" t="s">
        <v>37</v>
      </c>
      <c r="C17" s="2" t="s">
        <v>747</v>
      </c>
      <c r="D17" s="2">
        <v>2742720.0</v>
      </c>
      <c r="E17" s="2">
        <v>1721440.0</v>
      </c>
      <c r="F17" s="3">
        <f t="shared" si="1"/>
        <v>0.6276397153</v>
      </c>
      <c r="G17" s="2"/>
      <c r="H17" s="2" t="s">
        <v>734</v>
      </c>
      <c r="I17" s="2" t="s">
        <v>37</v>
      </c>
      <c r="J17" s="2" t="s">
        <v>747</v>
      </c>
      <c r="K17" s="2">
        <v>3622880.0</v>
      </c>
      <c r="L17" s="2">
        <v>2474120.0</v>
      </c>
      <c r="M17" s="3">
        <f t="shared" si="2"/>
        <v>0.6829152497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 t="s">
        <v>734</v>
      </c>
      <c r="B18" s="2" t="s">
        <v>39</v>
      </c>
      <c r="C18" s="2" t="s">
        <v>748</v>
      </c>
      <c r="D18" s="2">
        <v>2575320.0</v>
      </c>
      <c r="E18" s="2">
        <v>1962880.0</v>
      </c>
      <c r="F18" s="3">
        <f t="shared" si="1"/>
        <v>0.7621887765</v>
      </c>
      <c r="G18" s="2"/>
      <c r="H18" s="2" t="s">
        <v>734</v>
      </c>
      <c r="I18" s="2" t="s">
        <v>39</v>
      </c>
      <c r="J18" s="2" t="s">
        <v>748</v>
      </c>
      <c r="K18" s="2">
        <v>3496520.0</v>
      </c>
      <c r="L18" s="2">
        <v>2677560.0</v>
      </c>
      <c r="M18" s="3">
        <f t="shared" si="2"/>
        <v>0.7657785455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 t="s">
        <v>734</v>
      </c>
      <c r="B19" s="2" t="s">
        <v>41</v>
      </c>
      <c r="C19" s="2" t="s">
        <v>749</v>
      </c>
      <c r="D19" s="2">
        <v>2569120.0</v>
      </c>
      <c r="E19" s="2">
        <v>584480.0</v>
      </c>
      <c r="F19" s="3">
        <f t="shared" si="1"/>
        <v>0.227502024</v>
      </c>
      <c r="G19" s="2"/>
      <c r="H19" s="2" t="s">
        <v>734</v>
      </c>
      <c r="I19" s="2" t="s">
        <v>41</v>
      </c>
      <c r="J19" s="2" t="s">
        <v>749</v>
      </c>
      <c r="K19" s="2">
        <v>3569400.0</v>
      </c>
      <c r="L19" s="2">
        <v>729040.0</v>
      </c>
      <c r="M19" s="3">
        <f t="shared" si="2"/>
        <v>0.2042472124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 t="s">
        <v>734</v>
      </c>
      <c r="B20" s="2" t="s">
        <v>43</v>
      </c>
      <c r="C20" s="2" t="s">
        <v>750</v>
      </c>
      <c r="D20" s="2">
        <v>2359840.0</v>
      </c>
      <c r="E20" s="2">
        <v>2213240.0</v>
      </c>
      <c r="F20" s="3">
        <f t="shared" si="1"/>
        <v>0.9378771442</v>
      </c>
      <c r="G20" s="2"/>
      <c r="H20" s="2" t="s">
        <v>734</v>
      </c>
      <c r="I20" s="2" t="s">
        <v>43</v>
      </c>
      <c r="J20" s="2" t="s">
        <v>750</v>
      </c>
      <c r="K20" s="2">
        <v>3383800.0</v>
      </c>
      <c r="L20" s="2">
        <v>2696200.0</v>
      </c>
      <c r="M20" s="3">
        <f t="shared" si="2"/>
        <v>0.796796501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 t="s">
        <v>734</v>
      </c>
      <c r="B21" s="2" t="s">
        <v>45</v>
      </c>
      <c r="C21" s="2" t="s">
        <v>751</v>
      </c>
      <c r="D21" s="2">
        <v>2560480.0</v>
      </c>
      <c r="E21" s="2">
        <v>2300040.0</v>
      </c>
      <c r="F21" s="3">
        <f t="shared" si="1"/>
        <v>0.8982846966</v>
      </c>
      <c r="G21" s="2"/>
      <c r="H21" s="2" t="s">
        <v>734</v>
      </c>
      <c r="I21" s="2" t="s">
        <v>45</v>
      </c>
      <c r="J21" s="2" t="s">
        <v>751</v>
      </c>
      <c r="K21" s="2">
        <v>2591800.0</v>
      </c>
      <c r="L21" s="2">
        <v>2547320.0</v>
      </c>
      <c r="M21" s="3">
        <f t="shared" si="2"/>
        <v>0.982838182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 t="s">
        <v>734</v>
      </c>
      <c r="B22" s="2" t="s">
        <v>47</v>
      </c>
      <c r="C22" s="2" t="s">
        <v>747</v>
      </c>
      <c r="D22" s="2">
        <v>2678360.0</v>
      </c>
      <c r="E22" s="2">
        <v>1542440.0</v>
      </c>
      <c r="F22" s="3">
        <f t="shared" si="1"/>
        <v>0.5758897236</v>
      </c>
      <c r="G22" s="2"/>
      <c r="H22" s="2" t="s">
        <v>734</v>
      </c>
      <c r="I22" s="2" t="s">
        <v>47</v>
      </c>
      <c r="J22" s="2" t="s">
        <v>747</v>
      </c>
      <c r="K22" s="2">
        <v>3523400.0</v>
      </c>
      <c r="L22" s="2">
        <v>1135480.0</v>
      </c>
      <c r="M22" s="3">
        <f t="shared" si="2"/>
        <v>0.3222682636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 t="s">
        <v>734</v>
      </c>
      <c r="B23" s="2" t="s">
        <v>49</v>
      </c>
      <c r="C23" s="2" t="s">
        <v>752</v>
      </c>
      <c r="D23" s="2">
        <v>2372880.0</v>
      </c>
      <c r="E23" s="2">
        <v>2083120.0</v>
      </c>
      <c r="F23" s="3">
        <f t="shared" si="1"/>
        <v>0.8778867874</v>
      </c>
      <c r="G23" s="2"/>
      <c r="H23" s="2" t="s">
        <v>734</v>
      </c>
      <c r="I23" s="2" t="s">
        <v>49</v>
      </c>
      <c r="J23" s="2" t="s">
        <v>752</v>
      </c>
      <c r="K23" s="2">
        <v>3129880.0</v>
      </c>
      <c r="L23" s="2">
        <v>2657240.0</v>
      </c>
      <c r="M23" s="3">
        <f t="shared" si="2"/>
        <v>0.8489910156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 t="s">
        <v>734</v>
      </c>
      <c r="B24" s="2" t="s">
        <v>51</v>
      </c>
      <c r="C24" s="2" t="s">
        <v>753</v>
      </c>
      <c r="D24" s="2">
        <v>2312640.0</v>
      </c>
      <c r="E24" s="2">
        <v>1953760.0</v>
      </c>
      <c r="F24" s="3">
        <f t="shared" si="1"/>
        <v>0.8448180434</v>
      </c>
      <c r="G24" s="2"/>
      <c r="H24" s="2" t="s">
        <v>734</v>
      </c>
      <c r="I24" s="2" t="s">
        <v>51</v>
      </c>
      <c r="J24" s="2" t="s">
        <v>753</v>
      </c>
      <c r="K24" s="2">
        <v>3343320.0</v>
      </c>
      <c r="L24" s="2">
        <v>2789680.0</v>
      </c>
      <c r="M24" s="3">
        <f t="shared" si="2"/>
        <v>0.8344041252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 t="s">
        <v>734</v>
      </c>
      <c r="B25" s="2" t="s">
        <v>53</v>
      </c>
      <c r="C25" s="2" t="s">
        <v>754</v>
      </c>
      <c r="D25" s="2">
        <v>2222080.0</v>
      </c>
      <c r="E25" s="2">
        <v>2127080.0</v>
      </c>
      <c r="F25" s="3">
        <f t="shared" si="1"/>
        <v>0.9572472638</v>
      </c>
      <c r="G25" s="2"/>
      <c r="H25" s="2" t="s">
        <v>734</v>
      </c>
      <c r="I25" s="2" t="s">
        <v>53</v>
      </c>
      <c r="J25" s="2" t="s">
        <v>754</v>
      </c>
      <c r="K25" s="2">
        <v>2379200.0</v>
      </c>
      <c r="L25" s="2">
        <v>2692280.0</v>
      </c>
      <c r="M25" s="3">
        <f t="shared" si="2"/>
        <v>1.131590451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 t="s">
        <v>734</v>
      </c>
      <c r="B26" s="2" t="s">
        <v>55</v>
      </c>
      <c r="C26" s="2" t="s">
        <v>755</v>
      </c>
      <c r="D26" s="2">
        <v>2168440.0</v>
      </c>
      <c r="E26" s="2">
        <v>1944560.0</v>
      </c>
      <c r="F26" s="3">
        <f t="shared" si="1"/>
        <v>0.8967552711</v>
      </c>
      <c r="G26" s="2"/>
      <c r="H26" s="2" t="s">
        <v>734</v>
      </c>
      <c r="I26" s="2" t="s">
        <v>55</v>
      </c>
      <c r="J26" s="2" t="s">
        <v>755</v>
      </c>
      <c r="K26" s="2">
        <v>2915000.0</v>
      </c>
      <c r="L26" s="2">
        <v>2109640.0</v>
      </c>
      <c r="M26" s="3">
        <f t="shared" si="2"/>
        <v>0.7237186964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 t="s">
        <v>734</v>
      </c>
      <c r="B27" s="2" t="s">
        <v>57</v>
      </c>
      <c r="C27" s="2" t="s">
        <v>756</v>
      </c>
      <c r="D27" s="2">
        <v>2318800.0</v>
      </c>
      <c r="E27" s="2">
        <v>2075400.0</v>
      </c>
      <c r="F27" s="3">
        <f t="shared" si="1"/>
        <v>0.8950319131</v>
      </c>
      <c r="G27" s="2"/>
      <c r="H27" s="2" t="s">
        <v>734</v>
      </c>
      <c r="I27" s="2" t="s">
        <v>57</v>
      </c>
      <c r="J27" s="2" t="s">
        <v>756</v>
      </c>
      <c r="K27" s="2">
        <v>3501720.0</v>
      </c>
      <c r="L27" s="2">
        <v>2824440.0</v>
      </c>
      <c r="M27" s="3">
        <f t="shared" si="2"/>
        <v>0.8065864775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 t="s">
        <v>734</v>
      </c>
      <c r="B28" s="2" t="s">
        <v>59</v>
      </c>
      <c r="C28" s="2" t="s">
        <v>757</v>
      </c>
      <c r="D28" s="2">
        <v>2729680.0</v>
      </c>
      <c r="E28" s="2">
        <v>2026320.0</v>
      </c>
      <c r="F28" s="3">
        <f t="shared" si="1"/>
        <v>0.7423287711</v>
      </c>
      <c r="G28" s="2"/>
      <c r="H28" s="2" t="s">
        <v>734</v>
      </c>
      <c r="I28" s="2" t="s">
        <v>59</v>
      </c>
      <c r="J28" s="2" t="s">
        <v>757</v>
      </c>
      <c r="K28" s="2">
        <v>2678640.0</v>
      </c>
      <c r="L28" s="2">
        <v>2291400.0</v>
      </c>
      <c r="M28" s="3">
        <f t="shared" si="2"/>
        <v>0.8554341009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 t="s">
        <v>734</v>
      </c>
      <c r="B29" s="2" t="s">
        <v>61</v>
      </c>
      <c r="C29" s="2" t="s">
        <v>758</v>
      </c>
      <c r="D29" s="2">
        <v>2140600.0</v>
      </c>
      <c r="E29" s="2">
        <v>2281000.0</v>
      </c>
      <c r="F29" s="3">
        <f t="shared" si="1"/>
        <v>1.065589087</v>
      </c>
      <c r="G29" s="2"/>
      <c r="H29" s="2" t="s">
        <v>734</v>
      </c>
      <c r="I29" s="2" t="s">
        <v>61</v>
      </c>
      <c r="J29" s="2" t="s">
        <v>758</v>
      </c>
      <c r="K29" s="2">
        <v>3289800.0</v>
      </c>
      <c r="L29" s="2">
        <v>2624200.0</v>
      </c>
      <c r="M29" s="3">
        <f t="shared" si="2"/>
        <v>0.7976776704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 t="s">
        <v>734</v>
      </c>
      <c r="B30" s="2" t="s">
        <v>63</v>
      </c>
      <c r="C30" s="2" t="s">
        <v>759</v>
      </c>
      <c r="D30" s="2">
        <v>2323600.0</v>
      </c>
      <c r="E30" s="2">
        <v>1773120.0</v>
      </c>
      <c r="F30" s="3">
        <f t="shared" si="1"/>
        <v>0.7630917542</v>
      </c>
      <c r="G30" s="2"/>
      <c r="H30" s="2" t="s">
        <v>734</v>
      </c>
      <c r="I30" s="2" t="s">
        <v>63</v>
      </c>
      <c r="J30" s="2" t="s">
        <v>759</v>
      </c>
      <c r="K30" s="2">
        <v>2974560.0</v>
      </c>
      <c r="L30" s="2">
        <v>2488080.0</v>
      </c>
      <c r="M30" s="3">
        <f t="shared" si="2"/>
        <v>0.8364531225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 t="s">
        <v>734</v>
      </c>
      <c r="B31" s="2" t="s">
        <v>65</v>
      </c>
      <c r="C31" s="2" t="s">
        <v>760</v>
      </c>
      <c r="D31" s="2">
        <v>2679320.0</v>
      </c>
      <c r="E31" s="2">
        <v>2173480.0</v>
      </c>
      <c r="F31" s="3">
        <f t="shared" si="1"/>
        <v>0.8112058283</v>
      </c>
      <c r="G31" s="2"/>
      <c r="H31" s="2" t="s">
        <v>734</v>
      </c>
      <c r="I31" s="2" t="s">
        <v>65</v>
      </c>
      <c r="J31" s="2" t="s">
        <v>760</v>
      </c>
      <c r="K31" s="2">
        <v>2784080.0</v>
      </c>
      <c r="L31" s="2">
        <v>1978640.0</v>
      </c>
      <c r="M31" s="3">
        <f t="shared" si="2"/>
        <v>0.7106979684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 t="s">
        <v>734</v>
      </c>
      <c r="B32" s="2" t="s">
        <v>67</v>
      </c>
      <c r="C32" s="2" t="s">
        <v>761</v>
      </c>
      <c r="D32" s="2">
        <v>2659400.0</v>
      </c>
      <c r="E32" s="2">
        <v>2093680.0</v>
      </c>
      <c r="F32" s="3">
        <f t="shared" si="1"/>
        <v>0.7872753253</v>
      </c>
      <c r="G32" s="2"/>
      <c r="H32" s="2" t="s">
        <v>734</v>
      </c>
      <c r="I32" s="2" t="s">
        <v>67</v>
      </c>
      <c r="J32" s="2" t="s">
        <v>761</v>
      </c>
      <c r="K32" s="2">
        <v>3798680.0</v>
      </c>
      <c r="L32" s="2">
        <v>2257520.0</v>
      </c>
      <c r="M32" s="3">
        <f t="shared" si="2"/>
        <v>0.5942906483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 t="s">
        <v>734</v>
      </c>
      <c r="B33" s="2" t="s">
        <v>69</v>
      </c>
      <c r="C33" s="2" t="s">
        <v>762</v>
      </c>
      <c r="D33" s="2">
        <v>2723880.0</v>
      </c>
      <c r="E33" s="2">
        <v>2390560.0</v>
      </c>
      <c r="F33" s="3">
        <f t="shared" si="1"/>
        <v>0.8776304389</v>
      </c>
      <c r="G33" s="2"/>
      <c r="H33" s="2" t="s">
        <v>734</v>
      </c>
      <c r="I33" s="2" t="s">
        <v>69</v>
      </c>
      <c r="J33" s="2" t="s">
        <v>762</v>
      </c>
      <c r="K33" s="2">
        <v>3985800.0</v>
      </c>
      <c r="L33" s="2">
        <v>2969400.0</v>
      </c>
      <c r="M33" s="3">
        <f t="shared" si="2"/>
        <v>0.7449947313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 t="s">
        <v>734</v>
      </c>
      <c r="B34" s="2" t="s">
        <v>71</v>
      </c>
      <c r="C34" s="2" t="s">
        <v>758</v>
      </c>
      <c r="D34" s="2">
        <v>2783720.0</v>
      </c>
      <c r="E34" s="2">
        <v>2358560.0</v>
      </c>
      <c r="F34" s="3">
        <f t="shared" si="1"/>
        <v>0.8472691219</v>
      </c>
      <c r="G34" s="2"/>
      <c r="H34" s="2" t="s">
        <v>734</v>
      </c>
      <c r="I34" s="2" t="s">
        <v>71</v>
      </c>
      <c r="J34" s="2" t="s">
        <v>758</v>
      </c>
      <c r="K34" s="2">
        <v>3849600.0</v>
      </c>
      <c r="L34" s="2">
        <v>3083600.0</v>
      </c>
      <c r="M34" s="3">
        <f t="shared" si="2"/>
        <v>0.8010182876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 t="s">
        <v>734</v>
      </c>
      <c r="B35" s="2" t="s">
        <v>73</v>
      </c>
      <c r="C35" s="2" t="s">
        <v>763</v>
      </c>
      <c r="D35" s="2">
        <v>2749760.0</v>
      </c>
      <c r="E35" s="2">
        <v>2409560.0</v>
      </c>
      <c r="F35" s="3">
        <f t="shared" si="1"/>
        <v>0.8762801117</v>
      </c>
      <c r="G35" s="2"/>
      <c r="H35" s="2" t="s">
        <v>734</v>
      </c>
      <c r="I35" s="2" t="s">
        <v>73</v>
      </c>
      <c r="J35" s="2" t="s">
        <v>763</v>
      </c>
      <c r="K35" s="2">
        <v>3885840.0</v>
      </c>
      <c r="L35" s="2">
        <v>3100440.0</v>
      </c>
      <c r="M35" s="3">
        <f t="shared" si="2"/>
        <v>0.7978815391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 t="s">
        <v>734</v>
      </c>
      <c r="B36" s="2" t="s">
        <v>75</v>
      </c>
      <c r="C36" s="2" t="s">
        <v>764</v>
      </c>
      <c r="D36" s="2">
        <v>2549360.0</v>
      </c>
      <c r="E36" s="2">
        <v>2366840.0</v>
      </c>
      <c r="F36" s="3">
        <f t="shared" si="1"/>
        <v>0.9284055606</v>
      </c>
      <c r="G36" s="2"/>
      <c r="H36" s="2" t="s">
        <v>734</v>
      </c>
      <c r="I36" s="2" t="s">
        <v>75</v>
      </c>
      <c r="J36" s="2" t="s">
        <v>764</v>
      </c>
      <c r="K36" s="2">
        <v>4128840.0</v>
      </c>
      <c r="L36" s="2">
        <v>2890600.0</v>
      </c>
      <c r="M36" s="3">
        <f t="shared" si="2"/>
        <v>0.7000997859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 t="s">
        <v>734</v>
      </c>
      <c r="B37" s="2" t="s">
        <v>77</v>
      </c>
      <c r="C37" s="2" t="s">
        <v>765</v>
      </c>
      <c r="D37" s="2">
        <v>2806200.0</v>
      </c>
      <c r="E37" s="2">
        <v>2153920.0</v>
      </c>
      <c r="F37" s="3">
        <f t="shared" si="1"/>
        <v>0.7675575511</v>
      </c>
      <c r="G37" s="2"/>
      <c r="H37" s="2" t="s">
        <v>734</v>
      </c>
      <c r="I37" s="2" t="s">
        <v>77</v>
      </c>
      <c r="J37" s="2" t="s">
        <v>765</v>
      </c>
      <c r="K37" s="2">
        <v>3556800.0</v>
      </c>
      <c r="L37" s="2">
        <v>2865920.0</v>
      </c>
      <c r="M37" s="3">
        <f t="shared" si="2"/>
        <v>0.8057579847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 t="s">
        <v>734</v>
      </c>
      <c r="B38" s="2" t="s">
        <v>79</v>
      </c>
      <c r="C38" s="2" t="s">
        <v>766</v>
      </c>
      <c r="D38" s="2">
        <v>2666240.0</v>
      </c>
      <c r="E38" s="2">
        <v>2397240.0</v>
      </c>
      <c r="F38" s="3">
        <f t="shared" si="1"/>
        <v>0.8991088574</v>
      </c>
      <c r="G38" s="2"/>
      <c r="H38" s="2" t="s">
        <v>734</v>
      </c>
      <c r="I38" s="2" t="s">
        <v>79</v>
      </c>
      <c r="J38" s="2" t="s">
        <v>766</v>
      </c>
      <c r="K38" s="2">
        <v>3405680.0</v>
      </c>
      <c r="L38" s="2">
        <v>2552840.0</v>
      </c>
      <c r="M38" s="3">
        <f t="shared" si="2"/>
        <v>0.7495830495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 t="s">
        <v>734</v>
      </c>
      <c r="B39" s="2" t="s">
        <v>81</v>
      </c>
      <c r="C39" s="2" t="s">
        <v>745</v>
      </c>
      <c r="D39" s="2">
        <v>2566240.0</v>
      </c>
      <c r="E39" s="2">
        <v>2278240.0</v>
      </c>
      <c r="F39" s="3">
        <f t="shared" si="1"/>
        <v>0.887773552</v>
      </c>
      <c r="G39" s="2"/>
      <c r="H39" s="2" t="s">
        <v>734</v>
      </c>
      <c r="I39" s="2" t="s">
        <v>81</v>
      </c>
      <c r="J39" s="2" t="s">
        <v>745</v>
      </c>
      <c r="K39" s="2">
        <v>3498320.0</v>
      </c>
      <c r="L39" s="2">
        <v>2864720.0</v>
      </c>
      <c r="M39" s="3">
        <f t="shared" si="2"/>
        <v>0.8188844931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 t="s">
        <v>734</v>
      </c>
      <c r="B40" s="2" t="s">
        <v>82</v>
      </c>
      <c r="C40" s="2" t="s">
        <v>767</v>
      </c>
      <c r="D40" s="2">
        <v>2455000.0</v>
      </c>
      <c r="E40" s="2">
        <v>2172160.0</v>
      </c>
      <c r="F40" s="3">
        <f t="shared" si="1"/>
        <v>0.884790224</v>
      </c>
      <c r="G40" s="2"/>
      <c r="H40" s="2" t="s">
        <v>734</v>
      </c>
      <c r="I40" s="2" t="s">
        <v>82</v>
      </c>
      <c r="J40" s="2" t="s">
        <v>767</v>
      </c>
      <c r="K40" s="2">
        <v>3759400.0</v>
      </c>
      <c r="L40" s="2">
        <v>2923440.0</v>
      </c>
      <c r="M40" s="3">
        <f t="shared" si="2"/>
        <v>0.7776347289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 t="s">
        <v>734</v>
      </c>
      <c r="B41" s="2" t="s">
        <v>84</v>
      </c>
      <c r="C41" s="2" t="s">
        <v>768</v>
      </c>
      <c r="D41" s="2">
        <v>2639120.0</v>
      </c>
      <c r="E41" s="2">
        <v>1525800.0</v>
      </c>
      <c r="F41" s="3">
        <f t="shared" si="1"/>
        <v>0.5781472612</v>
      </c>
      <c r="G41" s="2"/>
      <c r="H41" s="2" t="s">
        <v>734</v>
      </c>
      <c r="I41" s="2" t="s">
        <v>84</v>
      </c>
      <c r="J41" s="2" t="s">
        <v>768</v>
      </c>
      <c r="K41" s="2">
        <v>4225240.0</v>
      </c>
      <c r="L41" s="2">
        <v>1538280.0</v>
      </c>
      <c r="M41" s="3">
        <f t="shared" si="2"/>
        <v>0.36406926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 t="s">
        <v>734</v>
      </c>
      <c r="B42" s="2" t="s">
        <v>86</v>
      </c>
      <c r="C42" s="2" t="s">
        <v>769</v>
      </c>
      <c r="D42" s="2">
        <v>2553280.0</v>
      </c>
      <c r="E42" s="2">
        <v>2273840.0</v>
      </c>
      <c r="F42" s="3">
        <f t="shared" si="1"/>
        <v>0.8905564607</v>
      </c>
      <c r="G42" s="2"/>
      <c r="H42" s="2" t="s">
        <v>734</v>
      </c>
      <c r="I42" s="2" t="s">
        <v>86</v>
      </c>
      <c r="J42" s="2" t="s">
        <v>769</v>
      </c>
      <c r="K42" s="2">
        <v>3942640.0</v>
      </c>
      <c r="L42" s="2">
        <v>2865960.0</v>
      </c>
      <c r="M42" s="3">
        <f t="shared" si="2"/>
        <v>0.726913946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 t="s">
        <v>734</v>
      </c>
      <c r="B43" s="2" t="s">
        <v>88</v>
      </c>
      <c r="C43" s="2" t="s">
        <v>770</v>
      </c>
      <c r="D43" s="2">
        <v>2624080.0</v>
      </c>
      <c r="E43" s="2">
        <v>2352520.0</v>
      </c>
      <c r="F43" s="3">
        <f t="shared" si="1"/>
        <v>0.8965123015</v>
      </c>
      <c r="G43" s="2"/>
      <c r="H43" s="2" t="s">
        <v>734</v>
      </c>
      <c r="I43" s="2" t="s">
        <v>88</v>
      </c>
      <c r="J43" s="2" t="s">
        <v>770</v>
      </c>
      <c r="K43" s="2">
        <v>3461000.0</v>
      </c>
      <c r="L43" s="2">
        <v>2760000.0</v>
      </c>
      <c r="M43" s="3">
        <f t="shared" si="2"/>
        <v>0.7974573823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 t="s">
        <v>734</v>
      </c>
      <c r="B44" s="2" t="s">
        <v>90</v>
      </c>
      <c r="C44" s="2" t="s">
        <v>771</v>
      </c>
      <c r="D44" s="2">
        <v>2377000.0</v>
      </c>
      <c r="E44" s="2">
        <v>1838320.0</v>
      </c>
      <c r="F44" s="3">
        <f t="shared" si="1"/>
        <v>0.7733782078</v>
      </c>
      <c r="G44" s="2"/>
      <c r="H44" s="2" t="s">
        <v>734</v>
      </c>
      <c r="I44" s="2" t="s">
        <v>90</v>
      </c>
      <c r="J44" s="2" t="s">
        <v>771</v>
      </c>
      <c r="K44" s="2">
        <v>3661200.0</v>
      </c>
      <c r="L44" s="2">
        <v>2265640.0</v>
      </c>
      <c r="M44" s="3">
        <f t="shared" si="2"/>
        <v>0.6188244291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 t="s">
        <v>734</v>
      </c>
      <c r="B45" s="2" t="s">
        <v>92</v>
      </c>
      <c r="C45" s="2" t="s">
        <v>761</v>
      </c>
      <c r="D45" s="2">
        <v>2520120.0</v>
      </c>
      <c r="E45" s="2">
        <v>1751640.0</v>
      </c>
      <c r="F45" s="3">
        <f t="shared" si="1"/>
        <v>0.6950621399</v>
      </c>
      <c r="G45" s="2"/>
      <c r="H45" s="2" t="s">
        <v>734</v>
      </c>
      <c r="I45" s="2" t="s">
        <v>92</v>
      </c>
      <c r="J45" s="2" t="s">
        <v>761</v>
      </c>
      <c r="K45" s="2">
        <v>3399320.0</v>
      </c>
      <c r="L45" s="2">
        <v>2005040.0</v>
      </c>
      <c r="M45" s="3">
        <f t="shared" si="2"/>
        <v>0.5898356142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 t="s">
        <v>734</v>
      </c>
      <c r="B46" s="2" t="s">
        <v>94</v>
      </c>
      <c r="C46" s="2" t="s">
        <v>760</v>
      </c>
      <c r="D46" s="2">
        <v>2549840.0</v>
      </c>
      <c r="E46" s="2">
        <v>2269000.0</v>
      </c>
      <c r="F46" s="3">
        <f t="shared" si="1"/>
        <v>0.8898597559</v>
      </c>
      <c r="G46" s="2"/>
      <c r="H46" s="2" t="s">
        <v>734</v>
      </c>
      <c r="I46" s="2" t="s">
        <v>94</v>
      </c>
      <c r="J46" s="2" t="s">
        <v>760</v>
      </c>
      <c r="K46" s="2">
        <v>3061840.0</v>
      </c>
      <c r="L46" s="2">
        <v>2086520.0</v>
      </c>
      <c r="M46" s="3">
        <f t="shared" si="2"/>
        <v>0.6814595145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 t="s">
        <v>734</v>
      </c>
      <c r="B47" s="2" t="s">
        <v>96</v>
      </c>
      <c r="C47" s="2" t="s">
        <v>772</v>
      </c>
      <c r="D47" s="2">
        <v>2381320.0</v>
      </c>
      <c r="E47" s="2">
        <v>2078120.0</v>
      </c>
      <c r="F47" s="3">
        <f t="shared" si="1"/>
        <v>0.8726756589</v>
      </c>
      <c r="G47" s="2"/>
      <c r="H47" s="2" t="s">
        <v>734</v>
      </c>
      <c r="I47" s="2" t="s">
        <v>96</v>
      </c>
      <c r="J47" s="2" t="s">
        <v>772</v>
      </c>
      <c r="K47" s="2">
        <v>3317440.0</v>
      </c>
      <c r="L47" s="2">
        <v>2278000.0</v>
      </c>
      <c r="M47" s="3">
        <f t="shared" si="2"/>
        <v>0.6866740619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 t="s">
        <v>734</v>
      </c>
      <c r="B48" s="2" t="s">
        <v>98</v>
      </c>
      <c r="C48" s="2" t="s">
        <v>770</v>
      </c>
      <c r="D48" s="2">
        <v>2484640.0</v>
      </c>
      <c r="E48" s="2">
        <v>1971600.0</v>
      </c>
      <c r="F48" s="3">
        <f t="shared" si="1"/>
        <v>0.7935153584</v>
      </c>
      <c r="G48" s="2"/>
      <c r="H48" s="2" t="s">
        <v>734</v>
      </c>
      <c r="I48" s="2" t="s">
        <v>98</v>
      </c>
      <c r="J48" s="2" t="s">
        <v>770</v>
      </c>
      <c r="K48" s="2">
        <v>2852600.0</v>
      </c>
      <c r="L48" s="2">
        <v>2744480.0</v>
      </c>
      <c r="M48" s="3">
        <f t="shared" si="2"/>
        <v>0.9620977354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 t="s">
        <v>734</v>
      </c>
      <c r="B49" s="2" t="s">
        <v>100</v>
      </c>
      <c r="C49" s="2" t="s">
        <v>757</v>
      </c>
      <c r="D49" s="2">
        <v>2147680.0</v>
      </c>
      <c r="E49" s="2">
        <v>1813080.0</v>
      </c>
      <c r="F49" s="3">
        <f t="shared" si="1"/>
        <v>0.8442039782</v>
      </c>
      <c r="G49" s="2"/>
      <c r="H49" s="2" t="s">
        <v>734</v>
      </c>
      <c r="I49" s="2" t="s">
        <v>100</v>
      </c>
      <c r="J49" s="2" t="s">
        <v>757</v>
      </c>
      <c r="K49" s="2">
        <v>2631320.0</v>
      </c>
      <c r="L49" s="2">
        <v>2115120.0</v>
      </c>
      <c r="M49" s="3">
        <f t="shared" si="2"/>
        <v>0.8038246964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 t="s">
        <v>734</v>
      </c>
      <c r="B50" s="2" t="s">
        <v>102</v>
      </c>
      <c r="C50" s="2" t="s">
        <v>756</v>
      </c>
      <c r="D50" s="2">
        <v>2289320.0</v>
      </c>
      <c r="E50" s="2">
        <v>2204640.0</v>
      </c>
      <c r="F50" s="3">
        <f t="shared" si="1"/>
        <v>0.9630108504</v>
      </c>
      <c r="G50" s="2"/>
      <c r="H50" s="2" t="s">
        <v>734</v>
      </c>
      <c r="I50" s="2" t="s">
        <v>102</v>
      </c>
      <c r="J50" s="2" t="s">
        <v>756</v>
      </c>
      <c r="K50" s="2">
        <v>3441200.0</v>
      </c>
      <c r="L50" s="2">
        <v>2259440.0</v>
      </c>
      <c r="M50" s="3">
        <f t="shared" si="2"/>
        <v>0.6565849122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 t="s">
        <v>734</v>
      </c>
      <c r="B51" s="2" t="s">
        <v>104</v>
      </c>
      <c r="C51" s="2" t="s">
        <v>773</v>
      </c>
      <c r="D51" s="2">
        <v>2437840.0</v>
      </c>
      <c r="E51" s="2">
        <v>2214880.0</v>
      </c>
      <c r="F51" s="3">
        <f t="shared" si="1"/>
        <v>0.908541988</v>
      </c>
      <c r="G51" s="2"/>
      <c r="H51" s="2" t="s">
        <v>734</v>
      </c>
      <c r="I51" s="2" t="s">
        <v>104</v>
      </c>
      <c r="J51" s="2" t="s">
        <v>773</v>
      </c>
      <c r="K51" s="2">
        <v>1570800.0</v>
      </c>
      <c r="L51" s="2">
        <v>1507720.0</v>
      </c>
      <c r="M51" s="3">
        <f t="shared" si="2"/>
        <v>0.9598421187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 t="s">
        <v>734</v>
      </c>
      <c r="B52" s="2" t="s">
        <v>106</v>
      </c>
      <c r="C52" s="2" t="s">
        <v>774</v>
      </c>
      <c r="D52" s="2">
        <v>2587920.0</v>
      </c>
      <c r="E52" s="2">
        <v>2150080.0</v>
      </c>
      <c r="F52" s="3">
        <f t="shared" si="1"/>
        <v>0.8308139355</v>
      </c>
      <c r="G52" s="2"/>
      <c r="H52" s="2" t="s">
        <v>734</v>
      </c>
      <c r="I52" s="2" t="s">
        <v>106</v>
      </c>
      <c r="J52" s="2" t="s">
        <v>774</v>
      </c>
      <c r="K52" s="2">
        <v>1297840.0</v>
      </c>
      <c r="L52" s="2">
        <v>1191600.0</v>
      </c>
      <c r="M52" s="3">
        <f t="shared" si="2"/>
        <v>0.9181409111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 t="s">
        <v>734</v>
      </c>
      <c r="B53" s="2" t="s">
        <v>108</v>
      </c>
      <c r="C53" s="2" t="s">
        <v>775</v>
      </c>
      <c r="D53" s="2">
        <v>2361280.0</v>
      </c>
      <c r="E53" s="2">
        <v>2034040.0</v>
      </c>
      <c r="F53" s="3">
        <f t="shared" si="1"/>
        <v>0.8614141483</v>
      </c>
      <c r="G53" s="2"/>
      <c r="H53" s="2" t="s">
        <v>734</v>
      </c>
      <c r="I53" s="2" t="s">
        <v>108</v>
      </c>
      <c r="J53" s="2" t="s">
        <v>775</v>
      </c>
      <c r="K53" s="2">
        <v>3349720.0</v>
      </c>
      <c r="L53" s="2">
        <v>2568440.0</v>
      </c>
      <c r="M53" s="3">
        <f t="shared" si="2"/>
        <v>0.7667625951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 t="s">
        <v>734</v>
      </c>
      <c r="B54" s="2" t="s">
        <v>110</v>
      </c>
      <c r="C54" s="2" t="s">
        <v>776</v>
      </c>
      <c r="D54" s="2">
        <v>2336680.0</v>
      </c>
      <c r="E54" s="2">
        <v>2120200.0</v>
      </c>
      <c r="F54" s="3">
        <f t="shared" si="1"/>
        <v>0.9073557355</v>
      </c>
      <c r="G54" s="2"/>
      <c r="H54" s="2" t="s">
        <v>734</v>
      </c>
      <c r="I54" s="2" t="s">
        <v>110</v>
      </c>
      <c r="J54" s="2" t="s">
        <v>776</v>
      </c>
      <c r="K54" s="2">
        <v>3305600.0</v>
      </c>
      <c r="L54" s="2">
        <v>2470600.0</v>
      </c>
      <c r="M54" s="3">
        <f t="shared" si="2"/>
        <v>0.7473983543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 t="s">
        <v>734</v>
      </c>
      <c r="B55" s="2" t="s">
        <v>112</v>
      </c>
      <c r="C55" s="2" t="s">
        <v>777</v>
      </c>
      <c r="D55" s="2">
        <v>2482400.0</v>
      </c>
      <c r="E55" s="2">
        <v>2189240.0</v>
      </c>
      <c r="F55" s="3">
        <f t="shared" si="1"/>
        <v>0.8819046084</v>
      </c>
      <c r="G55" s="2"/>
      <c r="H55" s="2" t="s">
        <v>734</v>
      </c>
      <c r="I55" s="2" t="s">
        <v>112</v>
      </c>
      <c r="J55" s="2" t="s">
        <v>777</v>
      </c>
      <c r="K55" s="2">
        <v>3854200.0</v>
      </c>
      <c r="L55" s="2">
        <v>2758600.0</v>
      </c>
      <c r="M55" s="3">
        <f t="shared" si="2"/>
        <v>0.7157386747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 t="s">
        <v>734</v>
      </c>
      <c r="B56" s="2" t="s">
        <v>114</v>
      </c>
      <c r="C56" s="2" t="s">
        <v>778</v>
      </c>
      <c r="D56" s="2">
        <v>2722440.0</v>
      </c>
      <c r="E56" s="2">
        <v>2293480.0</v>
      </c>
      <c r="F56" s="3">
        <f t="shared" si="1"/>
        <v>0.8424354623</v>
      </c>
      <c r="G56" s="2"/>
      <c r="H56" s="2" t="s">
        <v>734</v>
      </c>
      <c r="I56" s="2" t="s">
        <v>114</v>
      </c>
      <c r="J56" s="2" t="s">
        <v>778</v>
      </c>
      <c r="K56" s="2">
        <v>2500640.0</v>
      </c>
      <c r="L56" s="2">
        <v>2376400.0</v>
      </c>
      <c r="M56" s="3">
        <f t="shared" si="2"/>
        <v>0.9503167189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 t="s">
        <v>734</v>
      </c>
      <c r="B57" s="2" t="s">
        <v>116</v>
      </c>
      <c r="C57" s="2" t="s">
        <v>779</v>
      </c>
      <c r="D57" s="2">
        <v>2656600.0</v>
      </c>
      <c r="E57" s="2">
        <v>1753760.0</v>
      </c>
      <c r="F57" s="3">
        <f t="shared" si="1"/>
        <v>0.6601520741</v>
      </c>
      <c r="G57" s="2"/>
      <c r="H57" s="2" t="s">
        <v>734</v>
      </c>
      <c r="I57" s="2" t="s">
        <v>116</v>
      </c>
      <c r="J57" s="2" t="s">
        <v>779</v>
      </c>
      <c r="K57" s="2">
        <v>2452760.0</v>
      </c>
      <c r="L57" s="2">
        <v>2283840.0</v>
      </c>
      <c r="M57" s="3">
        <f t="shared" si="2"/>
        <v>0.9311306447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 t="s">
        <v>734</v>
      </c>
      <c r="B58" s="2" t="s">
        <v>118</v>
      </c>
      <c r="C58" s="2" t="s">
        <v>775</v>
      </c>
      <c r="D58" s="2">
        <v>2728080.0</v>
      </c>
      <c r="E58" s="2">
        <v>2233160.0</v>
      </c>
      <c r="F58" s="3">
        <f t="shared" si="1"/>
        <v>0.8185830328</v>
      </c>
      <c r="G58" s="2"/>
      <c r="H58" s="2" t="s">
        <v>734</v>
      </c>
      <c r="I58" s="2" t="s">
        <v>118</v>
      </c>
      <c r="J58" s="2" t="s">
        <v>775</v>
      </c>
      <c r="K58" s="2">
        <v>3921040.0</v>
      </c>
      <c r="L58" s="2">
        <v>2616200.0</v>
      </c>
      <c r="M58" s="3">
        <f t="shared" si="2"/>
        <v>0.6672209414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 t="s">
        <v>734</v>
      </c>
      <c r="B59" s="2" t="s">
        <v>120</v>
      </c>
      <c r="C59" s="2" t="s">
        <v>780</v>
      </c>
      <c r="D59" s="2">
        <v>2325480.0</v>
      </c>
      <c r="E59" s="2">
        <v>2051160.0</v>
      </c>
      <c r="F59" s="3">
        <f t="shared" si="1"/>
        <v>0.8820372568</v>
      </c>
      <c r="G59" s="2"/>
      <c r="H59" s="2" t="s">
        <v>734</v>
      </c>
      <c r="I59" s="2" t="s">
        <v>120</v>
      </c>
      <c r="J59" s="2" t="s">
        <v>780</v>
      </c>
      <c r="K59" s="2">
        <v>3409040.0</v>
      </c>
      <c r="L59" s="2">
        <v>2662720.0</v>
      </c>
      <c r="M59" s="3">
        <f t="shared" si="2"/>
        <v>0.7810761974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 t="s">
        <v>734</v>
      </c>
      <c r="B60" s="2" t="s">
        <v>122</v>
      </c>
      <c r="C60" s="2" t="s">
        <v>781</v>
      </c>
      <c r="D60" s="2">
        <v>2347440.0</v>
      </c>
      <c r="E60" s="2">
        <v>2335760.0</v>
      </c>
      <c r="F60" s="3">
        <f t="shared" si="1"/>
        <v>0.995024367</v>
      </c>
      <c r="G60" s="2"/>
      <c r="H60" s="2" t="s">
        <v>734</v>
      </c>
      <c r="I60" s="2" t="s">
        <v>122</v>
      </c>
      <c r="J60" s="2" t="s">
        <v>781</v>
      </c>
      <c r="K60" s="2">
        <v>3813320.0</v>
      </c>
      <c r="L60" s="2">
        <v>2813280.0</v>
      </c>
      <c r="M60" s="3">
        <f t="shared" si="2"/>
        <v>0.7377508313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 t="s">
        <v>734</v>
      </c>
      <c r="B61" s="2" t="s">
        <v>124</v>
      </c>
      <c r="C61" s="2" t="s">
        <v>782</v>
      </c>
      <c r="D61" s="2">
        <v>2675800.0</v>
      </c>
      <c r="E61" s="2">
        <v>2517200.0</v>
      </c>
      <c r="F61" s="3">
        <f t="shared" si="1"/>
        <v>0.9407280066</v>
      </c>
      <c r="G61" s="2"/>
      <c r="H61" s="2" t="s">
        <v>734</v>
      </c>
      <c r="I61" s="2" t="s">
        <v>124</v>
      </c>
      <c r="J61" s="2" t="s">
        <v>782</v>
      </c>
      <c r="K61" s="2">
        <v>3339840.0</v>
      </c>
      <c r="L61" s="2">
        <v>2674240.0</v>
      </c>
      <c r="M61" s="3">
        <f t="shared" si="2"/>
        <v>0.800709016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 t="s">
        <v>734</v>
      </c>
      <c r="B62" s="2" t="s">
        <v>126</v>
      </c>
      <c r="C62" s="2" t="s">
        <v>782</v>
      </c>
      <c r="D62" s="2">
        <v>2881120.0</v>
      </c>
      <c r="E62" s="2">
        <v>2621000.0</v>
      </c>
      <c r="F62" s="3">
        <f t="shared" si="1"/>
        <v>0.9097156661</v>
      </c>
      <c r="G62" s="2"/>
      <c r="H62" s="2" t="s">
        <v>734</v>
      </c>
      <c r="I62" s="2" t="s">
        <v>126</v>
      </c>
      <c r="J62" s="2" t="s">
        <v>782</v>
      </c>
      <c r="K62" s="2">
        <v>3571880.0</v>
      </c>
      <c r="L62" s="2">
        <v>2613800.0</v>
      </c>
      <c r="M62" s="3">
        <f t="shared" si="2"/>
        <v>0.7317715041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 t="s">
        <v>734</v>
      </c>
      <c r="B63" s="2" t="s">
        <v>128</v>
      </c>
      <c r="C63" s="2" t="s">
        <v>783</v>
      </c>
      <c r="D63" s="2">
        <v>2467160.0</v>
      </c>
      <c r="E63" s="2">
        <v>1979240.0</v>
      </c>
      <c r="F63" s="3">
        <f t="shared" si="1"/>
        <v>0.8022341478</v>
      </c>
      <c r="G63" s="2"/>
      <c r="H63" s="2" t="s">
        <v>734</v>
      </c>
      <c r="I63" s="2" t="s">
        <v>128</v>
      </c>
      <c r="J63" s="2" t="s">
        <v>783</v>
      </c>
      <c r="K63" s="2">
        <v>3570240.0</v>
      </c>
      <c r="L63" s="2">
        <v>2463400.0</v>
      </c>
      <c r="M63" s="3">
        <f t="shared" si="2"/>
        <v>0.6899816259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 t="s">
        <v>734</v>
      </c>
      <c r="B64" s="2" t="s">
        <v>130</v>
      </c>
      <c r="C64" s="2" t="s">
        <v>784</v>
      </c>
      <c r="D64" s="2">
        <v>2325200.0</v>
      </c>
      <c r="E64" s="2">
        <v>2058440.0</v>
      </c>
      <c r="F64" s="3">
        <f t="shared" si="1"/>
        <v>0.885274385</v>
      </c>
      <c r="G64" s="2"/>
      <c r="H64" s="2" t="s">
        <v>734</v>
      </c>
      <c r="I64" s="2" t="s">
        <v>130</v>
      </c>
      <c r="J64" s="2" t="s">
        <v>784</v>
      </c>
      <c r="K64" s="2">
        <v>3911600.0</v>
      </c>
      <c r="L64" s="2">
        <v>2615360.0</v>
      </c>
      <c r="M64" s="3">
        <f t="shared" si="2"/>
        <v>0.6686164229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 t="s">
        <v>734</v>
      </c>
      <c r="B65" s="2" t="s">
        <v>132</v>
      </c>
      <c r="C65" s="2" t="s">
        <v>785</v>
      </c>
      <c r="D65" s="2">
        <v>2705800.0</v>
      </c>
      <c r="E65" s="2">
        <v>2083160.0</v>
      </c>
      <c r="F65" s="3">
        <f t="shared" si="1"/>
        <v>0.7698869096</v>
      </c>
      <c r="G65" s="2"/>
      <c r="H65" s="2" t="s">
        <v>734</v>
      </c>
      <c r="I65" s="2" t="s">
        <v>132</v>
      </c>
      <c r="J65" s="2" t="s">
        <v>785</v>
      </c>
      <c r="K65" s="2">
        <v>3893280.0</v>
      </c>
      <c r="L65" s="2">
        <v>2628320.0</v>
      </c>
      <c r="M65" s="3">
        <f t="shared" si="2"/>
        <v>0.6750914396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 t="s">
        <v>734</v>
      </c>
      <c r="B66" s="2" t="s">
        <v>134</v>
      </c>
      <c r="C66" s="2" t="s">
        <v>785</v>
      </c>
      <c r="D66" s="2">
        <v>2939880.0</v>
      </c>
      <c r="E66" s="2">
        <v>2421840.0</v>
      </c>
      <c r="F66" s="3">
        <f t="shared" si="1"/>
        <v>0.8237887261</v>
      </c>
      <c r="G66" s="2"/>
      <c r="H66" s="2" t="s">
        <v>734</v>
      </c>
      <c r="I66" s="2" t="s">
        <v>134</v>
      </c>
      <c r="J66" s="2" t="s">
        <v>785</v>
      </c>
      <c r="K66" s="2">
        <v>3491680.0</v>
      </c>
      <c r="L66" s="2">
        <v>2525280.0</v>
      </c>
      <c r="M66" s="3">
        <f t="shared" si="2"/>
        <v>0.7232277872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 t="s">
        <v>734</v>
      </c>
      <c r="B67" s="2" t="s">
        <v>136</v>
      </c>
      <c r="C67" s="2" t="s">
        <v>786</v>
      </c>
      <c r="D67" s="2">
        <v>2575720.0</v>
      </c>
      <c r="E67" s="2">
        <v>1860680.0</v>
      </c>
      <c r="F67" s="3">
        <f t="shared" si="1"/>
        <v>0.7223921855</v>
      </c>
      <c r="G67" s="2"/>
      <c r="H67" s="2" t="s">
        <v>734</v>
      </c>
      <c r="I67" s="2" t="s">
        <v>136</v>
      </c>
      <c r="J67" s="2" t="s">
        <v>786</v>
      </c>
      <c r="K67" s="2">
        <v>3386040.0</v>
      </c>
      <c r="L67" s="2">
        <v>2402840.0</v>
      </c>
      <c r="M67" s="3">
        <f t="shared" si="2"/>
        <v>0.7096313097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 t="s">
        <v>734</v>
      </c>
      <c r="B68" s="2" t="s">
        <v>138</v>
      </c>
      <c r="C68" s="2" t="s">
        <v>783</v>
      </c>
      <c r="D68" s="2">
        <v>2338960.0</v>
      </c>
      <c r="E68" s="2">
        <v>1918880.0</v>
      </c>
      <c r="F68" s="3">
        <f t="shared" si="1"/>
        <v>0.8203988097</v>
      </c>
      <c r="G68" s="2"/>
      <c r="H68" s="2" t="s">
        <v>734</v>
      </c>
      <c r="I68" s="2" t="s">
        <v>138</v>
      </c>
      <c r="J68" s="2" t="s">
        <v>783</v>
      </c>
      <c r="K68" s="2">
        <v>3430440.0</v>
      </c>
      <c r="L68" s="2">
        <v>2549200.0</v>
      </c>
      <c r="M68" s="3">
        <f t="shared" si="2"/>
        <v>0.7431116708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 t="s">
        <v>734</v>
      </c>
      <c r="B69" s="2" t="s">
        <v>140</v>
      </c>
      <c r="C69" s="2" t="s">
        <v>778</v>
      </c>
      <c r="D69" s="2">
        <v>2904880.0</v>
      </c>
      <c r="E69" s="2">
        <v>2074360.0</v>
      </c>
      <c r="F69" s="3">
        <f t="shared" si="1"/>
        <v>0.7140949024</v>
      </c>
      <c r="G69" s="2"/>
      <c r="H69" s="2" t="s">
        <v>734</v>
      </c>
      <c r="I69" s="2" t="s">
        <v>140</v>
      </c>
      <c r="J69" s="2" t="s">
        <v>778</v>
      </c>
      <c r="K69" s="2">
        <v>2354480.0</v>
      </c>
      <c r="L69" s="2">
        <v>2269640.0</v>
      </c>
      <c r="M69" s="3">
        <f t="shared" si="2"/>
        <v>0.9639665659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 t="s">
        <v>734</v>
      </c>
      <c r="B70" s="2" t="s">
        <v>142</v>
      </c>
      <c r="C70" s="2" t="s">
        <v>787</v>
      </c>
      <c r="D70" s="2">
        <v>2274720.0</v>
      </c>
      <c r="E70" s="2">
        <v>2306880.0</v>
      </c>
      <c r="F70" s="3">
        <f t="shared" si="1"/>
        <v>1.014138004</v>
      </c>
      <c r="G70" s="2"/>
      <c r="H70" s="2" t="s">
        <v>734</v>
      </c>
      <c r="I70" s="2" t="s">
        <v>142</v>
      </c>
      <c r="J70" s="2" t="s">
        <v>787</v>
      </c>
      <c r="K70" s="2">
        <v>2079880.0</v>
      </c>
      <c r="L70" s="2">
        <v>1646920.0</v>
      </c>
      <c r="M70" s="3">
        <f t="shared" si="2"/>
        <v>0.7918341443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 t="s">
        <v>734</v>
      </c>
      <c r="B71" s="2" t="s">
        <v>144</v>
      </c>
      <c r="C71" s="2" t="s">
        <v>788</v>
      </c>
      <c r="D71" s="2">
        <v>2574960.0</v>
      </c>
      <c r="E71" s="2">
        <v>2082720.0</v>
      </c>
      <c r="F71" s="3">
        <f t="shared" si="1"/>
        <v>0.8088358654</v>
      </c>
      <c r="G71" s="2"/>
      <c r="H71" s="2" t="s">
        <v>734</v>
      </c>
      <c r="I71" s="2" t="s">
        <v>144</v>
      </c>
      <c r="J71" s="2" t="s">
        <v>788</v>
      </c>
      <c r="K71" s="2">
        <v>3076640.0</v>
      </c>
      <c r="L71" s="2">
        <v>2291680.0</v>
      </c>
      <c r="M71" s="3">
        <f t="shared" si="2"/>
        <v>0.7448645275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 t="s">
        <v>734</v>
      </c>
      <c r="B72" s="2" t="s">
        <v>146</v>
      </c>
      <c r="C72" s="2" t="s">
        <v>789</v>
      </c>
      <c r="D72" s="2">
        <v>2320120.0</v>
      </c>
      <c r="E72" s="2">
        <v>2220600.0</v>
      </c>
      <c r="F72" s="3">
        <f t="shared" si="1"/>
        <v>0.9571056669</v>
      </c>
      <c r="G72" s="2"/>
      <c r="H72" s="2" t="s">
        <v>734</v>
      </c>
      <c r="I72" s="2" t="s">
        <v>146</v>
      </c>
      <c r="J72" s="2" t="s">
        <v>789</v>
      </c>
      <c r="K72" s="2">
        <v>3859240.0</v>
      </c>
      <c r="L72" s="2">
        <v>2900720.0</v>
      </c>
      <c r="M72" s="3">
        <f t="shared" si="2"/>
        <v>0.7516298546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 t="s">
        <v>734</v>
      </c>
      <c r="B73" s="2" t="s">
        <v>148</v>
      </c>
      <c r="C73" s="2" t="s">
        <v>744</v>
      </c>
      <c r="D73" s="2">
        <v>2154360.0</v>
      </c>
      <c r="E73" s="2">
        <v>1974000.0</v>
      </c>
      <c r="F73" s="3">
        <f t="shared" si="1"/>
        <v>0.9162814014</v>
      </c>
      <c r="G73" s="2"/>
      <c r="H73" s="2" t="s">
        <v>734</v>
      </c>
      <c r="I73" s="2" t="s">
        <v>148</v>
      </c>
      <c r="J73" s="2" t="s">
        <v>744</v>
      </c>
      <c r="K73" s="2">
        <v>3257920.0</v>
      </c>
      <c r="L73" s="2">
        <v>2438920.0</v>
      </c>
      <c r="M73" s="3">
        <f t="shared" si="2"/>
        <v>0.7486126117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 t="s">
        <v>734</v>
      </c>
      <c r="B74" s="2" t="s">
        <v>150</v>
      </c>
      <c r="C74" s="2" t="s">
        <v>749</v>
      </c>
      <c r="D74" s="2">
        <v>2536720.0</v>
      </c>
      <c r="E74" s="2">
        <v>922480.0</v>
      </c>
      <c r="F74" s="3">
        <f t="shared" si="1"/>
        <v>0.3636506985</v>
      </c>
      <c r="G74" s="2"/>
      <c r="H74" s="2" t="s">
        <v>734</v>
      </c>
      <c r="I74" s="2" t="s">
        <v>150</v>
      </c>
      <c r="J74" s="2" t="s">
        <v>749</v>
      </c>
      <c r="K74" s="2">
        <v>3307960.0</v>
      </c>
      <c r="L74" s="2">
        <v>1237720.0</v>
      </c>
      <c r="M74" s="3">
        <f t="shared" si="2"/>
        <v>0.3741641374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 t="s">
        <v>734</v>
      </c>
      <c r="B75" s="2" t="s">
        <v>152</v>
      </c>
      <c r="C75" s="2" t="s">
        <v>790</v>
      </c>
      <c r="D75" s="2">
        <v>2323040.0</v>
      </c>
      <c r="E75" s="2">
        <v>2305000.0</v>
      </c>
      <c r="F75" s="3">
        <f t="shared" si="1"/>
        <v>0.9922343137</v>
      </c>
      <c r="G75" s="2"/>
      <c r="H75" s="2" t="s">
        <v>734</v>
      </c>
      <c r="I75" s="2" t="s">
        <v>152</v>
      </c>
      <c r="J75" s="2" t="s">
        <v>790</v>
      </c>
      <c r="K75" s="2">
        <v>3211400.0</v>
      </c>
      <c r="L75" s="2">
        <v>2879160.0</v>
      </c>
      <c r="M75" s="3">
        <f t="shared" si="2"/>
        <v>0.8965435636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 t="s">
        <v>734</v>
      </c>
      <c r="B76" s="2" t="s">
        <v>154</v>
      </c>
      <c r="C76" s="2" t="s">
        <v>791</v>
      </c>
      <c r="D76" s="2">
        <v>2369560.0</v>
      </c>
      <c r="E76" s="2">
        <v>2272400.0</v>
      </c>
      <c r="F76" s="3">
        <f t="shared" si="1"/>
        <v>0.958996607</v>
      </c>
      <c r="G76" s="2"/>
      <c r="H76" s="2" t="s">
        <v>734</v>
      </c>
      <c r="I76" s="2" t="s">
        <v>154</v>
      </c>
      <c r="J76" s="2" t="s">
        <v>791</v>
      </c>
      <c r="K76" s="2">
        <v>2656720.0</v>
      </c>
      <c r="L76" s="2">
        <v>2285360.0</v>
      </c>
      <c r="M76" s="3">
        <f t="shared" si="2"/>
        <v>0.8602186154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 t="s">
        <v>734</v>
      </c>
      <c r="B77" s="2" t="s">
        <v>156</v>
      </c>
      <c r="C77" s="2" t="s">
        <v>792</v>
      </c>
      <c r="D77" s="2">
        <v>2302200.0</v>
      </c>
      <c r="E77" s="2">
        <v>248200.0</v>
      </c>
      <c r="F77" s="3">
        <f t="shared" si="1"/>
        <v>0.1078099209</v>
      </c>
      <c r="G77" s="2"/>
      <c r="H77" s="2" t="s">
        <v>734</v>
      </c>
      <c r="I77" s="2" t="s">
        <v>156</v>
      </c>
      <c r="J77" s="2" t="s">
        <v>792</v>
      </c>
      <c r="K77" s="2">
        <v>3837200.0</v>
      </c>
      <c r="L77" s="2">
        <v>148600.0</v>
      </c>
      <c r="M77" s="3">
        <f t="shared" si="2"/>
        <v>0.03872615449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 t="s">
        <v>734</v>
      </c>
      <c r="B78" s="2" t="s">
        <v>158</v>
      </c>
      <c r="C78" s="2" t="s">
        <v>792</v>
      </c>
      <c r="D78" s="2">
        <v>2236400.0</v>
      </c>
      <c r="E78" s="2">
        <v>238800.0</v>
      </c>
      <c r="F78" s="3">
        <f t="shared" si="1"/>
        <v>0.1067787516</v>
      </c>
      <c r="G78" s="2"/>
      <c r="H78" s="2" t="s">
        <v>734</v>
      </c>
      <c r="I78" s="2" t="s">
        <v>158</v>
      </c>
      <c r="J78" s="2" t="s">
        <v>792</v>
      </c>
      <c r="K78" s="2">
        <v>3709880.0</v>
      </c>
      <c r="L78" s="2">
        <v>144000.0</v>
      </c>
      <c r="M78" s="3">
        <f t="shared" si="2"/>
        <v>0.03881527165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 t="s">
        <v>734</v>
      </c>
      <c r="B79" s="2" t="s">
        <v>160</v>
      </c>
      <c r="C79" s="2" t="s">
        <v>793</v>
      </c>
      <c r="D79" s="2">
        <v>2444440.0</v>
      </c>
      <c r="E79" s="2">
        <v>2031360.0</v>
      </c>
      <c r="F79" s="3">
        <f t="shared" si="1"/>
        <v>0.83101242</v>
      </c>
      <c r="G79" s="2"/>
      <c r="H79" s="2" t="s">
        <v>734</v>
      </c>
      <c r="I79" s="2" t="s">
        <v>160</v>
      </c>
      <c r="J79" s="2" t="s">
        <v>793</v>
      </c>
      <c r="K79" s="2">
        <v>3578680.0</v>
      </c>
      <c r="L79" s="2">
        <v>2822680.0</v>
      </c>
      <c r="M79" s="3">
        <f t="shared" si="2"/>
        <v>0.7887489242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 t="s">
        <v>734</v>
      </c>
      <c r="B80" s="2" t="s">
        <v>162</v>
      </c>
      <c r="C80" s="2" t="s">
        <v>794</v>
      </c>
      <c r="D80" s="2">
        <v>2528680.0</v>
      </c>
      <c r="E80" s="2">
        <v>2191680.0</v>
      </c>
      <c r="F80" s="3">
        <f t="shared" si="1"/>
        <v>0.8667288862</v>
      </c>
      <c r="G80" s="2"/>
      <c r="H80" s="2" t="s">
        <v>734</v>
      </c>
      <c r="I80" s="2" t="s">
        <v>162</v>
      </c>
      <c r="J80" s="2" t="s">
        <v>794</v>
      </c>
      <c r="K80" s="2">
        <v>4084960.0</v>
      </c>
      <c r="L80" s="2">
        <v>2915680.0</v>
      </c>
      <c r="M80" s="3">
        <f t="shared" si="2"/>
        <v>0.7137597431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 t="s">
        <v>734</v>
      </c>
      <c r="B81" s="2" t="s">
        <v>164</v>
      </c>
      <c r="C81" s="2" t="s">
        <v>795</v>
      </c>
      <c r="D81" s="2">
        <v>2522120.0</v>
      </c>
      <c r="E81" s="2">
        <v>509520.0</v>
      </c>
      <c r="F81" s="3">
        <f t="shared" si="1"/>
        <v>0.2020205224</v>
      </c>
      <c r="G81" s="2"/>
      <c r="H81" s="2" t="s">
        <v>734</v>
      </c>
      <c r="I81" s="2" t="s">
        <v>164</v>
      </c>
      <c r="J81" s="2" t="s">
        <v>795</v>
      </c>
      <c r="K81" s="2">
        <v>3811440.0</v>
      </c>
      <c r="L81" s="2">
        <v>404720.0</v>
      </c>
      <c r="M81" s="3">
        <f t="shared" si="2"/>
        <v>0.1061855886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 t="s">
        <v>734</v>
      </c>
      <c r="B82" s="2" t="s">
        <v>166</v>
      </c>
      <c r="C82" s="2" t="s">
        <v>796</v>
      </c>
      <c r="D82" s="2">
        <v>2869280.0</v>
      </c>
      <c r="E82" s="2">
        <v>2271960.0</v>
      </c>
      <c r="F82" s="3">
        <f t="shared" si="1"/>
        <v>0.7918223387</v>
      </c>
      <c r="G82" s="2"/>
      <c r="H82" s="2" t="s">
        <v>734</v>
      </c>
      <c r="I82" s="2" t="s">
        <v>166</v>
      </c>
      <c r="J82" s="2" t="s">
        <v>796</v>
      </c>
      <c r="K82" s="2">
        <v>3146480.0</v>
      </c>
      <c r="L82" s="2">
        <v>2277160.0</v>
      </c>
      <c r="M82" s="3">
        <f t="shared" si="2"/>
        <v>0.7237166612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 t="s">
        <v>734</v>
      </c>
      <c r="B83" s="2" t="s">
        <v>168</v>
      </c>
      <c r="C83" s="2" t="s">
        <v>797</v>
      </c>
      <c r="D83" s="2">
        <v>2503560.0</v>
      </c>
      <c r="E83" s="2">
        <v>2240480.0</v>
      </c>
      <c r="F83" s="3">
        <f t="shared" si="1"/>
        <v>0.8949176373</v>
      </c>
      <c r="G83" s="2"/>
      <c r="H83" s="2" t="s">
        <v>734</v>
      </c>
      <c r="I83" s="2" t="s">
        <v>168</v>
      </c>
      <c r="J83" s="2" t="s">
        <v>797</v>
      </c>
      <c r="K83" s="2">
        <v>3617920.0</v>
      </c>
      <c r="L83" s="2">
        <v>2849200.0</v>
      </c>
      <c r="M83" s="3">
        <f t="shared" si="2"/>
        <v>0.7875243234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 t="s">
        <v>734</v>
      </c>
      <c r="B84" s="2" t="s">
        <v>170</v>
      </c>
      <c r="C84" s="2" t="s">
        <v>798</v>
      </c>
      <c r="D84" s="2">
        <v>2682480.0</v>
      </c>
      <c r="E84" s="2">
        <v>2099840.0</v>
      </c>
      <c r="F84" s="3">
        <f t="shared" si="1"/>
        <v>0.7827980078</v>
      </c>
      <c r="G84" s="2"/>
      <c r="H84" s="2" t="s">
        <v>734</v>
      </c>
      <c r="I84" s="2" t="s">
        <v>170</v>
      </c>
      <c r="J84" s="2" t="s">
        <v>798</v>
      </c>
      <c r="K84" s="2">
        <v>3541880.0</v>
      </c>
      <c r="L84" s="2">
        <v>2711800.0</v>
      </c>
      <c r="M84" s="3">
        <f t="shared" si="2"/>
        <v>0.7656385874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 t="s">
        <v>734</v>
      </c>
      <c r="B85" s="2" t="s">
        <v>172</v>
      </c>
      <c r="C85" s="2" t="s">
        <v>799</v>
      </c>
      <c r="D85" s="2">
        <v>2728880.0</v>
      </c>
      <c r="E85" s="2">
        <v>2454560.0</v>
      </c>
      <c r="F85" s="3">
        <f t="shared" si="1"/>
        <v>0.8994752426</v>
      </c>
      <c r="G85" s="2"/>
      <c r="H85" s="2" t="s">
        <v>734</v>
      </c>
      <c r="I85" s="2" t="s">
        <v>172</v>
      </c>
      <c r="J85" s="2" t="s">
        <v>799</v>
      </c>
      <c r="K85" s="2">
        <v>4340480.0</v>
      </c>
      <c r="L85" s="2">
        <v>2766120.0</v>
      </c>
      <c r="M85" s="3">
        <f t="shared" si="2"/>
        <v>0.6372843556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 t="s">
        <v>734</v>
      </c>
      <c r="B86" s="2" t="s">
        <v>174</v>
      </c>
      <c r="C86" s="2" t="s">
        <v>800</v>
      </c>
      <c r="D86" s="2">
        <v>2583120.0</v>
      </c>
      <c r="E86" s="2">
        <v>2358160.0</v>
      </c>
      <c r="F86" s="3">
        <f t="shared" si="1"/>
        <v>0.9129115179</v>
      </c>
      <c r="G86" s="2"/>
      <c r="H86" s="2" t="s">
        <v>734</v>
      </c>
      <c r="I86" s="2" t="s">
        <v>174</v>
      </c>
      <c r="J86" s="2" t="s">
        <v>800</v>
      </c>
      <c r="K86" s="2">
        <v>4187240.0</v>
      </c>
      <c r="L86" s="2">
        <v>2923160.0</v>
      </c>
      <c r="M86" s="3">
        <f t="shared" si="2"/>
        <v>0.6981114051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 t="s">
        <v>734</v>
      </c>
      <c r="B87" s="2" t="s">
        <v>176</v>
      </c>
      <c r="C87" s="2" t="s">
        <v>801</v>
      </c>
      <c r="D87" s="2">
        <v>2409120.0</v>
      </c>
      <c r="E87" s="2">
        <v>2195320.0</v>
      </c>
      <c r="F87" s="3">
        <f t="shared" si="1"/>
        <v>0.9112539018</v>
      </c>
      <c r="G87" s="2"/>
      <c r="H87" s="2" t="s">
        <v>734</v>
      </c>
      <c r="I87" s="2" t="s">
        <v>176</v>
      </c>
      <c r="J87" s="2" t="s">
        <v>801</v>
      </c>
      <c r="K87" s="2">
        <v>3728280.0</v>
      </c>
      <c r="L87" s="2">
        <v>3072240.0</v>
      </c>
      <c r="M87" s="3">
        <f t="shared" si="2"/>
        <v>0.8240368213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 t="s">
        <v>734</v>
      </c>
      <c r="B88" s="2" t="s">
        <v>178</v>
      </c>
      <c r="C88" s="2" t="s">
        <v>802</v>
      </c>
      <c r="D88" s="2">
        <v>2629160.0</v>
      </c>
      <c r="E88" s="2">
        <v>2372880.0</v>
      </c>
      <c r="F88" s="3">
        <f t="shared" si="1"/>
        <v>0.9025240001</v>
      </c>
      <c r="G88" s="2"/>
      <c r="H88" s="2" t="s">
        <v>734</v>
      </c>
      <c r="I88" s="2" t="s">
        <v>178</v>
      </c>
      <c r="J88" s="2" t="s">
        <v>802</v>
      </c>
      <c r="K88" s="2">
        <v>3997760.0</v>
      </c>
      <c r="L88" s="2">
        <v>3133000.0</v>
      </c>
      <c r="M88" s="3">
        <f t="shared" si="2"/>
        <v>0.7836888658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 t="s">
        <v>734</v>
      </c>
      <c r="B89" s="2" t="s">
        <v>180</v>
      </c>
      <c r="C89" s="2" t="s">
        <v>803</v>
      </c>
      <c r="D89" s="2">
        <v>2665080.0</v>
      </c>
      <c r="E89" s="2">
        <v>2485080.0</v>
      </c>
      <c r="F89" s="3">
        <f t="shared" si="1"/>
        <v>0.9324598136</v>
      </c>
      <c r="G89" s="2"/>
      <c r="H89" s="2" t="s">
        <v>734</v>
      </c>
      <c r="I89" s="2" t="s">
        <v>180</v>
      </c>
      <c r="J89" s="2" t="s">
        <v>803</v>
      </c>
      <c r="K89" s="2">
        <v>3847760.0</v>
      </c>
      <c r="L89" s="2">
        <v>3064760.0</v>
      </c>
      <c r="M89" s="3">
        <f t="shared" si="2"/>
        <v>0.7965049795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 t="s">
        <v>734</v>
      </c>
      <c r="B90" s="2" t="s">
        <v>182</v>
      </c>
      <c r="C90" s="2" t="s">
        <v>804</v>
      </c>
      <c r="D90" s="2">
        <v>2519880.0</v>
      </c>
      <c r="E90" s="2">
        <v>2347440.0</v>
      </c>
      <c r="F90" s="3">
        <f t="shared" si="1"/>
        <v>0.9315681699</v>
      </c>
      <c r="G90" s="2"/>
      <c r="H90" s="2" t="s">
        <v>734</v>
      </c>
      <c r="I90" s="2" t="s">
        <v>182</v>
      </c>
      <c r="J90" s="2" t="s">
        <v>804</v>
      </c>
      <c r="K90" s="2">
        <v>4019840.0</v>
      </c>
      <c r="L90" s="2">
        <v>2979600.0</v>
      </c>
      <c r="M90" s="3">
        <f t="shared" si="2"/>
        <v>0.7412235313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 t="s">
        <v>734</v>
      </c>
      <c r="B91" s="2" t="s">
        <v>184</v>
      </c>
      <c r="C91" s="2" t="s">
        <v>805</v>
      </c>
      <c r="D91" s="2">
        <v>2676640.0</v>
      </c>
      <c r="E91" s="2">
        <v>2465680.0</v>
      </c>
      <c r="F91" s="3">
        <f t="shared" si="1"/>
        <v>0.921184769</v>
      </c>
      <c r="G91" s="2"/>
      <c r="H91" s="2" t="s">
        <v>734</v>
      </c>
      <c r="I91" s="2" t="s">
        <v>184</v>
      </c>
      <c r="J91" s="2" t="s">
        <v>805</v>
      </c>
      <c r="K91" s="2">
        <v>3278280.0</v>
      </c>
      <c r="L91" s="2">
        <v>2492520.0</v>
      </c>
      <c r="M91" s="3">
        <f t="shared" si="2"/>
        <v>0.760313335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 t="s">
        <v>734</v>
      </c>
      <c r="B92" s="2" t="s">
        <v>186</v>
      </c>
      <c r="C92" s="2" t="s">
        <v>806</v>
      </c>
      <c r="D92" s="2">
        <v>2633600.0</v>
      </c>
      <c r="E92" s="2">
        <v>2185640.0</v>
      </c>
      <c r="F92" s="3">
        <f t="shared" si="1"/>
        <v>0.8299058323</v>
      </c>
      <c r="G92" s="2"/>
      <c r="H92" s="2" t="s">
        <v>734</v>
      </c>
      <c r="I92" s="2" t="s">
        <v>186</v>
      </c>
      <c r="J92" s="2" t="s">
        <v>806</v>
      </c>
      <c r="K92" s="2">
        <v>3956200.0</v>
      </c>
      <c r="L92" s="2">
        <v>2633200.0</v>
      </c>
      <c r="M92" s="3">
        <f t="shared" si="2"/>
        <v>0.6655881907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 t="s">
        <v>734</v>
      </c>
      <c r="B93" s="2" t="s">
        <v>188</v>
      </c>
      <c r="C93" s="2" t="s">
        <v>807</v>
      </c>
      <c r="D93" s="2">
        <v>2923800.0</v>
      </c>
      <c r="E93" s="2">
        <v>2490560.0</v>
      </c>
      <c r="F93" s="3">
        <f t="shared" si="1"/>
        <v>0.8518229701</v>
      </c>
      <c r="G93" s="2"/>
      <c r="H93" s="2" t="s">
        <v>734</v>
      </c>
      <c r="I93" s="2" t="s">
        <v>188</v>
      </c>
      <c r="J93" s="2" t="s">
        <v>807</v>
      </c>
      <c r="K93" s="2">
        <v>3853000.0</v>
      </c>
      <c r="L93" s="2">
        <v>2655480.0</v>
      </c>
      <c r="M93" s="3">
        <f t="shared" si="2"/>
        <v>0.6891980275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 t="s">
        <v>734</v>
      </c>
      <c r="B94" s="2" t="s">
        <v>190</v>
      </c>
      <c r="C94" s="2" t="s">
        <v>797</v>
      </c>
      <c r="D94" s="2">
        <v>2542240.0</v>
      </c>
      <c r="E94" s="2">
        <v>2299720.0</v>
      </c>
      <c r="F94" s="3">
        <f t="shared" si="1"/>
        <v>0.904603814</v>
      </c>
      <c r="G94" s="2"/>
      <c r="H94" s="2" t="s">
        <v>734</v>
      </c>
      <c r="I94" s="2" t="s">
        <v>190</v>
      </c>
      <c r="J94" s="2" t="s">
        <v>797</v>
      </c>
      <c r="K94" s="2">
        <v>3519160.0</v>
      </c>
      <c r="L94" s="2">
        <v>2794160.0</v>
      </c>
      <c r="M94" s="3">
        <f t="shared" si="2"/>
        <v>0.7939849282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 t="s">
        <v>734</v>
      </c>
      <c r="B95" s="2" t="s">
        <v>192</v>
      </c>
      <c r="C95" s="2" t="s">
        <v>808</v>
      </c>
      <c r="D95" s="2">
        <v>2518720.0</v>
      </c>
      <c r="E95" s="2">
        <v>1299000.0</v>
      </c>
      <c r="F95" s="3">
        <f t="shared" si="1"/>
        <v>0.5157381527</v>
      </c>
      <c r="G95" s="2"/>
      <c r="H95" s="2" t="s">
        <v>734</v>
      </c>
      <c r="I95" s="2" t="s">
        <v>192</v>
      </c>
      <c r="J95" s="2" t="s">
        <v>808</v>
      </c>
      <c r="K95" s="2">
        <v>3653440.0</v>
      </c>
      <c r="L95" s="2">
        <v>2414880.0</v>
      </c>
      <c r="M95" s="3">
        <f t="shared" si="2"/>
        <v>0.6609880004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 t="s">
        <v>734</v>
      </c>
      <c r="B96" s="2" t="s">
        <v>194</v>
      </c>
      <c r="C96" s="2" t="s">
        <v>809</v>
      </c>
      <c r="D96" s="2">
        <v>2398160.0</v>
      </c>
      <c r="E96" s="2">
        <v>1878240.0</v>
      </c>
      <c r="F96" s="3">
        <f t="shared" si="1"/>
        <v>0.7832004537</v>
      </c>
      <c r="G96" s="2"/>
      <c r="H96" s="2" t="s">
        <v>734</v>
      </c>
      <c r="I96" s="2" t="s">
        <v>194</v>
      </c>
      <c r="J96" s="2" t="s">
        <v>809</v>
      </c>
      <c r="K96" s="2">
        <v>2840680.0</v>
      </c>
      <c r="L96" s="2">
        <v>2086800.0</v>
      </c>
      <c r="M96" s="3">
        <f t="shared" si="2"/>
        <v>0.7346128392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 t="s">
        <v>734</v>
      </c>
      <c r="B97" s="2" t="s">
        <v>196</v>
      </c>
      <c r="C97" s="2" t="s">
        <v>810</v>
      </c>
      <c r="D97" s="2">
        <v>2236600.0</v>
      </c>
      <c r="E97" s="2">
        <v>2552600.0</v>
      </c>
      <c r="F97" s="3">
        <f t="shared" si="1"/>
        <v>1.14128588</v>
      </c>
      <c r="G97" s="2"/>
      <c r="H97" s="2" t="s">
        <v>734</v>
      </c>
      <c r="I97" s="2" t="s">
        <v>196</v>
      </c>
      <c r="J97" s="2" t="s">
        <v>810</v>
      </c>
      <c r="K97" s="2">
        <v>3392200.0</v>
      </c>
      <c r="L97" s="2">
        <v>2510520.0</v>
      </c>
      <c r="M97" s="3">
        <f t="shared" si="2"/>
        <v>0.7400860798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 t="s">
        <v>734</v>
      </c>
      <c r="B98" s="2" t="s">
        <v>197</v>
      </c>
      <c r="C98" s="2" t="s">
        <v>811</v>
      </c>
      <c r="D98" s="2">
        <v>2181560.0</v>
      </c>
      <c r="E98" s="2">
        <v>1718320.0</v>
      </c>
      <c r="F98" s="3">
        <f t="shared" si="1"/>
        <v>0.7876565394</v>
      </c>
      <c r="G98" s="2"/>
      <c r="H98" s="2" t="s">
        <v>734</v>
      </c>
      <c r="I98" s="2" t="s">
        <v>197</v>
      </c>
      <c r="J98" s="2" t="s">
        <v>811</v>
      </c>
      <c r="K98" s="2">
        <v>3472640.0</v>
      </c>
      <c r="L98" s="2">
        <v>2739200.0</v>
      </c>
      <c r="M98" s="3">
        <f t="shared" si="2"/>
        <v>0.7887946922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 t="s">
        <v>734</v>
      </c>
      <c r="B99" s="2" t="s">
        <v>199</v>
      </c>
      <c r="C99" s="2" t="s">
        <v>200</v>
      </c>
      <c r="D99" s="2">
        <v>2695080.0</v>
      </c>
      <c r="E99" s="2">
        <v>261000.0</v>
      </c>
      <c r="F99" s="3">
        <f t="shared" si="1"/>
        <v>0.09684313638</v>
      </c>
      <c r="G99" s="2"/>
      <c r="H99" s="2" t="s">
        <v>734</v>
      </c>
      <c r="I99" s="2" t="s">
        <v>199</v>
      </c>
      <c r="J99" s="2" t="s">
        <v>200</v>
      </c>
      <c r="K99" s="2">
        <v>3564520.0</v>
      </c>
      <c r="L99" s="2">
        <v>144880.0</v>
      </c>
      <c r="M99" s="3">
        <f t="shared" si="2"/>
        <v>0.04064502373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 t="s">
        <v>734</v>
      </c>
      <c r="B100" s="2" t="s">
        <v>201</v>
      </c>
      <c r="C100" s="2" t="s">
        <v>804</v>
      </c>
      <c r="D100" s="2">
        <v>2594720.0</v>
      </c>
      <c r="E100" s="2">
        <v>2065960.0</v>
      </c>
      <c r="F100" s="3">
        <f t="shared" si="1"/>
        <v>0.7962169328</v>
      </c>
      <c r="G100" s="2"/>
      <c r="H100" s="2" t="s">
        <v>734</v>
      </c>
      <c r="I100" s="2" t="s">
        <v>201</v>
      </c>
      <c r="J100" s="2" t="s">
        <v>804</v>
      </c>
      <c r="K100" s="2">
        <v>3420000.0</v>
      </c>
      <c r="L100" s="2">
        <v>2502040.0</v>
      </c>
      <c r="M100" s="3">
        <f t="shared" si="2"/>
        <v>0.7315906433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 t="s">
        <v>734</v>
      </c>
      <c r="B101" s="2" t="s">
        <v>203</v>
      </c>
      <c r="C101" s="2" t="s">
        <v>812</v>
      </c>
      <c r="D101" s="2">
        <v>2406600.0</v>
      </c>
      <c r="E101" s="2">
        <v>1965880.0</v>
      </c>
      <c r="F101" s="3">
        <f t="shared" si="1"/>
        <v>0.8168702734</v>
      </c>
      <c r="G101" s="2"/>
      <c r="H101" s="2" t="s">
        <v>734</v>
      </c>
      <c r="I101" s="2" t="s">
        <v>203</v>
      </c>
      <c r="J101" s="2" t="s">
        <v>812</v>
      </c>
      <c r="K101" s="2">
        <v>3084480.0</v>
      </c>
      <c r="L101" s="2">
        <v>2630480.0</v>
      </c>
      <c r="M101" s="3">
        <f t="shared" si="2"/>
        <v>0.852811495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 t="s">
        <v>734</v>
      </c>
      <c r="B102" s="2" t="s">
        <v>205</v>
      </c>
      <c r="C102" s="2" t="s">
        <v>813</v>
      </c>
      <c r="D102" s="2">
        <v>2241760.0</v>
      </c>
      <c r="E102" s="2">
        <v>232920.0</v>
      </c>
      <c r="F102" s="3">
        <f t="shared" si="1"/>
        <v>0.1039005067</v>
      </c>
      <c r="G102" s="2"/>
      <c r="H102" s="2" t="s">
        <v>734</v>
      </c>
      <c r="I102" s="2" t="s">
        <v>205</v>
      </c>
      <c r="J102" s="2" t="s">
        <v>813</v>
      </c>
      <c r="K102" s="2">
        <v>3645400.0</v>
      </c>
      <c r="L102" s="2">
        <v>160360.0</v>
      </c>
      <c r="M102" s="3">
        <f t="shared" si="2"/>
        <v>0.04398968563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 t="s">
        <v>734</v>
      </c>
      <c r="B103" s="2" t="s">
        <v>207</v>
      </c>
      <c r="C103" s="2" t="s">
        <v>814</v>
      </c>
      <c r="D103" s="2">
        <v>2423160.0</v>
      </c>
      <c r="E103" s="2">
        <v>261280.0</v>
      </c>
      <c r="F103" s="3">
        <f t="shared" si="1"/>
        <v>0.1078261444</v>
      </c>
      <c r="G103" s="2"/>
      <c r="H103" s="2" t="s">
        <v>734</v>
      </c>
      <c r="I103" s="2" t="s">
        <v>207</v>
      </c>
      <c r="J103" s="2" t="s">
        <v>814</v>
      </c>
      <c r="K103" s="2">
        <v>3854640.0</v>
      </c>
      <c r="L103" s="2">
        <v>174320.0</v>
      </c>
      <c r="M103" s="3">
        <f t="shared" si="2"/>
        <v>0.04522341905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 t="s">
        <v>734</v>
      </c>
      <c r="B104" s="2" t="s">
        <v>209</v>
      </c>
      <c r="C104" s="2" t="s">
        <v>815</v>
      </c>
      <c r="D104" s="2">
        <v>2538680.0</v>
      </c>
      <c r="E104" s="2">
        <v>2071040.0</v>
      </c>
      <c r="F104" s="3">
        <f t="shared" si="1"/>
        <v>0.8157940347</v>
      </c>
      <c r="G104" s="2"/>
      <c r="H104" s="2" t="s">
        <v>734</v>
      </c>
      <c r="I104" s="2" t="s">
        <v>209</v>
      </c>
      <c r="J104" s="2" t="s">
        <v>815</v>
      </c>
      <c r="K104" s="2">
        <v>3369720.0</v>
      </c>
      <c r="L104" s="2">
        <v>2476160.0</v>
      </c>
      <c r="M104" s="3">
        <f t="shared" si="2"/>
        <v>0.7348266325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 t="s">
        <v>734</v>
      </c>
      <c r="B105" s="2" t="s">
        <v>211</v>
      </c>
      <c r="C105" s="2" t="s">
        <v>813</v>
      </c>
      <c r="D105" s="2">
        <v>2664040.0</v>
      </c>
      <c r="E105" s="2">
        <v>259000.0</v>
      </c>
      <c r="F105" s="3">
        <f t="shared" si="1"/>
        <v>0.09722076245</v>
      </c>
      <c r="G105" s="2"/>
      <c r="H105" s="2" t="s">
        <v>734</v>
      </c>
      <c r="I105" s="2" t="s">
        <v>211</v>
      </c>
      <c r="J105" s="2" t="s">
        <v>813</v>
      </c>
      <c r="K105" s="2">
        <v>3757920.0</v>
      </c>
      <c r="L105" s="2">
        <v>166720.0</v>
      </c>
      <c r="M105" s="3">
        <f t="shared" si="2"/>
        <v>0.04436496785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 t="s">
        <v>734</v>
      </c>
      <c r="B106" s="2" t="s">
        <v>213</v>
      </c>
      <c r="C106" s="2" t="s">
        <v>816</v>
      </c>
      <c r="D106" s="2">
        <v>2664720.0</v>
      </c>
      <c r="E106" s="2">
        <v>875400.0</v>
      </c>
      <c r="F106" s="3">
        <f t="shared" si="1"/>
        <v>0.3285148158</v>
      </c>
      <c r="G106" s="2"/>
      <c r="H106" s="2" t="s">
        <v>734</v>
      </c>
      <c r="I106" s="2" t="s">
        <v>213</v>
      </c>
      <c r="J106" s="2" t="s">
        <v>816</v>
      </c>
      <c r="K106" s="2">
        <v>3694920.0</v>
      </c>
      <c r="L106" s="2">
        <v>1295120.0</v>
      </c>
      <c r="M106" s="3">
        <f t="shared" si="2"/>
        <v>0.3505136782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 t="s">
        <v>734</v>
      </c>
      <c r="B107" s="2" t="s">
        <v>215</v>
      </c>
      <c r="C107" s="2" t="s">
        <v>746</v>
      </c>
      <c r="D107" s="2">
        <v>2706720.0</v>
      </c>
      <c r="E107" s="2">
        <v>2224920.0</v>
      </c>
      <c r="F107" s="3">
        <f t="shared" si="1"/>
        <v>0.8219985813</v>
      </c>
      <c r="G107" s="2"/>
      <c r="H107" s="2" t="s">
        <v>734</v>
      </c>
      <c r="I107" s="2" t="s">
        <v>215</v>
      </c>
      <c r="J107" s="2" t="s">
        <v>746</v>
      </c>
      <c r="K107" s="2">
        <v>4282760.0</v>
      </c>
      <c r="L107" s="2">
        <v>2796200.0</v>
      </c>
      <c r="M107" s="3">
        <f t="shared" si="2"/>
        <v>0.6528967301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 t="s">
        <v>734</v>
      </c>
      <c r="B108" s="2" t="s">
        <v>216</v>
      </c>
      <c r="C108" s="2" t="s">
        <v>817</v>
      </c>
      <c r="D108" s="2">
        <v>2463080.0</v>
      </c>
      <c r="E108" s="2">
        <v>1957600.0</v>
      </c>
      <c r="F108" s="3">
        <f t="shared" si="1"/>
        <v>0.7947772707</v>
      </c>
      <c r="G108" s="2"/>
      <c r="H108" s="2" t="s">
        <v>734</v>
      </c>
      <c r="I108" s="2" t="s">
        <v>216</v>
      </c>
      <c r="J108" s="2" t="s">
        <v>817</v>
      </c>
      <c r="K108" s="2">
        <v>3748840.0</v>
      </c>
      <c r="L108" s="2">
        <v>2604760.0</v>
      </c>
      <c r="M108" s="3">
        <f t="shared" si="2"/>
        <v>0.6948175969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 t="s">
        <v>734</v>
      </c>
      <c r="B109" s="2" t="s">
        <v>218</v>
      </c>
      <c r="C109" s="2" t="s">
        <v>776</v>
      </c>
      <c r="D109" s="2">
        <v>2573480.0</v>
      </c>
      <c r="E109" s="2">
        <v>402200.0</v>
      </c>
      <c r="F109" s="3">
        <f t="shared" si="1"/>
        <v>0.1562864293</v>
      </c>
      <c r="G109" s="2"/>
      <c r="H109" s="2" t="s">
        <v>734</v>
      </c>
      <c r="I109" s="2" t="s">
        <v>218</v>
      </c>
      <c r="J109" s="2" t="s">
        <v>776</v>
      </c>
      <c r="K109" s="2">
        <v>3531520.0</v>
      </c>
      <c r="L109" s="2">
        <v>750040.0</v>
      </c>
      <c r="M109" s="3">
        <f t="shared" si="2"/>
        <v>0.212384469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 t="s">
        <v>734</v>
      </c>
      <c r="B110" s="2" t="s">
        <v>220</v>
      </c>
      <c r="C110" s="2" t="s">
        <v>818</v>
      </c>
      <c r="D110" s="2">
        <v>2629000.0</v>
      </c>
      <c r="E110" s="2">
        <v>322440.0</v>
      </c>
      <c r="F110" s="3">
        <f t="shared" si="1"/>
        <v>0.1226473944</v>
      </c>
      <c r="G110" s="2"/>
      <c r="H110" s="2" t="s">
        <v>734</v>
      </c>
      <c r="I110" s="2" t="s">
        <v>220</v>
      </c>
      <c r="J110" s="2" t="s">
        <v>818</v>
      </c>
      <c r="K110" s="2">
        <v>4027240.0</v>
      </c>
      <c r="L110" s="2">
        <v>305880.0</v>
      </c>
      <c r="M110" s="3">
        <f t="shared" si="2"/>
        <v>0.07595276169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 t="s">
        <v>734</v>
      </c>
      <c r="B111" s="2" t="s">
        <v>222</v>
      </c>
      <c r="C111" s="2" t="s">
        <v>784</v>
      </c>
      <c r="D111" s="2">
        <v>2612760.0</v>
      </c>
      <c r="E111" s="2">
        <v>1929320.0</v>
      </c>
      <c r="F111" s="3">
        <f t="shared" si="1"/>
        <v>0.7384222049</v>
      </c>
      <c r="G111" s="2"/>
      <c r="H111" s="2" t="s">
        <v>734</v>
      </c>
      <c r="I111" s="2" t="s">
        <v>222</v>
      </c>
      <c r="J111" s="2" t="s">
        <v>784</v>
      </c>
      <c r="K111" s="2">
        <v>3799720.0</v>
      </c>
      <c r="L111" s="2">
        <v>2881920.0</v>
      </c>
      <c r="M111" s="3">
        <f t="shared" si="2"/>
        <v>0.7584558862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 t="s">
        <v>734</v>
      </c>
      <c r="B112" s="2" t="s">
        <v>224</v>
      </c>
      <c r="C112" s="2" t="s">
        <v>819</v>
      </c>
      <c r="D112" s="2">
        <v>2852760.0</v>
      </c>
      <c r="E112" s="2">
        <v>1866280.0</v>
      </c>
      <c r="F112" s="3">
        <f t="shared" si="1"/>
        <v>0.6542015452</v>
      </c>
      <c r="G112" s="2"/>
      <c r="H112" s="2" t="s">
        <v>734</v>
      </c>
      <c r="I112" s="2" t="s">
        <v>224</v>
      </c>
      <c r="J112" s="2" t="s">
        <v>819</v>
      </c>
      <c r="K112" s="2">
        <v>4108040.0</v>
      </c>
      <c r="L112" s="2">
        <v>2809720.0</v>
      </c>
      <c r="M112" s="3">
        <f t="shared" si="2"/>
        <v>0.6839563393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 t="s">
        <v>734</v>
      </c>
      <c r="B113" s="2" t="s">
        <v>226</v>
      </c>
      <c r="C113" s="2" t="s">
        <v>820</v>
      </c>
      <c r="D113" s="2">
        <v>2475320.0</v>
      </c>
      <c r="E113" s="2">
        <v>2209800.0</v>
      </c>
      <c r="F113" s="3">
        <f t="shared" si="1"/>
        <v>0.8927330608</v>
      </c>
      <c r="G113" s="2"/>
      <c r="H113" s="2" t="s">
        <v>734</v>
      </c>
      <c r="I113" s="2" t="s">
        <v>226</v>
      </c>
      <c r="J113" s="2" t="s">
        <v>820</v>
      </c>
      <c r="K113" s="2">
        <v>3962040.0</v>
      </c>
      <c r="L113" s="2">
        <v>2647360.0</v>
      </c>
      <c r="M113" s="3">
        <f t="shared" si="2"/>
        <v>0.6681810381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 t="s">
        <v>734</v>
      </c>
      <c r="B114" s="2" t="s">
        <v>228</v>
      </c>
      <c r="C114" s="2" t="s">
        <v>779</v>
      </c>
      <c r="D114" s="2">
        <v>2543960.0</v>
      </c>
      <c r="E114" s="2">
        <v>2110040.0</v>
      </c>
      <c r="F114" s="3">
        <f t="shared" si="1"/>
        <v>0.8294312804</v>
      </c>
      <c r="G114" s="2"/>
      <c r="H114" s="2" t="s">
        <v>734</v>
      </c>
      <c r="I114" s="2" t="s">
        <v>228</v>
      </c>
      <c r="J114" s="2" t="s">
        <v>779</v>
      </c>
      <c r="K114" s="2">
        <v>2861720.0</v>
      </c>
      <c r="L114" s="2">
        <v>2280680.0</v>
      </c>
      <c r="M114" s="3">
        <f t="shared" si="2"/>
        <v>0.796961268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 t="s">
        <v>734</v>
      </c>
      <c r="B115" s="2" t="s">
        <v>230</v>
      </c>
      <c r="C115" s="2" t="s">
        <v>821</v>
      </c>
      <c r="D115" s="2">
        <v>2640760.0</v>
      </c>
      <c r="E115" s="2">
        <v>2413320.0</v>
      </c>
      <c r="F115" s="3">
        <f t="shared" si="1"/>
        <v>0.9138732789</v>
      </c>
      <c r="G115" s="2"/>
      <c r="H115" s="2" t="s">
        <v>734</v>
      </c>
      <c r="I115" s="2" t="s">
        <v>230</v>
      </c>
      <c r="J115" s="2" t="s">
        <v>821</v>
      </c>
      <c r="K115" s="2">
        <v>2963560.0</v>
      </c>
      <c r="L115" s="2">
        <v>2789560.0</v>
      </c>
      <c r="M115" s="3">
        <f t="shared" si="2"/>
        <v>0.9412868307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 t="s">
        <v>734</v>
      </c>
      <c r="B116" s="2" t="s">
        <v>232</v>
      </c>
      <c r="C116" s="2" t="s">
        <v>799</v>
      </c>
      <c r="D116" s="2">
        <v>2659200.0</v>
      </c>
      <c r="E116" s="2">
        <v>2176720.0</v>
      </c>
      <c r="F116" s="3">
        <f t="shared" si="1"/>
        <v>0.8185619735</v>
      </c>
      <c r="G116" s="2"/>
      <c r="H116" s="2" t="s">
        <v>734</v>
      </c>
      <c r="I116" s="2" t="s">
        <v>232</v>
      </c>
      <c r="J116" s="2" t="s">
        <v>799</v>
      </c>
      <c r="K116" s="2">
        <v>3865000.0</v>
      </c>
      <c r="L116" s="2">
        <v>2780960.0</v>
      </c>
      <c r="M116" s="3">
        <f t="shared" si="2"/>
        <v>0.7195239327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 t="s">
        <v>734</v>
      </c>
      <c r="B117" s="2" t="s">
        <v>233</v>
      </c>
      <c r="C117" s="2" t="s">
        <v>822</v>
      </c>
      <c r="D117" s="2">
        <v>2601040.0</v>
      </c>
      <c r="E117" s="2">
        <v>2431040.0</v>
      </c>
      <c r="F117" s="3">
        <f t="shared" si="1"/>
        <v>0.934641528</v>
      </c>
      <c r="G117" s="2"/>
      <c r="H117" s="2" t="s">
        <v>734</v>
      </c>
      <c r="I117" s="2" t="s">
        <v>233</v>
      </c>
      <c r="J117" s="2" t="s">
        <v>822</v>
      </c>
      <c r="K117" s="2">
        <v>3492280.0</v>
      </c>
      <c r="L117" s="2">
        <v>2777640.0</v>
      </c>
      <c r="M117" s="3">
        <f t="shared" si="2"/>
        <v>0.7953657782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 t="s">
        <v>734</v>
      </c>
      <c r="B118" s="2" t="s">
        <v>235</v>
      </c>
      <c r="C118" s="2" t="s">
        <v>823</v>
      </c>
      <c r="D118" s="2">
        <v>2352960.0</v>
      </c>
      <c r="E118" s="2">
        <v>2054400.0</v>
      </c>
      <c r="F118" s="3">
        <f t="shared" si="1"/>
        <v>0.8731130151</v>
      </c>
      <c r="G118" s="2"/>
      <c r="H118" s="2" t="s">
        <v>734</v>
      </c>
      <c r="I118" s="2" t="s">
        <v>235</v>
      </c>
      <c r="J118" s="2" t="s">
        <v>823</v>
      </c>
      <c r="K118" s="2">
        <v>3596600.0</v>
      </c>
      <c r="L118" s="2">
        <v>2745160.0</v>
      </c>
      <c r="M118" s="3">
        <f t="shared" si="2"/>
        <v>0.7632653061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 t="s">
        <v>734</v>
      </c>
      <c r="B119" s="2" t="s">
        <v>237</v>
      </c>
      <c r="C119" s="2" t="s">
        <v>824</v>
      </c>
      <c r="D119" s="2">
        <v>2431240.0</v>
      </c>
      <c r="E119" s="2">
        <v>1212160.0</v>
      </c>
      <c r="F119" s="3">
        <f t="shared" si="1"/>
        <v>0.4985768579</v>
      </c>
      <c r="G119" s="2"/>
      <c r="H119" s="2" t="s">
        <v>734</v>
      </c>
      <c r="I119" s="2" t="s">
        <v>237</v>
      </c>
      <c r="J119" s="2" t="s">
        <v>824</v>
      </c>
      <c r="K119" s="2">
        <v>3628360.0</v>
      </c>
      <c r="L119" s="2">
        <v>2463760.0</v>
      </c>
      <c r="M119" s="3">
        <f t="shared" si="2"/>
        <v>0.6790285418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 t="s">
        <v>734</v>
      </c>
      <c r="B120" s="2" t="s">
        <v>239</v>
      </c>
      <c r="C120" s="2" t="s">
        <v>825</v>
      </c>
      <c r="D120" s="2">
        <v>2682840.0</v>
      </c>
      <c r="E120" s="2">
        <v>1484040.0</v>
      </c>
      <c r="F120" s="3">
        <f t="shared" si="1"/>
        <v>0.5531600841</v>
      </c>
      <c r="G120" s="2"/>
      <c r="H120" s="2" t="s">
        <v>734</v>
      </c>
      <c r="I120" s="2" t="s">
        <v>239</v>
      </c>
      <c r="J120" s="2" t="s">
        <v>825</v>
      </c>
      <c r="K120" s="2">
        <v>3490160.0</v>
      </c>
      <c r="L120" s="2">
        <v>2180280.0</v>
      </c>
      <c r="M120" s="3">
        <f t="shared" si="2"/>
        <v>0.6246934238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 t="s">
        <v>734</v>
      </c>
      <c r="B121" s="2" t="s">
        <v>241</v>
      </c>
      <c r="C121" s="2" t="s">
        <v>748</v>
      </c>
      <c r="D121" s="2">
        <v>2490920.0</v>
      </c>
      <c r="E121" s="2">
        <v>1821880.0</v>
      </c>
      <c r="F121" s="3">
        <f t="shared" si="1"/>
        <v>0.7314084756</v>
      </c>
      <c r="G121" s="2"/>
      <c r="H121" s="2" t="s">
        <v>734</v>
      </c>
      <c r="I121" s="2" t="s">
        <v>241</v>
      </c>
      <c r="J121" s="2" t="s">
        <v>748</v>
      </c>
      <c r="K121" s="2">
        <v>2924040.0</v>
      </c>
      <c r="L121" s="2">
        <v>2424400.0</v>
      </c>
      <c r="M121" s="3">
        <f t="shared" si="2"/>
        <v>0.8291268245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 t="s">
        <v>734</v>
      </c>
      <c r="B122" s="2" t="s">
        <v>243</v>
      </c>
      <c r="C122" s="2" t="s">
        <v>826</v>
      </c>
      <c r="D122" s="2">
        <v>2329240.0</v>
      </c>
      <c r="E122" s="2">
        <v>2110000.0</v>
      </c>
      <c r="F122" s="3">
        <f t="shared" si="1"/>
        <v>0.9058748776</v>
      </c>
      <c r="G122" s="2"/>
      <c r="H122" s="2" t="s">
        <v>734</v>
      </c>
      <c r="I122" s="2" t="s">
        <v>243</v>
      </c>
      <c r="J122" s="2" t="s">
        <v>826</v>
      </c>
      <c r="K122" s="2">
        <v>2924200.0</v>
      </c>
      <c r="L122" s="2">
        <v>2283040.0</v>
      </c>
      <c r="M122" s="3">
        <f t="shared" si="2"/>
        <v>0.7807400315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 t="s">
        <v>734</v>
      </c>
      <c r="B123" s="2" t="s">
        <v>245</v>
      </c>
      <c r="C123" s="2" t="s">
        <v>785</v>
      </c>
      <c r="D123" s="2">
        <v>2322120.0</v>
      </c>
      <c r="E123" s="2">
        <v>2127960.0</v>
      </c>
      <c r="F123" s="3">
        <f t="shared" si="1"/>
        <v>0.91638675</v>
      </c>
      <c r="G123" s="2"/>
      <c r="H123" s="2" t="s">
        <v>734</v>
      </c>
      <c r="I123" s="2" t="s">
        <v>245</v>
      </c>
      <c r="J123" s="2" t="s">
        <v>785</v>
      </c>
      <c r="K123" s="2">
        <v>3309600.0</v>
      </c>
      <c r="L123" s="2">
        <v>2687000.0</v>
      </c>
      <c r="M123" s="3">
        <f t="shared" si="2"/>
        <v>0.8118805898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 t="s">
        <v>734</v>
      </c>
      <c r="B124" s="2" t="s">
        <v>246</v>
      </c>
      <c r="C124" s="2" t="s">
        <v>817</v>
      </c>
      <c r="D124" s="2">
        <v>2654520.0</v>
      </c>
      <c r="E124" s="2">
        <v>2210320.0</v>
      </c>
      <c r="F124" s="3">
        <f t="shared" si="1"/>
        <v>0.832662779</v>
      </c>
      <c r="G124" s="2"/>
      <c r="H124" s="2" t="s">
        <v>734</v>
      </c>
      <c r="I124" s="2" t="s">
        <v>246</v>
      </c>
      <c r="J124" s="2" t="s">
        <v>817</v>
      </c>
      <c r="K124" s="2">
        <v>3581280.0</v>
      </c>
      <c r="L124" s="2">
        <v>2722840.0</v>
      </c>
      <c r="M124" s="3">
        <f t="shared" si="2"/>
        <v>0.760297994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 t="s">
        <v>734</v>
      </c>
      <c r="B125" s="2" t="s">
        <v>247</v>
      </c>
      <c r="C125" s="2" t="s">
        <v>827</v>
      </c>
      <c r="D125" s="2">
        <v>2592800.0</v>
      </c>
      <c r="E125" s="2">
        <v>1916560.0</v>
      </c>
      <c r="F125" s="3">
        <f t="shared" si="1"/>
        <v>0.7391854366</v>
      </c>
      <c r="G125" s="2"/>
      <c r="H125" s="2" t="s">
        <v>734</v>
      </c>
      <c r="I125" s="2" t="s">
        <v>247</v>
      </c>
      <c r="J125" s="2" t="s">
        <v>827</v>
      </c>
      <c r="K125" s="2">
        <v>3948760.0</v>
      </c>
      <c r="L125" s="2">
        <v>3053960.0</v>
      </c>
      <c r="M125" s="3">
        <f t="shared" si="2"/>
        <v>0.7733972184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 t="s">
        <v>734</v>
      </c>
      <c r="B126" s="2" t="s">
        <v>249</v>
      </c>
      <c r="C126" s="2" t="s">
        <v>828</v>
      </c>
      <c r="D126" s="2">
        <v>2369480.0</v>
      </c>
      <c r="E126" s="2">
        <v>1876600.0</v>
      </c>
      <c r="F126" s="3">
        <f t="shared" si="1"/>
        <v>0.7919881155</v>
      </c>
      <c r="G126" s="2"/>
      <c r="H126" s="2" t="s">
        <v>734</v>
      </c>
      <c r="I126" s="2" t="s">
        <v>249</v>
      </c>
      <c r="J126" s="2" t="s">
        <v>828</v>
      </c>
      <c r="K126" s="2">
        <v>3453760.0</v>
      </c>
      <c r="L126" s="2">
        <v>2866000.0</v>
      </c>
      <c r="M126" s="3">
        <f t="shared" si="2"/>
        <v>0.8298202539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 t="s">
        <v>734</v>
      </c>
      <c r="B127" s="2" t="s">
        <v>251</v>
      </c>
      <c r="C127" s="2" t="s">
        <v>829</v>
      </c>
      <c r="D127" s="2">
        <v>2415080.0</v>
      </c>
      <c r="E127" s="2">
        <v>2293000.0</v>
      </c>
      <c r="F127" s="3">
        <f t="shared" si="1"/>
        <v>0.9494509499</v>
      </c>
      <c r="G127" s="2"/>
      <c r="H127" s="2" t="s">
        <v>734</v>
      </c>
      <c r="I127" s="2" t="s">
        <v>251</v>
      </c>
      <c r="J127" s="2" t="s">
        <v>829</v>
      </c>
      <c r="K127" s="2">
        <v>3934680.0</v>
      </c>
      <c r="L127" s="2">
        <v>2622880.0</v>
      </c>
      <c r="M127" s="3">
        <f t="shared" si="2"/>
        <v>0.6666056706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 t="s">
        <v>734</v>
      </c>
      <c r="B128" s="2" t="s">
        <v>253</v>
      </c>
      <c r="C128" s="2" t="s">
        <v>830</v>
      </c>
      <c r="D128" s="2">
        <v>2203320.0</v>
      </c>
      <c r="E128" s="2">
        <v>2048800.0</v>
      </c>
      <c r="F128" s="3">
        <f t="shared" si="1"/>
        <v>0.9298694697</v>
      </c>
      <c r="G128" s="2"/>
      <c r="H128" s="2" t="s">
        <v>734</v>
      </c>
      <c r="I128" s="2" t="s">
        <v>253</v>
      </c>
      <c r="J128" s="2" t="s">
        <v>830</v>
      </c>
      <c r="K128" s="2">
        <v>3296320.0</v>
      </c>
      <c r="L128" s="2">
        <v>2393080.0</v>
      </c>
      <c r="M128" s="3">
        <f t="shared" si="2"/>
        <v>0.7259853412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 t="s">
        <v>734</v>
      </c>
      <c r="B129" s="2" t="s">
        <v>255</v>
      </c>
      <c r="C129" s="2" t="s">
        <v>831</v>
      </c>
      <c r="D129" s="2">
        <v>2185760.0</v>
      </c>
      <c r="E129" s="2">
        <v>2150000.0</v>
      </c>
      <c r="F129" s="3">
        <f t="shared" si="1"/>
        <v>0.9836395579</v>
      </c>
      <c r="G129" s="2"/>
      <c r="H129" s="2" t="s">
        <v>734</v>
      </c>
      <c r="I129" s="2" t="s">
        <v>255</v>
      </c>
      <c r="J129" s="2" t="s">
        <v>831</v>
      </c>
      <c r="K129" s="2">
        <v>3618320.0</v>
      </c>
      <c r="L129" s="2">
        <v>2918320.0</v>
      </c>
      <c r="M129" s="3">
        <f t="shared" si="2"/>
        <v>0.8065400517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 t="s">
        <v>734</v>
      </c>
      <c r="B130" s="2" t="s">
        <v>257</v>
      </c>
      <c r="C130" s="2" t="s">
        <v>805</v>
      </c>
      <c r="D130" s="2">
        <v>2769440.0</v>
      </c>
      <c r="E130" s="2">
        <v>1952280.0</v>
      </c>
      <c r="F130" s="3">
        <f t="shared" si="1"/>
        <v>0.7049367381</v>
      </c>
      <c r="G130" s="2"/>
      <c r="H130" s="2" t="s">
        <v>734</v>
      </c>
      <c r="I130" s="2" t="s">
        <v>257</v>
      </c>
      <c r="J130" s="2" t="s">
        <v>805</v>
      </c>
      <c r="K130" s="2">
        <v>2883440.0</v>
      </c>
      <c r="L130" s="2">
        <v>2499640.0</v>
      </c>
      <c r="M130" s="3">
        <f t="shared" si="2"/>
        <v>0.8668950975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 t="s">
        <v>734</v>
      </c>
      <c r="B131" s="2" t="s">
        <v>259</v>
      </c>
      <c r="C131" s="2" t="s">
        <v>832</v>
      </c>
      <c r="D131" s="2">
        <v>2397800.0</v>
      </c>
      <c r="E131" s="2">
        <v>2192720.0</v>
      </c>
      <c r="F131" s="3">
        <f t="shared" si="1"/>
        <v>0.914471599</v>
      </c>
      <c r="G131" s="2"/>
      <c r="H131" s="2" t="s">
        <v>734</v>
      </c>
      <c r="I131" s="2" t="s">
        <v>259</v>
      </c>
      <c r="J131" s="2" t="s">
        <v>832</v>
      </c>
      <c r="K131" s="2">
        <v>3711800.0</v>
      </c>
      <c r="L131" s="2">
        <v>2934400.0</v>
      </c>
      <c r="M131" s="3">
        <f t="shared" si="2"/>
        <v>0.7905598362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 t="s">
        <v>734</v>
      </c>
      <c r="B132" s="2" t="s">
        <v>260</v>
      </c>
      <c r="C132" s="2" t="s">
        <v>833</v>
      </c>
      <c r="D132" s="2">
        <v>2553120.0</v>
      </c>
      <c r="E132" s="2">
        <v>1909720.0</v>
      </c>
      <c r="F132" s="3">
        <f t="shared" si="1"/>
        <v>0.7479946105</v>
      </c>
      <c r="G132" s="2"/>
      <c r="H132" s="2" t="s">
        <v>734</v>
      </c>
      <c r="I132" s="2" t="s">
        <v>260</v>
      </c>
      <c r="J132" s="2" t="s">
        <v>833</v>
      </c>
      <c r="K132" s="2">
        <v>3194320.0</v>
      </c>
      <c r="L132" s="2">
        <v>2794520.0</v>
      </c>
      <c r="M132" s="3">
        <f t="shared" si="2"/>
        <v>0.8748403416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 t="s">
        <v>734</v>
      </c>
      <c r="B133" s="2" t="s">
        <v>261</v>
      </c>
      <c r="C133" s="2" t="s">
        <v>834</v>
      </c>
      <c r="D133" s="2">
        <v>2305960.0</v>
      </c>
      <c r="E133" s="2">
        <v>1939520.0</v>
      </c>
      <c r="F133" s="3">
        <f t="shared" si="1"/>
        <v>0.8410900449</v>
      </c>
      <c r="G133" s="2"/>
      <c r="H133" s="2" t="s">
        <v>734</v>
      </c>
      <c r="I133" s="2" t="s">
        <v>261</v>
      </c>
      <c r="J133" s="2" t="s">
        <v>834</v>
      </c>
      <c r="K133" s="2">
        <v>3749320.0</v>
      </c>
      <c r="L133" s="2">
        <v>2517600.0</v>
      </c>
      <c r="M133" s="3">
        <f t="shared" si="2"/>
        <v>0.671481762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 t="s">
        <v>734</v>
      </c>
      <c r="B134" s="2" t="s">
        <v>262</v>
      </c>
      <c r="C134" s="2" t="s">
        <v>835</v>
      </c>
      <c r="D134" s="2">
        <v>2406960.0</v>
      </c>
      <c r="E134" s="2">
        <v>1912440.0</v>
      </c>
      <c r="F134" s="3">
        <f t="shared" si="1"/>
        <v>0.7945458171</v>
      </c>
      <c r="G134" s="2"/>
      <c r="H134" s="2" t="s">
        <v>734</v>
      </c>
      <c r="I134" s="2" t="s">
        <v>262</v>
      </c>
      <c r="J134" s="2" t="s">
        <v>835</v>
      </c>
      <c r="K134" s="2">
        <v>3364240.0</v>
      </c>
      <c r="L134" s="2">
        <v>2617800.0</v>
      </c>
      <c r="M134" s="3">
        <f t="shared" si="2"/>
        <v>0.7781252229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 t="s">
        <v>734</v>
      </c>
      <c r="B135" s="2" t="s">
        <v>264</v>
      </c>
      <c r="C135" s="2" t="s">
        <v>836</v>
      </c>
      <c r="D135" s="2">
        <v>2334240.0</v>
      </c>
      <c r="E135" s="2">
        <v>2498080.0</v>
      </c>
      <c r="F135" s="3">
        <f t="shared" si="1"/>
        <v>1.070189869</v>
      </c>
      <c r="G135" s="2"/>
      <c r="H135" s="2" t="s">
        <v>734</v>
      </c>
      <c r="I135" s="2" t="s">
        <v>264</v>
      </c>
      <c r="J135" s="2" t="s">
        <v>836</v>
      </c>
      <c r="K135" s="2">
        <v>2748360.0</v>
      </c>
      <c r="L135" s="2">
        <v>2179320.0</v>
      </c>
      <c r="M135" s="3">
        <f t="shared" si="2"/>
        <v>0.7929528883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 t="s">
        <v>734</v>
      </c>
      <c r="B136" s="2" t="s">
        <v>266</v>
      </c>
      <c r="C136" s="2" t="s">
        <v>837</v>
      </c>
      <c r="D136" s="2">
        <v>2151360.0</v>
      </c>
      <c r="E136" s="2">
        <v>1733680.0</v>
      </c>
      <c r="F136" s="3">
        <f t="shared" si="1"/>
        <v>0.8058530418</v>
      </c>
      <c r="G136" s="2"/>
      <c r="H136" s="2" t="s">
        <v>734</v>
      </c>
      <c r="I136" s="2" t="s">
        <v>266</v>
      </c>
      <c r="J136" s="2" t="s">
        <v>837</v>
      </c>
      <c r="K136" s="2">
        <v>2608640.0</v>
      </c>
      <c r="L136" s="2">
        <v>1994800.0</v>
      </c>
      <c r="M136" s="3">
        <f t="shared" si="2"/>
        <v>0.7646896467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 t="s">
        <v>734</v>
      </c>
      <c r="B137" s="2" t="s">
        <v>268</v>
      </c>
      <c r="C137" s="2" t="s">
        <v>838</v>
      </c>
      <c r="D137" s="2">
        <v>2619000.0</v>
      </c>
      <c r="E137" s="2">
        <v>1817640.0</v>
      </c>
      <c r="F137" s="3">
        <f t="shared" si="1"/>
        <v>0.6940206186</v>
      </c>
      <c r="G137" s="2"/>
      <c r="H137" s="2" t="s">
        <v>734</v>
      </c>
      <c r="I137" s="2" t="s">
        <v>268</v>
      </c>
      <c r="J137" s="2" t="s">
        <v>838</v>
      </c>
      <c r="K137" s="2">
        <v>4039640.0</v>
      </c>
      <c r="L137" s="2">
        <v>2875280.0</v>
      </c>
      <c r="M137" s="3">
        <f t="shared" si="2"/>
        <v>0.711766395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 t="s">
        <v>734</v>
      </c>
      <c r="B138" s="2" t="s">
        <v>270</v>
      </c>
      <c r="C138" s="2" t="s">
        <v>839</v>
      </c>
      <c r="D138" s="2">
        <v>2552840.0</v>
      </c>
      <c r="E138" s="2">
        <v>1813760.0</v>
      </c>
      <c r="F138" s="3">
        <f t="shared" si="1"/>
        <v>0.7104871437</v>
      </c>
      <c r="G138" s="2"/>
      <c r="H138" s="2" t="s">
        <v>734</v>
      </c>
      <c r="I138" s="2" t="s">
        <v>270</v>
      </c>
      <c r="J138" s="2" t="s">
        <v>839</v>
      </c>
      <c r="K138" s="2">
        <v>3838160.0</v>
      </c>
      <c r="L138" s="2">
        <v>2641440.0</v>
      </c>
      <c r="M138" s="3">
        <f t="shared" si="2"/>
        <v>0.6882047648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 t="s">
        <v>734</v>
      </c>
      <c r="B139" s="2" t="s">
        <v>272</v>
      </c>
      <c r="C139" s="2" t="s">
        <v>840</v>
      </c>
      <c r="D139" s="2">
        <v>2466040.0</v>
      </c>
      <c r="E139" s="2">
        <v>1848440.0</v>
      </c>
      <c r="F139" s="3">
        <f t="shared" si="1"/>
        <v>0.7495579958</v>
      </c>
      <c r="G139" s="2"/>
      <c r="H139" s="2" t="s">
        <v>734</v>
      </c>
      <c r="I139" s="2" t="s">
        <v>272</v>
      </c>
      <c r="J139" s="2" t="s">
        <v>840</v>
      </c>
      <c r="K139" s="2">
        <v>3835560.0</v>
      </c>
      <c r="L139" s="2">
        <v>2790400.0</v>
      </c>
      <c r="M139" s="3">
        <f t="shared" si="2"/>
        <v>0.7275078476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 t="s">
        <v>734</v>
      </c>
      <c r="B140" s="2" t="s">
        <v>274</v>
      </c>
      <c r="C140" s="2" t="s">
        <v>746</v>
      </c>
      <c r="D140" s="2">
        <v>2284400.0</v>
      </c>
      <c r="E140" s="2">
        <v>2024920.0</v>
      </c>
      <c r="F140" s="3">
        <f t="shared" si="1"/>
        <v>0.886412187</v>
      </c>
      <c r="G140" s="2"/>
      <c r="H140" s="2" t="s">
        <v>734</v>
      </c>
      <c r="I140" s="2" t="s">
        <v>274</v>
      </c>
      <c r="J140" s="2" t="s">
        <v>746</v>
      </c>
      <c r="K140" s="2">
        <v>3683760.0</v>
      </c>
      <c r="L140" s="2">
        <v>2709960.0</v>
      </c>
      <c r="M140" s="3">
        <f t="shared" si="2"/>
        <v>0.735650531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 t="s">
        <v>734</v>
      </c>
      <c r="B141" s="2" t="s">
        <v>275</v>
      </c>
      <c r="C141" s="2" t="s">
        <v>841</v>
      </c>
      <c r="D141" s="2">
        <v>2382720.0</v>
      </c>
      <c r="E141" s="2">
        <v>2117360.0</v>
      </c>
      <c r="F141" s="3">
        <f t="shared" si="1"/>
        <v>0.88863148</v>
      </c>
      <c r="G141" s="2"/>
      <c r="H141" s="2" t="s">
        <v>734</v>
      </c>
      <c r="I141" s="2" t="s">
        <v>275</v>
      </c>
      <c r="J141" s="2" t="s">
        <v>841</v>
      </c>
      <c r="K141" s="2">
        <v>2846440.0</v>
      </c>
      <c r="L141" s="2">
        <v>2120040.0</v>
      </c>
      <c r="M141" s="3">
        <f t="shared" si="2"/>
        <v>0.7448040359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 t="s">
        <v>734</v>
      </c>
      <c r="B142" s="2" t="s">
        <v>277</v>
      </c>
      <c r="C142" s="2" t="s">
        <v>842</v>
      </c>
      <c r="D142" s="2">
        <v>2382120.0</v>
      </c>
      <c r="E142" s="2">
        <v>1921640.0</v>
      </c>
      <c r="F142" s="3">
        <f t="shared" si="1"/>
        <v>0.8066931977</v>
      </c>
      <c r="G142" s="2"/>
      <c r="H142" s="2" t="s">
        <v>734</v>
      </c>
      <c r="I142" s="2" t="s">
        <v>277</v>
      </c>
      <c r="J142" s="2" t="s">
        <v>842</v>
      </c>
      <c r="K142" s="2">
        <v>3473800.0</v>
      </c>
      <c r="L142" s="2">
        <v>2529160.0</v>
      </c>
      <c r="M142" s="3">
        <f t="shared" si="2"/>
        <v>0.7280672462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 t="s">
        <v>734</v>
      </c>
      <c r="B143" s="2" t="s">
        <v>279</v>
      </c>
      <c r="C143" s="2" t="s">
        <v>843</v>
      </c>
      <c r="D143" s="2">
        <v>2187080.0</v>
      </c>
      <c r="E143" s="2">
        <v>1801920.0</v>
      </c>
      <c r="F143" s="3">
        <f t="shared" si="1"/>
        <v>0.8238930446</v>
      </c>
      <c r="G143" s="2"/>
      <c r="H143" s="2" t="s">
        <v>734</v>
      </c>
      <c r="I143" s="2" t="s">
        <v>279</v>
      </c>
      <c r="J143" s="2" t="s">
        <v>843</v>
      </c>
      <c r="K143" s="2">
        <v>3468520.0</v>
      </c>
      <c r="L143" s="2">
        <v>2675520.0</v>
      </c>
      <c r="M143" s="3">
        <f t="shared" si="2"/>
        <v>0.7713722279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 t="s">
        <v>734</v>
      </c>
      <c r="B144" s="2" t="s">
        <v>281</v>
      </c>
      <c r="C144" s="2" t="s">
        <v>827</v>
      </c>
      <c r="D144" s="2">
        <v>2463760.0</v>
      </c>
      <c r="E144" s="2">
        <v>1830560.0</v>
      </c>
      <c r="F144" s="3">
        <f t="shared" si="1"/>
        <v>0.7429944475</v>
      </c>
      <c r="G144" s="2"/>
      <c r="H144" s="2" t="s">
        <v>734</v>
      </c>
      <c r="I144" s="2" t="s">
        <v>281</v>
      </c>
      <c r="J144" s="2" t="s">
        <v>827</v>
      </c>
      <c r="K144" s="2">
        <v>3586920.0</v>
      </c>
      <c r="L144" s="2">
        <v>2775560.0</v>
      </c>
      <c r="M144" s="3">
        <f t="shared" si="2"/>
        <v>0.7738003635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 t="s">
        <v>734</v>
      </c>
      <c r="B145" s="2" t="s">
        <v>283</v>
      </c>
      <c r="C145" s="2" t="s">
        <v>844</v>
      </c>
      <c r="D145" s="2">
        <v>2548440.0</v>
      </c>
      <c r="E145" s="2">
        <v>230200.0</v>
      </c>
      <c r="F145" s="3">
        <f t="shared" si="1"/>
        <v>0.09032977037</v>
      </c>
      <c r="G145" s="2"/>
      <c r="H145" s="2" t="s">
        <v>734</v>
      </c>
      <c r="I145" s="2" t="s">
        <v>283</v>
      </c>
      <c r="J145" s="2" t="s">
        <v>844</v>
      </c>
      <c r="K145" s="2">
        <v>3454000.0</v>
      </c>
      <c r="L145" s="2">
        <v>152320.0</v>
      </c>
      <c r="M145" s="3">
        <f t="shared" si="2"/>
        <v>0.04409959467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 t="s">
        <v>734</v>
      </c>
      <c r="B146" s="2" t="s">
        <v>285</v>
      </c>
      <c r="C146" s="2" t="s">
        <v>845</v>
      </c>
      <c r="D146" s="2">
        <v>2511280.0</v>
      </c>
      <c r="E146" s="2">
        <v>1834920.0</v>
      </c>
      <c r="F146" s="3">
        <f t="shared" si="1"/>
        <v>0.7306712115</v>
      </c>
      <c r="G146" s="2"/>
      <c r="H146" s="2" t="s">
        <v>734</v>
      </c>
      <c r="I146" s="2" t="s">
        <v>285</v>
      </c>
      <c r="J146" s="2" t="s">
        <v>845</v>
      </c>
      <c r="K146" s="2">
        <v>3410520.0</v>
      </c>
      <c r="L146" s="2">
        <v>2610160.0</v>
      </c>
      <c r="M146" s="3">
        <f t="shared" si="2"/>
        <v>0.7653261086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 t="s">
        <v>734</v>
      </c>
      <c r="B147" s="2" t="s">
        <v>287</v>
      </c>
      <c r="C147" s="2" t="s">
        <v>846</v>
      </c>
      <c r="D147" s="2">
        <v>2227800.0</v>
      </c>
      <c r="E147" s="2">
        <v>2091480.0</v>
      </c>
      <c r="F147" s="3">
        <f t="shared" si="1"/>
        <v>0.9388095879</v>
      </c>
      <c r="G147" s="2"/>
      <c r="H147" s="2" t="s">
        <v>734</v>
      </c>
      <c r="I147" s="2" t="s">
        <v>287</v>
      </c>
      <c r="J147" s="2" t="s">
        <v>846</v>
      </c>
      <c r="K147" s="2">
        <v>2123000.0</v>
      </c>
      <c r="L147" s="2">
        <v>1815200.0</v>
      </c>
      <c r="M147" s="3">
        <f t="shared" si="2"/>
        <v>0.8550164861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 t="s">
        <v>734</v>
      </c>
      <c r="B148" s="2" t="s">
        <v>289</v>
      </c>
      <c r="C148" s="2" t="s">
        <v>741</v>
      </c>
      <c r="D148" s="2">
        <v>2580840.0</v>
      </c>
      <c r="E148" s="2">
        <v>2133600.0</v>
      </c>
      <c r="F148" s="3">
        <f t="shared" si="1"/>
        <v>0.8267075836</v>
      </c>
      <c r="G148" s="2"/>
      <c r="H148" s="2" t="s">
        <v>734</v>
      </c>
      <c r="I148" s="2" t="s">
        <v>289</v>
      </c>
      <c r="J148" s="2" t="s">
        <v>741</v>
      </c>
      <c r="K148" s="2">
        <v>3309680.0</v>
      </c>
      <c r="L148" s="2">
        <v>2923200.0</v>
      </c>
      <c r="M148" s="3">
        <f t="shared" si="2"/>
        <v>0.8832273815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 t="s">
        <v>734</v>
      </c>
      <c r="B149" s="2" t="s">
        <v>291</v>
      </c>
      <c r="C149" s="2" t="s">
        <v>840</v>
      </c>
      <c r="D149" s="2">
        <v>2376800.0</v>
      </c>
      <c r="E149" s="2">
        <v>1975320.0</v>
      </c>
      <c r="F149" s="3">
        <f t="shared" si="1"/>
        <v>0.8310838102</v>
      </c>
      <c r="G149" s="2"/>
      <c r="H149" s="2" t="s">
        <v>734</v>
      </c>
      <c r="I149" s="2" t="s">
        <v>291</v>
      </c>
      <c r="J149" s="2" t="s">
        <v>840</v>
      </c>
      <c r="K149" s="2">
        <v>3073080.0</v>
      </c>
      <c r="L149" s="2">
        <v>2913120.0</v>
      </c>
      <c r="M149" s="3">
        <f t="shared" si="2"/>
        <v>0.947947987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 t="s">
        <v>734</v>
      </c>
      <c r="B150" s="2" t="s">
        <v>292</v>
      </c>
      <c r="C150" s="2" t="s">
        <v>200</v>
      </c>
      <c r="D150" s="2">
        <v>2216280.0</v>
      </c>
      <c r="E150" s="2">
        <v>268840.0</v>
      </c>
      <c r="F150" s="3">
        <f t="shared" si="1"/>
        <v>0.1213023625</v>
      </c>
      <c r="G150" s="2"/>
      <c r="H150" s="2" t="s">
        <v>734</v>
      </c>
      <c r="I150" s="2" t="s">
        <v>292</v>
      </c>
      <c r="J150" s="2" t="s">
        <v>200</v>
      </c>
      <c r="K150" s="2">
        <v>3940520.0</v>
      </c>
      <c r="L150" s="2">
        <v>223040.0</v>
      </c>
      <c r="M150" s="3">
        <f t="shared" si="2"/>
        <v>0.05660166679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 t="s">
        <v>734</v>
      </c>
      <c r="B151" s="2" t="s">
        <v>293</v>
      </c>
      <c r="C151" s="2" t="s">
        <v>816</v>
      </c>
      <c r="D151" s="2">
        <v>2493720.0</v>
      </c>
      <c r="E151" s="2">
        <v>1010760.0</v>
      </c>
      <c r="F151" s="3">
        <f t="shared" si="1"/>
        <v>0.4053221693</v>
      </c>
      <c r="G151" s="2"/>
      <c r="H151" s="2" t="s">
        <v>734</v>
      </c>
      <c r="I151" s="2" t="s">
        <v>293</v>
      </c>
      <c r="J151" s="2" t="s">
        <v>816</v>
      </c>
      <c r="K151" s="2">
        <v>3476480.0</v>
      </c>
      <c r="L151" s="2">
        <v>2197800.0</v>
      </c>
      <c r="M151" s="3">
        <f t="shared" si="2"/>
        <v>0.6321911819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 t="s">
        <v>734</v>
      </c>
      <c r="B152" s="2" t="s">
        <v>295</v>
      </c>
      <c r="C152" s="2" t="s">
        <v>847</v>
      </c>
      <c r="D152" s="2">
        <v>2316480.0</v>
      </c>
      <c r="E152" s="2">
        <v>2085920.0</v>
      </c>
      <c r="F152" s="3">
        <f t="shared" si="1"/>
        <v>0.9004696781</v>
      </c>
      <c r="G152" s="2"/>
      <c r="H152" s="2" t="s">
        <v>734</v>
      </c>
      <c r="I152" s="2" t="s">
        <v>295</v>
      </c>
      <c r="J152" s="2" t="s">
        <v>847</v>
      </c>
      <c r="K152" s="2">
        <v>2959800.0</v>
      </c>
      <c r="L152" s="2">
        <v>2067120.0</v>
      </c>
      <c r="M152" s="3">
        <f t="shared" si="2"/>
        <v>0.6983985404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 t="s">
        <v>734</v>
      </c>
      <c r="B153" s="2" t="s">
        <v>297</v>
      </c>
      <c r="C153" s="2" t="s">
        <v>848</v>
      </c>
      <c r="D153" s="2">
        <v>2258120.0</v>
      </c>
      <c r="E153" s="2">
        <v>2268120.0</v>
      </c>
      <c r="F153" s="3">
        <f t="shared" si="1"/>
        <v>1.004428463</v>
      </c>
      <c r="G153" s="2"/>
      <c r="H153" s="2" t="s">
        <v>734</v>
      </c>
      <c r="I153" s="2" t="s">
        <v>297</v>
      </c>
      <c r="J153" s="2" t="s">
        <v>848</v>
      </c>
      <c r="K153" s="2">
        <v>3779880.0</v>
      </c>
      <c r="L153" s="2">
        <v>3099520.0</v>
      </c>
      <c r="M153" s="3">
        <f t="shared" si="2"/>
        <v>0.8200048679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 t="s">
        <v>734</v>
      </c>
      <c r="B154" s="2" t="s">
        <v>299</v>
      </c>
      <c r="C154" s="2" t="s">
        <v>820</v>
      </c>
      <c r="D154" s="2">
        <v>2633080.0</v>
      </c>
      <c r="E154" s="2">
        <v>2150240.0</v>
      </c>
      <c r="F154" s="3">
        <f t="shared" si="1"/>
        <v>0.8166253969</v>
      </c>
      <c r="G154" s="2"/>
      <c r="H154" s="2" t="s">
        <v>734</v>
      </c>
      <c r="I154" s="2" t="s">
        <v>299</v>
      </c>
      <c r="J154" s="2" t="s">
        <v>820</v>
      </c>
      <c r="K154" s="2">
        <v>3780200.0</v>
      </c>
      <c r="L154" s="2">
        <v>3040080.0</v>
      </c>
      <c r="M154" s="3">
        <f t="shared" si="2"/>
        <v>0.8042114174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 t="s">
        <v>734</v>
      </c>
      <c r="B155" s="2" t="s">
        <v>301</v>
      </c>
      <c r="C155" s="2" t="s">
        <v>849</v>
      </c>
      <c r="D155" s="2">
        <v>2522000.0</v>
      </c>
      <c r="E155" s="2">
        <v>2023160.0</v>
      </c>
      <c r="F155" s="3">
        <f t="shared" si="1"/>
        <v>0.8022045995</v>
      </c>
      <c r="G155" s="2"/>
      <c r="H155" s="2" t="s">
        <v>734</v>
      </c>
      <c r="I155" s="2" t="s">
        <v>301</v>
      </c>
      <c r="J155" s="2" t="s">
        <v>849</v>
      </c>
      <c r="K155" s="2">
        <v>3223920.0</v>
      </c>
      <c r="L155" s="2">
        <v>2781440.0</v>
      </c>
      <c r="M155" s="3">
        <f t="shared" si="2"/>
        <v>0.8627509367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 t="s">
        <v>734</v>
      </c>
      <c r="B156" s="2" t="s">
        <v>303</v>
      </c>
      <c r="C156" s="2" t="s">
        <v>850</v>
      </c>
      <c r="D156" s="2">
        <v>2773840.0</v>
      </c>
      <c r="E156" s="2">
        <v>2177920.0</v>
      </c>
      <c r="F156" s="3">
        <f t="shared" si="1"/>
        <v>0.7851642488</v>
      </c>
      <c r="G156" s="2"/>
      <c r="H156" s="2" t="s">
        <v>734</v>
      </c>
      <c r="I156" s="2" t="s">
        <v>303</v>
      </c>
      <c r="J156" s="2" t="s">
        <v>850</v>
      </c>
      <c r="K156" s="2">
        <v>4331040.0</v>
      </c>
      <c r="L156" s="2">
        <v>2841600.0</v>
      </c>
      <c r="M156" s="3">
        <f t="shared" si="2"/>
        <v>0.656101075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 t="s">
        <v>734</v>
      </c>
      <c r="B157" s="2" t="s">
        <v>305</v>
      </c>
      <c r="C157" s="2" t="s">
        <v>818</v>
      </c>
      <c r="D157" s="2">
        <v>2496960.0</v>
      </c>
      <c r="E157" s="2">
        <v>309000.0</v>
      </c>
      <c r="F157" s="3">
        <f t="shared" si="1"/>
        <v>0.1237504806</v>
      </c>
      <c r="G157" s="2"/>
      <c r="H157" s="2" t="s">
        <v>734</v>
      </c>
      <c r="I157" s="2" t="s">
        <v>305</v>
      </c>
      <c r="J157" s="2" t="s">
        <v>818</v>
      </c>
      <c r="K157" s="2">
        <v>4095240.0</v>
      </c>
      <c r="L157" s="2">
        <v>230560.0</v>
      </c>
      <c r="M157" s="3">
        <f t="shared" si="2"/>
        <v>0.0562995087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 t="s">
        <v>734</v>
      </c>
      <c r="B158" s="2" t="s">
        <v>307</v>
      </c>
      <c r="C158" s="2" t="s">
        <v>851</v>
      </c>
      <c r="D158" s="2">
        <v>2297760.0</v>
      </c>
      <c r="E158" s="2">
        <v>285240.0</v>
      </c>
      <c r="F158" s="3">
        <f t="shared" si="1"/>
        <v>0.1241382912</v>
      </c>
      <c r="G158" s="2"/>
      <c r="H158" s="2" t="s">
        <v>734</v>
      </c>
      <c r="I158" s="2" t="s">
        <v>307</v>
      </c>
      <c r="J158" s="2" t="s">
        <v>851</v>
      </c>
      <c r="K158" s="2">
        <v>3927280.0</v>
      </c>
      <c r="L158" s="2">
        <v>187000.0</v>
      </c>
      <c r="M158" s="3">
        <f t="shared" si="2"/>
        <v>0.04761565256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 t="s">
        <v>734</v>
      </c>
      <c r="B159" s="2" t="s">
        <v>309</v>
      </c>
      <c r="C159" s="2" t="s">
        <v>852</v>
      </c>
      <c r="D159" s="2">
        <v>2714880.0</v>
      </c>
      <c r="E159" s="2">
        <v>2217160.0</v>
      </c>
      <c r="F159" s="3">
        <f t="shared" si="1"/>
        <v>0.8166696134</v>
      </c>
      <c r="G159" s="2"/>
      <c r="H159" s="2" t="s">
        <v>734</v>
      </c>
      <c r="I159" s="2" t="s">
        <v>309</v>
      </c>
      <c r="J159" s="2" t="s">
        <v>852</v>
      </c>
      <c r="K159" s="2">
        <v>2508480.0</v>
      </c>
      <c r="L159" s="2">
        <v>2084640.0</v>
      </c>
      <c r="M159" s="3">
        <f t="shared" si="2"/>
        <v>0.8310371221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 t="s">
        <v>734</v>
      </c>
      <c r="B160" s="2" t="s">
        <v>311</v>
      </c>
      <c r="C160" s="2" t="s">
        <v>788</v>
      </c>
      <c r="D160" s="2">
        <v>2801040.0</v>
      </c>
      <c r="E160" s="2">
        <v>2108600.0</v>
      </c>
      <c r="F160" s="3">
        <f t="shared" si="1"/>
        <v>0.7527918202</v>
      </c>
      <c r="G160" s="2"/>
      <c r="H160" s="2" t="s">
        <v>734</v>
      </c>
      <c r="I160" s="2" t="s">
        <v>311</v>
      </c>
      <c r="J160" s="2" t="s">
        <v>788</v>
      </c>
      <c r="K160" s="2">
        <v>3117080.0</v>
      </c>
      <c r="L160" s="2">
        <v>2661680.0</v>
      </c>
      <c r="M160" s="3">
        <f t="shared" si="2"/>
        <v>0.8539017285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 t="s">
        <v>734</v>
      </c>
      <c r="B161" s="2" t="s">
        <v>313</v>
      </c>
      <c r="C161" s="2" t="s">
        <v>853</v>
      </c>
      <c r="D161" s="2">
        <v>2394440.0</v>
      </c>
      <c r="E161" s="2">
        <v>1954720.0</v>
      </c>
      <c r="F161" s="3">
        <f t="shared" si="1"/>
        <v>0.8163578958</v>
      </c>
      <c r="G161" s="2"/>
      <c r="H161" s="2" t="s">
        <v>734</v>
      </c>
      <c r="I161" s="2" t="s">
        <v>313</v>
      </c>
      <c r="J161" s="2" t="s">
        <v>853</v>
      </c>
      <c r="K161" s="2">
        <v>3615440.0</v>
      </c>
      <c r="L161" s="2">
        <v>2572280.0</v>
      </c>
      <c r="M161" s="3">
        <f t="shared" si="2"/>
        <v>0.711470803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 t="s">
        <v>734</v>
      </c>
      <c r="B162" s="2" t="s">
        <v>315</v>
      </c>
      <c r="C162" s="2" t="s">
        <v>854</v>
      </c>
      <c r="D162" s="2">
        <v>2381720.0</v>
      </c>
      <c r="E162" s="2">
        <v>2109520.0</v>
      </c>
      <c r="F162" s="3">
        <f t="shared" si="1"/>
        <v>0.8857128462</v>
      </c>
      <c r="G162" s="2"/>
      <c r="H162" s="2" t="s">
        <v>734</v>
      </c>
      <c r="I162" s="2" t="s">
        <v>315</v>
      </c>
      <c r="J162" s="2" t="s">
        <v>854</v>
      </c>
      <c r="K162" s="2">
        <v>3730480.0</v>
      </c>
      <c r="L162" s="2">
        <v>2841960.0</v>
      </c>
      <c r="M162" s="3">
        <f t="shared" si="2"/>
        <v>0.761821535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 t="s">
        <v>734</v>
      </c>
      <c r="B163" s="2" t="s">
        <v>317</v>
      </c>
      <c r="C163" s="2" t="s">
        <v>855</v>
      </c>
      <c r="D163" s="2">
        <v>2431480.0</v>
      </c>
      <c r="E163" s="2">
        <v>2245560.0</v>
      </c>
      <c r="F163" s="3">
        <f t="shared" si="1"/>
        <v>0.9235362824</v>
      </c>
      <c r="G163" s="2"/>
      <c r="H163" s="2" t="s">
        <v>734</v>
      </c>
      <c r="I163" s="2" t="s">
        <v>317</v>
      </c>
      <c r="J163" s="2" t="s">
        <v>855</v>
      </c>
      <c r="K163" s="2">
        <v>3616920.0</v>
      </c>
      <c r="L163" s="2">
        <v>2890680.0</v>
      </c>
      <c r="M163" s="3">
        <f t="shared" si="2"/>
        <v>0.7992103779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 t="s">
        <v>734</v>
      </c>
      <c r="B164" s="2" t="s">
        <v>319</v>
      </c>
      <c r="C164" s="2" t="s">
        <v>856</v>
      </c>
      <c r="D164" s="2">
        <v>2786880.0</v>
      </c>
      <c r="E164" s="2">
        <v>2425880.0</v>
      </c>
      <c r="F164" s="3">
        <f t="shared" si="1"/>
        <v>0.8704644621</v>
      </c>
      <c r="G164" s="2"/>
      <c r="H164" s="2" t="s">
        <v>734</v>
      </c>
      <c r="I164" s="2" t="s">
        <v>319</v>
      </c>
      <c r="J164" s="2" t="s">
        <v>856</v>
      </c>
      <c r="K164" s="2">
        <v>4119200.0</v>
      </c>
      <c r="L164" s="2">
        <v>3082800.0</v>
      </c>
      <c r="M164" s="3">
        <f t="shared" si="2"/>
        <v>0.7483977471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 t="s">
        <v>734</v>
      </c>
      <c r="B165" s="2" t="s">
        <v>321</v>
      </c>
      <c r="C165" s="2" t="s">
        <v>832</v>
      </c>
      <c r="D165" s="2">
        <v>2344320.0</v>
      </c>
      <c r="E165" s="2">
        <v>2190680.0</v>
      </c>
      <c r="F165" s="3">
        <f t="shared" si="1"/>
        <v>0.934462872</v>
      </c>
      <c r="G165" s="2"/>
      <c r="H165" s="2" t="s">
        <v>734</v>
      </c>
      <c r="I165" s="2" t="s">
        <v>321</v>
      </c>
      <c r="J165" s="2" t="s">
        <v>832</v>
      </c>
      <c r="K165" s="2">
        <v>3718320.0</v>
      </c>
      <c r="L165" s="2">
        <v>2723800.0</v>
      </c>
      <c r="M165" s="3">
        <f t="shared" si="2"/>
        <v>0.7325351234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 t="s">
        <v>734</v>
      </c>
      <c r="B166" s="2" t="s">
        <v>322</v>
      </c>
      <c r="C166" s="2" t="s">
        <v>840</v>
      </c>
      <c r="D166" s="2">
        <v>2489320.0</v>
      </c>
      <c r="E166" s="2">
        <v>2053560.0</v>
      </c>
      <c r="F166" s="3">
        <f t="shared" si="1"/>
        <v>0.8249481786</v>
      </c>
      <c r="G166" s="2"/>
      <c r="H166" s="2" t="s">
        <v>734</v>
      </c>
      <c r="I166" s="2" t="s">
        <v>322</v>
      </c>
      <c r="J166" s="2" t="s">
        <v>840</v>
      </c>
      <c r="K166" s="2">
        <v>3639680.0</v>
      </c>
      <c r="L166" s="2">
        <v>2830400.0</v>
      </c>
      <c r="M166" s="3">
        <f t="shared" si="2"/>
        <v>0.7776507825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 t="s">
        <v>734</v>
      </c>
      <c r="B167" s="2" t="s">
        <v>324</v>
      </c>
      <c r="C167" s="2" t="s">
        <v>857</v>
      </c>
      <c r="D167" s="2">
        <v>2439880.0</v>
      </c>
      <c r="E167" s="2">
        <v>2015280.0</v>
      </c>
      <c r="F167" s="3">
        <f t="shared" si="1"/>
        <v>0.825975048</v>
      </c>
      <c r="G167" s="2"/>
      <c r="H167" s="2" t="s">
        <v>734</v>
      </c>
      <c r="I167" s="2" t="s">
        <v>324</v>
      </c>
      <c r="J167" s="2" t="s">
        <v>857</v>
      </c>
      <c r="K167" s="2">
        <v>3580240.0</v>
      </c>
      <c r="L167" s="2">
        <v>2515320.0</v>
      </c>
      <c r="M167" s="3">
        <f t="shared" si="2"/>
        <v>0.7025562532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 t="s">
        <v>734</v>
      </c>
      <c r="B168" s="2" t="s">
        <v>326</v>
      </c>
      <c r="C168" s="2" t="s">
        <v>853</v>
      </c>
      <c r="D168" s="2">
        <v>2790480.0</v>
      </c>
      <c r="E168" s="2">
        <v>2365520.0</v>
      </c>
      <c r="F168" s="3">
        <f t="shared" si="1"/>
        <v>0.8477107881</v>
      </c>
      <c r="G168" s="2"/>
      <c r="H168" s="2" t="s">
        <v>734</v>
      </c>
      <c r="I168" s="2" t="s">
        <v>326</v>
      </c>
      <c r="J168" s="2" t="s">
        <v>853</v>
      </c>
      <c r="K168" s="2">
        <v>3115640.0</v>
      </c>
      <c r="L168" s="2">
        <v>2528520.0</v>
      </c>
      <c r="M168" s="3">
        <f t="shared" si="2"/>
        <v>0.8115571761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 t="s">
        <v>734</v>
      </c>
      <c r="B169" s="2" t="s">
        <v>328</v>
      </c>
      <c r="C169" s="2" t="s">
        <v>774</v>
      </c>
      <c r="D169" s="2">
        <v>2423520.0</v>
      </c>
      <c r="E169" s="2">
        <v>2110160.0</v>
      </c>
      <c r="F169" s="3">
        <f t="shared" si="1"/>
        <v>0.8707004687</v>
      </c>
      <c r="G169" s="2"/>
      <c r="H169" s="2" t="s">
        <v>734</v>
      </c>
      <c r="I169" s="2" t="s">
        <v>328</v>
      </c>
      <c r="J169" s="2" t="s">
        <v>774</v>
      </c>
      <c r="K169" s="2">
        <v>652000.0</v>
      </c>
      <c r="L169" s="2">
        <v>956880.0</v>
      </c>
      <c r="M169" s="3">
        <f t="shared" si="2"/>
        <v>1.467607362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 t="s">
        <v>734</v>
      </c>
      <c r="B170" s="2" t="s">
        <v>330</v>
      </c>
      <c r="C170" s="2" t="s">
        <v>737</v>
      </c>
      <c r="D170" s="2">
        <v>2462760.0</v>
      </c>
      <c r="E170" s="2">
        <v>1886040.0</v>
      </c>
      <c r="F170" s="3">
        <f t="shared" si="1"/>
        <v>0.76582371</v>
      </c>
      <c r="G170" s="2"/>
      <c r="H170" s="2" t="s">
        <v>734</v>
      </c>
      <c r="I170" s="2" t="s">
        <v>330</v>
      </c>
      <c r="J170" s="2" t="s">
        <v>737</v>
      </c>
      <c r="K170" s="2">
        <v>2924000.0</v>
      </c>
      <c r="L170" s="2">
        <v>2183840.0</v>
      </c>
      <c r="M170" s="3">
        <f t="shared" si="2"/>
        <v>0.7468673051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 t="s">
        <v>734</v>
      </c>
      <c r="B171" s="2" t="s">
        <v>332</v>
      </c>
      <c r="C171" s="2" t="s">
        <v>771</v>
      </c>
      <c r="D171" s="2">
        <v>2270120.0</v>
      </c>
      <c r="E171" s="2">
        <v>2013800.0</v>
      </c>
      <c r="F171" s="3">
        <f t="shared" si="1"/>
        <v>0.8870896693</v>
      </c>
      <c r="G171" s="2"/>
      <c r="H171" s="2" t="s">
        <v>734</v>
      </c>
      <c r="I171" s="2" t="s">
        <v>332</v>
      </c>
      <c r="J171" s="2" t="s">
        <v>771</v>
      </c>
      <c r="K171" s="2">
        <v>3273600.0</v>
      </c>
      <c r="L171" s="2">
        <v>2684880.0</v>
      </c>
      <c r="M171" s="3">
        <f t="shared" si="2"/>
        <v>0.8201612903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 t="s">
        <v>734</v>
      </c>
      <c r="B172" s="2" t="s">
        <v>334</v>
      </c>
      <c r="C172" s="2" t="s">
        <v>762</v>
      </c>
      <c r="D172" s="2">
        <v>2537720.0</v>
      </c>
      <c r="E172" s="2">
        <v>2126200.0</v>
      </c>
      <c r="F172" s="3">
        <f t="shared" si="1"/>
        <v>0.8378386898</v>
      </c>
      <c r="G172" s="2"/>
      <c r="H172" s="2" t="s">
        <v>734</v>
      </c>
      <c r="I172" s="2" t="s">
        <v>334</v>
      </c>
      <c r="J172" s="2" t="s">
        <v>762</v>
      </c>
      <c r="K172" s="2">
        <v>3833200.0</v>
      </c>
      <c r="L172" s="2">
        <v>3046040.0</v>
      </c>
      <c r="M172" s="3">
        <f t="shared" si="2"/>
        <v>0.7946467703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 t="s">
        <v>734</v>
      </c>
      <c r="B173" s="2" t="s">
        <v>336</v>
      </c>
      <c r="C173" s="2" t="s">
        <v>821</v>
      </c>
      <c r="D173" s="2">
        <v>2369120.0</v>
      </c>
      <c r="E173" s="2">
        <v>2159720.0</v>
      </c>
      <c r="F173" s="3">
        <f t="shared" si="1"/>
        <v>0.9116127507</v>
      </c>
      <c r="G173" s="2"/>
      <c r="H173" s="2" t="s">
        <v>734</v>
      </c>
      <c r="I173" s="2" t="s">
        <v>336</v>
      </c>
      <c r="J173" s="2" t="s">
        <v>821</v>
      </c>
      <c r="K173" s="2">
        <v>3704920.0</v>
      </c>
      <c r="L173" s="2">
        <v>2834720.0</v>
      </c>
      <c r="M173" s="3">
        <f t="shared" si="2"/>
        <v>0.7651231336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 t="s">
        <v>734</v>
      </c>
      <c r="B174" s="2" t="s">
        <v>338</v>
      </c>
      <c r="C174" s="2" t="s">
        <v>858</v>
      </c>
      <c r="D174" s="2">
        <v>2481520.0</v>
      </c>
      <c r="E174" s="2">
        <v>2255960.0</v>
      </c>
      <c r="F174" s="3">
        <f t="shared" si="1"/>
        <v>0.9091040975</v>
      </c>
      <c r="G174" s="2"/>
      <c r="H174" s="2" t="s">
        <v>734</v>
      </c>
      <c r="I174" s="2" t="s">
        <v>338</v>
      </c>
      <c r="J174" s="2" t="s">
        <v>858</v>
      </c>
      <c r="K174" s="2">
        <v>3710920.0</v>
      </c>
      <c r="L174" s="2">
        <v>2980800.0</v>
      </c>
      <c r="M174" s="3">
        <f t="shared" si="2"/>
        <v>0.8032509459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 t="s">
        <v>734</v>
      </c>
      <c r="B175" s="2" t="s">
        <v>339</v>
      </c>
      <c r="C175" s="2" t="s">
        <v>859</v>
      </c>
      <c r="D175" s="2">
        <v>2513360.0</v>
      </c>
      <c r="E175" s="2">
        <v>1899560.0</v>
      </c>
      <c r="F175" s="3">
        <f t="shared" si="1"/>
        <v>0.7557850845</v>
      </c>
      <c r="G175" s="2"/>
      <c r="H175" s="2" t="s">
        <v>734</v>
      </c>
      <c r="I175" s="2" t="s">
        <v>339</v>
      </c>
      <c r="J175" s="2" t="s">
        <v>859</v>
      </c>
      <c r="K175" s="2">
        <v>3734720.0</v>
      </c>
      <c r="L175" s="2">
        <v>2804200.0</v>
      </c>
      <c r="M175" s="3">
        <f t="shared" si="2"/>
        <v>0.7508461143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 t="s">
        <v>734</v>
      </c>
      <c r="B176" s="2" t="s">
        <v>341</v>
      </c>
      <c r="C176" s="2" t="s">
        <v>831</v>
      </c>
      <c r="D176" s="2">
        <v>2521040.0</v>
      </c>
      <c r="E176" s="2">
        <v>2276920.0</v>
      </c>
      <c r="F176" s="3">
        <f t="shared" si="1"/>
        <v>0.903166947</v>
      </c>
      <c r="G176" s="2"/>
      <c r="H176" s="2" t="s">
        <v>734</v>
      </c>
      <c r="I176" s="2" t="s">
        <v>341</v>
      </c>
      <c r="J176" s="2" t="s">
        <v>831</v>
      </c>
      <c r="K176" s="2">
        <v>4046360.0</v>
      </c>
      <c r="L176" s="2">
        <v>2896560.0</v>
      </c>
      <c r="M176" s="3">
        <f t="shared" si="2"/>
        <v>0.7158433753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 t="s">
        <v>734</v>
      </c>
      <c r="B177" s="2" t="s">
        <v>343</v>
      </c>
      <c r="C177" s="2" t="s">
        <v>828</v>
      </c>
      <c r="D177" s="2">
        <v>2622040.0</v>
      </c>
      <c r="E177" s="2">
        <v>2327920.0</v>
      </c>
      <c r="F177" s="3">
        <f t="shared" si="1"/>
        <v>0.8878277982</v>
      </c>
      <c r="G177" s="2"/>
      <c r="H177" s="2" t="s">
        <v>734</v>
      </c>
      <c r="I177" s="2" t="s">
        <v>343</v>
      </c>
      <c r="J177" s="2" t="s">
        <v>828</v>
      </c>
      <c r="K177" s="2">
        <v>3904280.0</v>
      </c>
      <c r="L177" s="2">
        <v>3286480.0</v>
      </c>
      <c r="M177" s="3">
        <f t="shared" si="2"/>
        <v>0.8417633981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 t="s">
        <v>734</v>
      </c>
      <c r="B178" s="2" t="s">
        <v>345</v>
      </c>
      <c r="C178" s="2" t="s">
        <v>807</v>
      </c>
      <c r="D178" s="2">
        <v>2726920.0</v>
      </c>
      <c r="E178" s="2">
        <v>2396160.0</v>
      </c>
      <c r="F178" s="3">
        <f t="shared" si="1"/>
        <v>0.8787056459</v>
      </c>
      <c r="G178" s="2"/>
      <c r="H178" s="2" t="s">
        <v>734</v>
      </c>
      <c r="I178" s="2" t="s">
        <v>345</v>
      </c>
      <c r="J178" s="2" t="s">
        <v>807</v>
      </c>
      <c r="K178" s="2">
        <v>4101560.0</v>
      </c>
      <c r="L178" s="2">
        <v>3131240.0</v>
      </c>
      <c r="M178" s="3">
        <f t="shared" si="2"/>
        <v>0.7634265987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 t="s">
        <v>734</v>
      </c>
      <c r="B179" s="2" t="s">
        <v>347</v>
      </c>
      <c r="C179" s="2" t="s">
        <v>860</v>
      </c>
      <c r="D179" s="2">
        <v>2716320.0</v>
      </c>
      <c r="E179" s="2">
        <v>2101560.0</v>
      </c>
      <c r="F179" s="3">
        <f t="shared" si="1"/>
        <v>0.7736790952</v>
      </c>
      <c r="G179" s="2"/>
      <c r="H179" s="2" t="s">
        <v>734</v>
      </c>
      <c r="I179" s="2" t="s">
        <v>347</v>
      </c>
      <c r="J179" s="2" t="s">
        <v>860</v>
      </c>
      <c r="K179" s="2">
        <v>4029880.0</v>
      </c>
      <c r="L179" s="2">
        <v>3079680.0</v>
      </c>
      <c r="M179" s="3">
        <f t="shared" si="2"/>
        <v>0.7642113413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 t="s">
        <v>734</v>
      </c>
      <c r="B180" s="2" t="s">
        <v>348</v>
      </c>
      <c r="C180" s="2" t="s">
        <v>861</v>
      </c>
      <c r="D180" s="2">
        <v>2505600.0</v>
      </c>
      <c r="E180" s="2">
        <v>2025000.0</v>
      </c>
      <c r="F180" s="3">
        <f t="shared" si="1"/>
        <v>0.8081896552</v>
      </c>
      <c r="G180" s="2"/>
      <c r="H180" s="2" t="s">
        <v>734</v>
      </c>
      <c r="I180" s="2" t="s">
        <v>348</v>
      </c>
      <c r="J180" s="2" t="s">
        <v>861</v>
      </c>
      <c r="K180" s="2">
        <v>3823320.0</v>
      </c>
      <c r="L180" s="2">
        <v>2631240.0</v>
      </c>
      <c r="M180" s="3">
        <f t="shared" si="2"/>
        <v>0.6882081542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 t="s">
        <v>734</v>
      </c>
      <c r="B181" s="2" t="s">
        <v>350</v>
      </c>
      <c r="C181" s="2" t="s">
        <v>862</v>
      </c>
      <c r="D181" s="2">
        <v>2551120.0</v>
      </c>
      <c r="E181" s="2">
        <v>1997520.0</v>
      </c>
      <c r="F181" s="3">
        <f t="shared" si="1"/>
        <v>0.7829972718</v>
      </c>
      <c r="G181" s="2"/>
      <c r="H181" s="2" t="s">
        <v>734</v>
      </c>
      <c r="I181" s="2" t="s">
        <v>350</v>
      </c>
      <c r="J181" s="2" t="s">
        <v>862</v>
      </c>
      <c r="K181" s="2">
        <v>3439160.0</v>
      </c>
      <c r="L181" s="2">
        <v>2630680.0</v>
      </c>
      <c r="M181" s="3">
        <f t="shared" si="2"/>
        <v>0.7649193408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 t="s">
        <v>734</v>
      </c>
      <c r="B182" s="2" t="s">
        <v>352</v>
      </c>
      <c r="C182" s="2" t="s">
        <v>863</v>
      </c>
      <c r="D182" s="2">
        <v>2459680.0</v>
      </c>
      <c r="E182" s="2">
        <v>461320.0</v>
      </c>
      <c r="F182" s="3">
        <f t="shared" si="1"/>
        <v>0.1875528524</v>
      </c>
      <c r="G182" s="2"/>
      <c r="H182" s="2" t="s">
        <v>734</v>
      </c>
      <c r="I182" s="2" t="s">
        <v>352</v>
      </c>
      <c r="J182" s="2" t="s">
        <v>863</v>
      </c>
      <c r="K182" s="2">
        <v>3766680.0</v>
      </c>
      <c r="L182" s="2">
        <v>438560.0</v>
      </c>
      <c r="M182" s="3">
        <f t="shared" si="2"/>
        <v>0.1164314463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 t="s">
        <v>734</v>
      </c>
      <c r="B183" s="2" t="s">
        <v>354</v>
      </c>
      <c r="C183" s="2" t="s">
        <v>839</v>
      </c>
      <c r="D183" s="2">
        <v>2968520.0</v>
      </c>
      <c r="E183" s="2">
        <v>2031640.0</v>
      </c>
      <c r="F183" s="3">
        <f t="shared" si="1"/>
        <v>0.6843949173</v>
      </c>
      <c r="G183" s="2"/>
      <c r="H183" s="2" t="s">
        <v>734</v>
      </c>
      <c r="I183" s="2" t="s">
        <v>354</v>
      </c>
      <c r="J183" s="2" t="s">
        <v>839</v>
      </c>
      <c r="K183" s="2">
        <v>3715160.0</v>
      </c>
      <c r="L183" s="2">
        <v>2789680.0</v>
      </c>
      <c r="M183" s="3">
        <f t="shared" si="2"/>
        <v>0.7508909441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 t="s">
        <v>734</v>
      </c>
      <c r="B184" s="2" t="s">
        <v>356</v>
      </c>
      <c r="C184" s="2" t="s">
        <v>834</v>
      </c>
      <c r="D184" s="2">
        <v>2685320.0</v>
      </c>
      <c r="E184" s="2">
        <v>2432720.0</v>
      </c>
      <c r="F184" s="3">
        <f t="shared" si="1"/>
        <v>0.9059329987</v>
      </c>
      <c r="G184" s="2"/>
      <c r="H184" s="2" t="s">
        <v>734</v>
      </c>
      <c r="I184" s="2" t="s">
        <v>356</v>
      </c>
      <c r="J184" s="2" t="s">
        <v>834</v>
      </c>
      <c r="K184" s="2">
        <v>3675040.0</v>
      </c>
      <c r="L184" s="2">
        <v>3277960.0</v>
      </c>
      <c r="M184" s="3">
        <f t="shared" si="2"/>
        <v>0.8919521964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 t="s">
        <v>734</v>
      </c>
      <c r="B185" s="2" t="s">
        <v>358</v>
      </c>
      <c r="C185" s="2" t="s">
        <v>794</v>
      </c>
      <c r="D185" s="2">
        <v>2459640.0</v>
      </c>
      <c r="E185" s="2">
        <v>2251760.0</v>
      </c>
      <c r="F185" s="3">
        <f t="shared" si="1"/>
        <v>0.9154835667</v>
      </c>
      <c r="G185" s="2"/>
      <c r="H185" s="2" t="s">
        <v>734</v>
      </c>
      <c r="I185" s="2" t="s">
        <v>358</v>
      </c>
      <c r="J185" s="2" t="s">
        <v>794</v>
      </c>
      <c r="K185" s="2">
        <v>4037680.0</v>
      </c>
      <c r="L185" s="2">
        <v>2964880.0</v>
      </c>
      <c r="M185" s="3">
        <f t="shared" si="2"/>
        <v>0.734302867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 t="s">
        <v>734</v>
      </c>
      <c r="B186" s="2" t="s">
        <v>360</v>
      </c>
      <c r="C186" s="2" t="s">
        <v>836</v>
      </c>
      <c r="D186" s="2">
        <v>2618360.0</v>
      </c>
      <c r="E186" s="2">
        <v>2015120.0</v>
      </c>
      <c r="F186" s="3">
        <f t="shared" si="1"/>
        <v>0.7696115125</v>
      </c>
      <c r="G186" s="2"/>
      <c r="H186" s="2" t="s">
        <v>734</v>
      </c>
      <c r="I186" s="2" t="s">
        <v>360</v>
      </c>
      <c r="J186" s="2" t="s">
        <v>836</v>
      </c>
      <c r="K186" s="2">
        <v>3039000.0</v>
      </c>
      <c r="L186" s="2">
        <v>2555160.0</v>
      </c>
      <c r="M186" s="3">
        <f t="shared" si="2"/>
        <v>0.8407897335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 t="s">
        <v>734</v>
      </c>
      <c r="B187" s="2" t="s">
        <v>362</v>
      </c>
      <c r="C187" s="2" t="s">
        <v>806</v>
      </c>
      <c r="D187" s="2">
        <v>2543560.0</v>
      </c>
      <c r="E187" s="2">
        <v>2231800.0</v>
      </c>
      <c r="F187" s="3">
        <f t="shared" si="1"/>
        <v>0.8774316313</v>
      </c>
      <c r="G187" s="2"/>
      <c r="H187" s="2" t="s">
        <v>734</v>
      </c>
      <c r="I187" s="2" t="s">
        <v>362</v>
      </c>
      <c r="J187" s="2" t="s">
        <v>806</v>
      </c>
      <c r="K187" s="2">
        <v>4058920.0</v>
      </c>
      <c r="L187" s="2">
        <v>2911680.0</v>
      </c>
      <c r="M187" s="3">
        <f t="shared" si="2"/>
        <v>0.7173533846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 t="s">
        <v>734</v>
      </c>
      <c r="B188" s="2" t="s">
        <v>364</v>
      </c>
      <c r="C188" s="2" t="s">
        <v>860</v>
      </c>
      <c r="D188" s="2">
        <v>2707240.0</v>
      </c>
      <c r="E188" s="2">
        <v>2360480.0</v>
      </c>
      <c r="F188" s="3">
        <f t="shared" si="1"/>
        <v>0.8719138311</v>
      </c>
      <c r="G188" s="2"/>
      <c r="H188" s="2" t="s">
        <v>734</v>
      </c>
      <c r="I188" s="2" t="s">
        <v>364</v>
      </c>
      <c r="J188" s="2" t="s">
        <v>860</v>
      </c>
      <c r="K188" s="2">
        <v>4065960.0</v>
      </c>
      <c r="L188" s="2">
        <v>3208520.0</v>
      </c>
      <c r="M188" s="3">
        <f t="shared" si="2"/>
        <v>0.7891174532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 t="s">
        <v>734</v>
      </c>
      <c r="B189" s="2" t="s">
        <v>366</v>
      </c>
      <c r="C189" s="2" t="s">
        <v>833</v>
      </c>
      <c r="D189" s="2">
        <v>2551760.0</v>
      </c>
      <c r="E189" s="2">
        <v>2172400.0</v>
      </c>
      <c r="F189" s="3">
        <f t="shared" si="1"/>
        <v>0.8513339813</v>
      </c>
      <c r="G189" s="2"/>
      <c r="H189" s="2" t="s">
        <v>734</v>
      </c>
      <c r="I189" s="2" t="s">
        <v>366</v>
      </c>
      <c r="J189" s="2" t="s">
        <v>833</v>
      </c>
      <c r="K189" s="2">
        <v>3522360.0</v>
      </c>
      <c r="L189" s="2">
        <v>3129360.0</v>
      </c>
      <c r="M189" s="3">
        <f t="shared" si="2"/>
        <v>0.8884270773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 t="s">
        <v>734</v>
      </c>
      <c r="B190" s="2" t="s">
        <v>367</v>
      </c>
      <c r="C190" s="2" t="s">
        <v>821</v>
      </c>
      <c r="D190" s="2">
        <v>2440600.0</v>
      </c>
      <c r="E190" s="2">
        <v>2101560.0</v>
      </c>
      <c r="F190" s="3">
        <f t="shared" si="1"/>
        <v>0.8610833402</v>
      </c>
      <c r="G190" s="2"/>
      <c r="H190" s="2" t="s">
        <v>734</v>
      </c>
      <c r="I190" s="2" t="s">
        <v>367</v>
      </c>
      <c r="J190" s="2" t="s">
        <v>821</v>
      </c>
      <c r="K190" s="2">
        <v>3600640.0</v>
      </c>
      <c r="L190" s="2">
        <v>2860440.0</v>
      </c>
      <c r="M190" s="3">
        <f t="shared" si="2"/>
        <v>0.7944254355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 t="s">
        <v>734</v>
      </c>
      <c r="B191" s="2" t="s">
        <v>369</v>
      </c>
      <c r="C191" s="2" t="s">
        <v>864</v>
      </c>
      <c r="D191" s="2">
        <v>2294840.0</v>
      </c>
      <c r="E191" s="2">
        <v>2290320.0</v>
      </c>
      <c r="F191" s="3">
        <f t="shared" si="1"/>
        <v>0.9980303638</v>
      </c>
      <c r="G191" s="2"/>
      <c r="H191" s="2" t="s">
        <v>734</v>
      </c>
      <c r="I191" s="2" t="s">
        <v>369</v>
      </c>
      <c r="J191" s="2" t="s">
        <v>864</v>
      </c>
      <c r="K191" s="2">
        <v>4146640.0</v>
      </c>
      <c r="L191" s="2">
        <v>2563440.0</v>
      </c>
      <c r="M191" s="3">
        <f t="shared" si="2"/>
        <v>0.6181969016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 t="s">
        <v>734</v>
      </c>
      <c r="B192" s="2" t="s">
        <v>371</v>
      </c>
      <c r="C192" s="2" t="s">
        <v>795</v>
      </c>
      <c r="D192" s="2">
        <v>2585680.0</v>
      </c>
      <c r="E192" s="2">
        <v>360640.0</v>
      </c>
      <c r="F192" s="3">
        <f t="shared" si="1"/>
        <v>0.1394758826</v>
      </c>
      <c r="G192" s="2"/>
      <c r="H192" s="2" t="s">
        <v>734</v>
      </c>
      <c r="I192" s="2" t="s">
        <v>371</v>
      </c>
      <c r="J192" s="2" t="s">
        <v>795</v>
      </c>
      <c r="K192" s="2">
        <v>4020520.0</v>
      </c>
      <c r="L192" s="2">
        <v>329640.0</v>
      </c>
      <c r="M192" s="3">
        <f t="shared" si="2"/>
        <v>0.08198939441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 t="s">
        <v>734</v>
      </c>
      <c r="B193" s="2" t="s">
        <v>373</v>
      </c>
      <c r="C193" s="2" t="s">
        <v>865</v>
      </c>
      <c r="D193" s="2">
        <v>2363160.0</v>
      </c>
      <c r="E193" s="2">
        <v>2037200.0</v>
      </c>
      <c r="F193" s="3">
        <f t="shared" si="1"/>
        <v>0.8620660472</v>
      </c>
      <c r="G193" s="2"/>
      <c r="H193" s="2" t="s">
        <v>734</v>
      </c>
      <c r="I193" s="2" t="s">
        <v>373</v>
      </c>
      <c r="J193" s="2" t="s">
        <v>865</v>
      </c>
      <c r="K193" s="2">
        <v>3325880.0</v>
      </c>
      <c r="L193" s="2">
        <v>2467120.0</v>
      </c>
      <c r="M193" s="3">
        <f t="shared" si="2"/>
        <v>0.7417946528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 t="s">
        <v>734</v>
      </c>
      <c r="B194" s="2" t="s">
        <v>375</v>
      </c>
      <c r="C194" s="2" t="s">
        <v>866</v>
      </c>
      <c r="D194" s="2">
        <v>2214880.0</v>
      </c>
      <c r="E194" s="2">
        <v>1650400.0</v>
      </c>
      <c r="F194" s="3">
        <f t="shared" si="1"/>
        <v>0.745141949</v>
      </c>
      <c r="G194" s="2"/>
      <c r="H194" s="2" t="s">
        <v>734</v>
      </c>
      <c r="I194" s="2" t="s">
        <v>375</v>
      </c>
      <c r="J194" s="2" t="s">
        <v>866</v>
      </c>
      <c r="K194" s="2">
        <v>3766080.0</v>
      </c>
      <c r="L194" s="2">
        <v>1289800.0</v>
      </c>
      <c r="M194" s="3">
        <f t="shared" si="2"/>
        <v>0.3424781205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 t="s">
        <v>734</v>
      </c>
      <c r="B195" s="2" t="s">
        <v>377</v>
      </c>
      <c r="C195" s="2" t="s">
        <v>755</v>
      </c>
      <c r="D195" s="2">
        <v>2379960.0</v>
      </c>
      <c r="E195" s="2">
        <v>1896680.0</v>
      </c>
      <c r="F195" s="3">
        <f t="shared" si="1"/>
        <v>0.7969377637</v>
      </c>
      <c r="G195" s="2"/>
      <c r="H195" s="2" t="s">
        <v>734</v>
      </c>
      <c r="I195" s="2" t="s">
        <v>377</v>
      </c>
      <c r="J195" s="2" t="s">
        <v>755</v>
      </c>
      <c r="K195" s="2">
        <v>3610760.0</v>
      </c>
      <c r="L195" s="2">
        <v>2699920.0</v>
      </c>
      <c r="M195" s="3">
        <f t="shared" si="2"/>
        <v>0.7477428575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 t="s">
        <v>734</v>
      </c>
      <c r="B196" s="2" t="s">
        <v>379</v>
      </c>
      <c r="C196" s="2" t="s">
        <v>867</v>
      </c>
      <c r="D196" s="2">
        <v>2375120.0</v>
      </c>
      <c r="E196" s="2">
        <v>2364800.0</v>
      </c>
      <c r="F196" s="3">
        <f t="shared" si="1"/>
        <v>0.9956549564</v>
      </c>
      <c r="G196" s="2"/>
      <c r="H196" s="2" t="s">
        <v>734</v>
      </c>
      <c r="I196" s="2" t="s">
        <v>379</v>
      </c>
      <c r="J196" s="2" t="s">
        <v>867</v>
      </c>
      <c r="K196" s="2">
        <v>2790440.0</v>
      </c>
      <c r="L196" s="2">
        <v>2443920.0</v>
      </c>
      <c r="M196" s="3">
        <f t="shared" si="2"/>
        <v>0.8758188673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 t="s">
        <v>734</v>
      </c>
      <c r="B197" s="2" t="s">
        <v>381</v>
      </c>
      <c r="C197" s="2" t="s">
        <v>856</v>
      </c>
      <c r="D197" s="2">
        <v>2437320.0</v>
      </c>
      <c r="E197" s="2">
        <v>1917920.0</v>
      </c>
      <c r="F197" s="3">
        <f t="shared" si="1"/>
        <v>0.7868970837</v>
      </c>
      <c r="G197" s="2"/>
      <c r="H197" s="2" t="s">
        <v>734</v>
      </c>
      <c r="I197" s="2" t="s">
        <v>381</v>
      </c>
      <c r="J197" s="2" t="s">
        <v>856</v>
      </c>
      <c r="K197" s="2">
        <v>3520480.0</v>
      </c>
      <c r="L197" s="2">
        <v>2864440.0</v>
      </c>
      <c r="M197" s="3">
        <f t="shared" si="2"/>
        <v>0.8136504113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 t="s">
        <v>734</v>
      </c>
      <c r="B198" s="2" t="s">
        <v>383</v>
      </c>
      <c r="C198" s="2" t="s">
        <v>780</v>
      </c>
      <c r="D198" s="2">
        <v>2330240.0</v>
      </c>
      <c r="E198" s="2">
        <v>2151480.0</v>
      </c>
      <c r="F198" s="3">
        <f t="shared" si="1"/>
        <v>0.9232868717</v>
      </c>
      <c r="G198" s="2"/>
      <c r="H198" s="2" t="s">
        <v>734</v>
      </c>
      <c r="I198" s="2" t="s">
        <v>383</v>
      </c>
      <c r="J198" s="2" t="s">
        <v>780</v>
      </c>
      <c r="K198" s="2">
        <v>2848400.0</v>
      </c>
      <c r="L198" s="2">
        <v>2524880.0</v>
      </c>
      <c r="M198" s="3">
        <f t="shared" si="2"/>
        <v>0.8864204466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 t="s">
        <v>734</v>
      </c>
      <c r="B199" s="2" t="s">
        <v>385</v>
      </c>
      <c r="C199" s="2" t="s">
        <v>858</v>
      </c>
      <c r="D199" s="2">
        <v>2238280.0</v>
      </c>
      <c r="E199" s="2">
        <v>1940240.0</v>
      </c>
      <c r="F199" s="3">
        <f t="shared" si="1"/>
        <v>0.8668441839</v>
      </c>
      <c r="G199" s="2"/>
      <c r="H199" s="2" t="s">
        <v>734</v>
      </c>
      <c r="I199" s="2" t="s">
        <v>385</v>
      </c>
      <c r="J199" s="2" t="s">
        <v>858</v>
      </c>
      <c r="K199" s="2">
        <v>3328080.0</v>
      </c>
      <c r="L199" s="2">
        <v>2795320.0</v>
      </c>
      <c r="M199" s="3">
        <f t="shared" si="2"/>
        <v>0.8399197135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 t="s">
        <v>734</v>
      </c>
      <c r="B200" s="2" t="s">
        <v>386</v>
      </c>
      <c r="C200" s="2" t="s">
        <v>832</v>
      </c>
      <c r="D200" s="2">
        <v>2178200.0</v>
      </c>
      <c r="E200" s="2">
        <v>2044720.0</v>
      </c>
      <c r="F200" s="3">
        <f t="shared" si="1"/>
        <v>0.9387200441</v>
      </c>
      <c r="G200" s="2"/>
      <c r="H200" s="2" t="s">
        <v>734</v>
      </c>
      <c r="I200" s="2" t="s">
        <v>386</v>
      </c>
      <c r="J200" s="2" t="s">
        <v>832</v>
      </c>
      <c r="K200" s="2">
        <v>3854640.0</v>
      </c>
      <c r="L200" s="2">
        <v>2933680.0</v>
      </c>
      <c r="M200" s="3">
        <f t="shared" si="2"/>
        <v>0.7610775585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 t="s">
        <v>734</v>
      </c>
      <c r="B201" s="2" t="s">
        <v>388</v>
      </c>
      <c r="C201" s="2" t="s">
        <v>854</v>
      </c>
      <c r="D201" s="2">
        <v>2508720.0</v>
      </c>
      <c r="E201" s="2">
        <v>2267360.0</v>
      </c>
      <c r="F201" s="3">
        <f t="shared" si="1"/>
        <v>0.903791575</v>
      </c>
      <c r="G201" s="2"/>
      <c r="H201" s="2" t="s">
        <v>734</v>
      </c>
      <c r="I201" s="2" t="s">
        <v>388</v>
      </c>
      <c r="J201" s="2" t="s">
        <v>854</v>
      </c>
      <c r="K201" s="2">
        <v>3651240.0</v>
      </c>
      <c r="L201" s="2">
        <v>2971240.0</v>
      </c>
      <c r="M201" s="3">
        <f t="shared" si="2"/>
        <v>0.8137619001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 t="s">
        <v>734</v>
      </c>
      <c r="B202" s="2" t="s">
        <v>390</v>
      </c>
      <c r="C202" s="2" t="s">
        <v>868</v>
      </c>
      <c r="D202" s="2">
        <v>2497360.0</v>
      </c>
      <c r="E202" s="2">
        <v>2256000.0</v>
      </c>
      <c r="F202" s="3">
        <f t="shared" si="1"/>
        <v>0.9033539418</v>
      </c>
      <c r="G202" s="2"/>
      <c r="H202" s="2" t="s">
        <v>734</v>
      </c>
      <c r="I202" s="2" t="s">
        <v>390</v>
      </c>
      <c r="J202" s="2" t="s">
        <v>868</v>
      </c>
      <c r="K202" s="2">
        <v>3974440.0</v>
      </c>
      <c r="L202" s="2">
        <v>3029440.0</v>
      </c>
      <c r="M202" s="3">
        <f t="shared" si="2"/>
        <v>0.7622306539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 t="s">
        <v>734</v>
      </c>
      <c r="B203" s="2" t="s">
        <v>392</v>
      </c>
      <c r="C203" s="2" t="s">
        <v>869</v>
      </c>
      <c r="D203" s="2">
        <v>2306840.0</v>
      </c>
      <c r="E203" s="2">
        <v>1915960.0</v>
      </c>
      <c r="F203" s="3">
        <f t="shared" si="1"/>
        <v>0.8305560854</v>
      </c>
      <c r="G203" s="2"/>
      <c r="H203" s="2" t="s">
        <v>734</v>
      </c>
      <c r="I203" s="2" t="s">
        <v>392</v>
      </c>
      <c r="J203" s="2" t="s">
        <v>869</v>
      </c>
      <c r="K203" s="2">
        <v>3612520.0</v>
      </c>
      <c r="L203" s="2">
        <v>3096280.0</v>
      </c>
      <c r="M203" s="3">
        <f t="shared" si="2"/>
        <v>0.8570969849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 t="s">
        <v>734</v>
      </c>
      <c r="B204" s="2" t="s">
        <v>394</v>
      </c>
      <c r="C204" s="2" t="s">
        <v>777</v>
      </c>
      <c r="D204" s="2">
        <v>2042680.0</v>
      </c>
      <c r="E204" s="2">
        <v>1959920.0</v>
      </c>
      <c r="F204" s="3">
        <f t="shared" si="1"/>
        <v>0.9594845987</v>
      </c>
      <c r="G204" s="2"/>
      <c r="H204" s="2" t="s">
        <v>734</v>
      </c>
      <c r="I204" s="2" t="s">
        <v>394</v>
      </c>
      <c r="J204" s="2" t="s">
        <v>777</v>
      </c>
      <c r="K204" s="2">
        <v>3847120.0</v>
      </c>
      <c r="L204" s="2">
        <v>3309000.0</v>
      </c>
      <c r="M204" s="3">
        <f t="shared" si="2"/>
        <v>0.8601239369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 t="s">
        <v>734</v>
      </c>
      <c r="B205" s="2" t="s">
        <v>396</v>
      </c>
      <c r="C205" s="2" t="s">
        <v>870</v>
      </c>
      <c r="D205" s="2">
        <v>2501240.0</v>
      </c>
      <c r="E205" s="2">
        <v>2119480.0</v>
      </c>
      <c r="F205" s="3">
        <f t="shared" si="1"/>
        <v>0.8473717036</v>
      </c>
      <c r="G205" s="2"/>
      <c r="H205" s="2" t="s">
        <v>734</v>
      </c>
      <c r="I205" s="2" t="s">
        <v>396</v>
      </c>
      <c r="J205" s="2" t="s">
        <v>870</v>
      </c>
      <c r="K205" s="2">
        <v>3138720.0</v>
      </c>
      <c r="L205" s="2">
        <v>2446600.0</v>
      </c>
      <c r="M205" s="3">
        <f t="shared" si="2"/>
        <v>0.7794897283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 t="s">
        <v>734</v>
      </c>
      <c r="B206" s="2" t="s">
        <v>398</v>
      </c>
      <c r="C206" s="2" t="s">
        <v>871</v>
      </c>
      <c r="D206" s="2">
        <v>2351640.0</v>
      </c>
      <c r="E206" s="2">
        <v>2116360.0</v>
      </c>
      <c r="F206" s="3">
        <f t="shared" si="1"/>
        <v>0.8999506727</v>
      </c>
      <c r="G206" s="2"/>
      <c r="H206" s="2" t="s">
        <v>734</v>
      </c>
      <c r="I206" s="2" t="s">
        <v>398</v>
      </c>
      <c r="J206" s="2" t="s">
        <v>871</v>
      </c>
      <c r="K206" s="2">
        <v>3665680.0</v>
      </c>
      <c r="L206" s="2">
        <v>2796720.0</v>
      </c>
      <c r="M206" s="3">
        <f t="shared" si="2"/>
        <v>0.7629471203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 t="s">
        <v>734</v>
      </c>
      <c r="B207" s="2" t="s">
        <v>400</v>
      </c>
      <c r="C207" s="2" t="s">
        <v>872</v>
      </c>
      <c r="D207" s="2">
        <v>2397200.0</v>
      </c>
      <c r="E207" s="2">
        <v>1520720.0</v>
      </c>
      <c r="F207" s="3">
        <f t="shared" si="1"/>
        <v>0.6343734357</v>
      </c>
      <c r="G207" s="2"/>
      <c r="H207" s="2" t="s">
        <v>734</v>
      </c>
      <c r="I207" s="2" t="s">
        <v>400</v>
      </c>
      <c r="J207" s="2" t="s">
        <v>872</v>
      </c>
      <c r="K207" s="2">
        <v>3595320.0</v>
      </c>
      <c r="L207" s="2">
        <v>2527720.0</v>
      </c>
      <c r="M207" s="3">
        <f t="shared" si="2"/>
        <v>0.7030584204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 t="s">
        <v>734</v>
      </c>
      <c r="B208" s="2" t="s">
        <v>402</v>
      </c>
      <c r="C208" s="2" t="s">
        <v>872</v>
      </c>
      <c r="D208" s="2">
        <v>2189640.0</v>
      </c>
      <c r="E208" s="2">
        <v>1863960.0</v>
      </c>
      <c r="F208" s="3">
        <f t="shared" si="1"/>
        <v>0.8512632214</v>
      </c>
      <c r="G208" s="2"/>
      <c r="H208" s="2" t="s">
        <v>734</v>
      </c>
      <c r="I208" s="2" t="s">
        <v>402</v>
      </c>
      <c r="J208" s="2" t="s">
        <v>872</v>
      </c>
      <c r="K208" s="2">
        <v>3280880.0</v>
      </c>
      <c r="L208" s="2">
        <v>2576360.0</v>
      </c>
      <c r="M208" s="3">
        <f t="shared" si="2"/>
        <v>0.7852649289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 t="s">
        <v>734</v>
      </c>
      <c r="B209" s="2" t="s">
        <v>404</v>
      </c>
      <c r="C209" s="2" t="s">
        <v>868</v>
      </c>
      <c r="D209" s="2">
        <v>2551400.0</v>
      </c>
      <c r="E209" s="2">
        <v>2265920.0</v>
      </c>
      <c r="F209" s="3">
        <f t="shared" si="1"/>
        <v>0.8881084895</v>
      </c>
      <c r="G209" s="2"/>
      <c r="H209" s="2" t="s">
        <v>734</v>
      </c>
      <c r="I209" s="2" t="s">
        <v>404</v>
      </c>
      <c r="J209" s="2" t="s">
        <v>868</v>
      </c>
      <c r="K209" s="2">
        <v>3804600.0</v>
      </c>
      <c r="L209" s="2">
        <v>2840200.0</v>
      </c>
      <c r="M209" s="3">
        <f t="shared" si="2"/>
        <v>0.7465173737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 t="s">
        <v>734</v>
      </c>
      <c r="B210" s="2" t="s">
        <v>405</v>
      </c>
      <c r="C210" s="2" t="s">
        <v>786</v>
      </c>
      <c r="D210" s="2">
        <v>2595480.0</v>
      </c>
      <c r="E210" s="2">
        <v>2022360.0</v>
      </c>
      <c r="F210" s="3">
        <f t="shared" si="1"/>
        <v>0.779185353</v>
      </c>
      <c r="G210" s="2"/>
      <c r="H210" s="2" t="s">
        <v>734</v>
      </c>
      <c r="I210" s="2" t="s">
        <v>405</v>
      </c>
      <c r="J210" s="2" t="s">
        <v>786</v>
      </c>
      <c r="K210" s="2">
        <v>3472440.0</v>
      </c>
      <c r="L210" s="2">
        <v>2859280.0</v>
      </c>
      <c r="M210" s="3">
        <f t="shared" si="2"/>
        <v>0.823420995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 t="s">
        <v>734</v>
      </c>
      <c r="B211" s="2" t="s">
        <v>407</v>
      </c>
      <c r="C211" s="2" t="s">
        <v>815</v>
      </c>
      <c r="D211" s="2">
        <v>2268720.0</v>
      </c>
      <c r="E211" s="2">
        <v>2193560.0</v>
      </c>
      <c r="F211" s="3">
        <f t="shared" si="1"/>
        <v>0.9668711873</v>
      </c>
      <c r="G211" s="2"/>
      <c r="H211" s="2" t="s">
        <v>734</v>
      </c>
      <c r="I211" s="2" t="s">
        <v>407</v>
      </c>
      <c r="J211" s="2" t="s">
        <v>815</v>
      </c>
      <c r="K211" s="2">
        <v>3131920.0</v>
      </c>
      <c r="L211" s="2">
        <v>2780240.0</v>
      </c>
      <c r="M211" s="3">
        <f t="shared" si="2"/>
        <v>0.8877110526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 t="s">
        <v>734</v>
      </c>
      <c r="B212" s="2" t="s">
        <v>409</v>
      </c>
      <c r="C212" s="2" t="s">
        <v>855</v>
      </c>
      <c r="D212" s="2">
        <v>2390480.0</v>
      </c>
      <c r="E212" s="2">
        <v>2123920.0</v>
      </c>
      <c r="F212" s="3">
        <f t="shared" si="1"/>
        <v>0.8884910144</v>
      </c>
      <c r="G212" s="2"/>
      <c r="H212" s="2" t="s">
        <v>734</v>
      </c>
      <c r="I212" s="2" t="s">
        <v>409</v>
      </c>
      <c r="J212" s="2" t="s">
        <v>855</v>
      </c>
      <c r="K212" s="2">
        <v>3640120.0</v>
      </c>
      <c r="L212" s="2">
        <v>2658640.0</v>
      </c>
      <c r="M212" s="3">
        <f t="shared" si="2"/>
        <v>0.7303715262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 t="s">
        <v>734</v>
      </c>
      <c r="B213" s="2" t="s">
        <v>411</v>
      </c>
      <c r="C213" s="2" t="s">
        <v>873</v>
      </c>
      <c r="D213" s="2">
        <v>2346880.0</v>
      </c>
      <c r="E213" s="2">
        <v>2009640.0</v>
      </c>
      <c r="F213" s="3">
        <f t="shared" si="1"/>
        <v>0.8563028361</v>
      </c>
      <c r="G213" s="2"/>
      <c r="H213" s="2" t="s">
        <v>734</v>
      </c>
      <c r="I213" s="2" t="s">
        <v>411</v>
      </c>
      <c r="J213" s="2" t="s">
        <v>873</v>
      </c>
      <c r="K213" s="2">
        <v>2603000.0</v>
      </c>
      <c r="L213" s="2">
        <v>2153080.0</v>
      </c>
      <c r="M213" s="3">
        <f t="shared" si="2"/>
        <v>0.8271532847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 t="s">
        <v>734</v>
      </c>
      <c r="B214" s="2" t="s">
        <v>413</v>
      </c>
      <c r="C214" s="2" t="s">
        <v>824</v>
      </c>
      <c r="D214" s="2">
        <v>2655760.0</v>
      </c>
      <c r="E214" s="2">
        <v>1474160.0</v>
      </c>
      <c r="F214" s="3">
        <f t="shared" si="1"/>
        <v>0.5550802783</v>
      </c>
      <c r="G214" s="2"/>
      <c r="H214" s="2" t="s">
        <v>734</v>
      </c>
      <c r="I214" s="2" t="s">
        <v>413</v>
      </c>
      <c r="J214" s="2" t="s">
        <v>824</v>
      </c>
      <c r="K214" s="2">
        <v>3883320.0</v>
      </c>
      <c r="L214" s="2">
        <v>2609560.0</v>
      </c>
      <c r="M214" s="3">
        <f t="shared" si="2"/>
        <v>0.6719920068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 t="s">
        <v>734</v>
      </c>
      <c r="B215" s="2" t="s">
        <v>415</v>
      </c>
      <c r="C215" s="2" t="s">
        <v>803</v>
      </c>
      <c r="D215" s="2">
        <v>2372600.0</v>
      </c>
      <c r="E215" s="2">
        <v>2076480.0</v>
      </c>
      <c r="F215" s="3">
        <f t="shared" si="1"/>
        <v>0.8751917727</v>
      </c>
      <c r="G215" s="2"/>
      <c r="H215" s="2" t="s">
        <v>734</v>
      </c>
      <c r="I215" s="2" t="s">
        <v>415</v>
      </c>
      <c r="J215" s="2" t="s">
        <v>803</v>
      </c>
      <c r="K215" s="2">
        <v>3277600.0</v>
      </c>
      <c r="L215" s="2">
        <v>2511560.0</v>
      </c>
      <c r="M215" s="3">
        <f t="shared" si="2"/>
        <v>0.766280205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 t="s">
        <v>734</v>
      </c>
      <c r="B216" s="2" t="s">
        <v>417</v>
      </c>
      <c r="C216" s="2" t="s">
        <v>858</v>
      </c>
      <c r="D216" s="2">
        <v>2659080.0</v>
      </c>
      <c r="E216" s="2">
        <v>2224800.0</v>
      </c>
      <c r="F216" s="3">
        <f t="shared" si="1"/>
        <v>0.8366803556</v>
      </c>
      <c r="G216" s="2"/>
      <c r="H216" s="2" t="s">
        <v>734</v>
      </c>
      <c r="I216" s="2" t="s">
        <v>417</v>
      </c>
      <c r="J216" s="2" t="s">
        <v>858</v>
      </c>
      <c r="K216" s="2">
        <v>3222720.0</v>
      </c>
      <c r="L216" s="2">
        <v>2576800.0</v>
      </c>
      <c r="M216" s="3">
        <f t="shared" si="2"/>
        <v>0.7995730315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 t="s">
        <v>734</v>
      </c>
      <c r="B217" s="2" t="s">
        <v>418</v>
      </c>
      <c r="C217" s="2" t="s">
        <v>874</v>
      </c>
      <c r="D217" s="2">
        <v>2484040.0</v>
      </c>
      <c r="E217" s="2">
        <v>2024720.0</v>
      </c>
      <c r="F217" s="3">
        <f t="shared" si="1"/>
        <v>0.8150915444</v>
      </c>
      <c r="G217" s="2"/>
      <c r="H217" s="2" t="s">
        <v>734</v>
      </c>
      <c r="I217" s="2" t="s">
        <v>418</v>
      </c>
      <c r="J217" s="2" t="s">
        <v>874</v>
      </c>
      <c r="K217" s="2">
        <v>2952920.0</v>
      </c>
      <c r="L217" s="2">
        <v>2642360.0</v>
      </c>
      <c r="M217" s="3">
        <f t="shared" si="2"/>
        <v>0.8948295247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 t="s">
        <v>734</v>
      </c>
      <c r="B218" s="2" t="s">
        <v>420</v>
      </c>
      <c r="C218" s="2" t="s">
        <v>739</v>
      </c>
      <c r="D218" s="2">
        <v>2247080.0</v>
      </c>
      <c r="E218" s="2">
        <v>1460920.0</v>
      </c>
      <c r="F218" s="3">
        <f t="shared" si="1"/>
        <v>0.650141517</v>
      </c>
      <c r="G218" s="2"/>
      <c r="H218" s="2" t="s">
        <v>734</v>
      </c>
      <c r="I218" s="2" t="s">
        <v>420</v>
      </c>
      <c r="J218" s="2" t="s">
        <v>739</v>
      </c>
      <c r="K218" s="2">
        <v>3326160.0</v>
      </c>
      <c r="L218" s="2">
        <v>2088560.0</v>
      </c>
      <c r="M218" s="3">
        <f t="shared" si="2"/>
        <v>0.6279192823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 t="s">
        <v>734</v>
      </c>
      <c r="B219" s="2" t="s">
        <v>422</v>
      </c>
      <c r="C219" s="2" t="s">
        <v>791</v>
      </c>
      <c r="D219" s="2">
        <v>2430920.0</v>
      </c>
      <c r="E219" s="2">
        <v>2027080.0</v>
      </c>
      <c r="F219" s="3">
        <f t="shared" si="1"/>
        <v>0.8338735952</v>
      </c>
      <c r="G219" s="2"/>
      <c r="H219" s="2" t="s">
        <v>734</v>
      </c>
      <c r="I219" s="2" t="s">
        <v>422</v>
      </c>
      <c r="J219" s="2" t="s">
        <v>791</v>
      </c>
      <c r="K219" s="2">
        <v>2799200.0</v>
      </c>
      <c r="L219" s="2">
        <v>2357720.0</v>
      </c>
      <c r="M219" s="3">
        <f t="shared" si="2"/>
        <v>0.8422835096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 t="s">
        <v>734</v>
      </c>
      <c r="B220" s="2" t="s">
        <v>423</v>
      </c>
      <c r="C220" s="2" t="s">
        <v>875</v>
      </c>
      <c r="D220" s="2">
        <v>2413760.0</v>
      </c>
      <c r="E220" s="2">
        <v>2261760.0</v>
      </c>
      <c r="F220" s="3">
        <f t="shared" si="1"/>
        <v>0.9370277078</v>
      </c>
      <c r="G220" s="2"/>
      <c r="H220" s="2" t="s">
        <v>734</v>
      </c>
      <c r="I220" s="2" t="s">
        <v>423</v>
      </c>
      <c r="J220" s="2" t="s">
        <v>875</v>
      </c>
      <c r="K220" s="2">
        <v>3572480.0</v>
      </c>
      <c r="L220" s="2">
        <v>3093360.0</v>
      </c>
      <c r="M220" s="3">
        <f t="shared" si="2"/>
        <v>0.8658858832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 t="s">
        <v>734</v>
      </c>
      <c r="B221" s="2" t="s">
        <v>425</v>
      </c>
      <c r="C221" s="2" t="s">
        <v>876</v>
      </c>
      <c r="D221" s="2">
        <v>2329400.0</v>
      </c>
      <c r="E221" s="2">
        <v>2011440.0</v>
      </c>
      <c r="F221" s="3">
        <f t="shared" si="1"/>
        <v>0.8635013308</v>
      </c>
      <c r="G221" s="2"/>
      <c r="H221" s="2" t="s">
        <v>734</v>
      </c>
      <c r="I221" s="2" t="s">
        <v>425</v>
      </c>
      <c r="J221" s="2" t="s">
        <v>876</v>
      </c>
      <c r="K221" s="2">
        <v>3554240.0</v>
      </c>
      <c r="L221" s="2">
        <v>2966080.0</v>
      </c>
      <c r="M221" s="3">
        <f t="shared" si="2"/>
        <v>0.8345187719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 t="s">
        <v>734</v>
      </c>
      <c r="B222" s="2" t="s">
        <v>427</v>
      </c>
      <c r="C222" s="2" t="s">
        <v>877</v>
      </c>
      <c r="D222" s="2">
        <v>2429320.0</v>
      </c>
      <c r="E222" s="2">
        <v>2008640.0</v>
      </c>
      <c r="F222" s="3">
        <f t="shared" si="1"/>
        <v>0.8268322</v>
      </c>
      <c r="G222" s="2"/>
      <c r="H222" s="2" t="s">
        <v>734</v>
      </c>
      <c r="I222" s="2" t="s">
        <v>427</v>
      </c>
      <c r="J222" s="2" t="s">
        <v>877</v>
      </c>
      <c r="K222" s="2">
        <v>3150640.0</v>
      </c>
      <c r="L222" s="2">
        <v>2430000.0</v>
      </c>
      <c r="M222" s="3">
        <f t="shared" si="2"/>
        <v>0.7712718686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 t="s">
        <v>734</v>
      </c>
      <c r="B223" s="2" t="s">
        <v>429</v>
      </c>
      <c r="C223" s="2" t="s">
        <v>200</v>
      </c>
      <c r="D223" s="2">
        <v>2526920.0</v>
      </c>
      <c r="E223" s="2">
        <v>309080.0</v>
      </c>
      <c r="F223" s="3">
        <f t="shared" si="1"/>
        <v>0.122314913</v>
      </c>
      <c r="G223" s="2"/>
      <c r="H223" s="2" t="s">
        <v>734</v>
      </c>
      <c r="I223" s="2" t="s">
        <v>429</v>
      </c>
      <c r="J223" s="2" t="s">
        <v>200</v>
      </c>
      <c r="K223" s="2">
        <v>3874200.0</v>
      </c>
      <c r="L223" s="2">
        <v>265760.0</v>
      </c>
      <c r="M223" s="3">
        <f t="shared" si="2"/>
        <v>0.06859738785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 t="s">
        <v>734</v>
      </c>
      <c r="B224" s="2" t="s">
        <v>430</v>
      </c>
      <c r="C224" s="2" t="s">
        <v>745</v>
      </c>
      <c r="D224" s="2">
        <v>2431040.0</v>
      </c>
      <c r="E224" s="2">
        <v>2066280.0</v>
      </c>
      <c r="F224" s="3">
        <f t="shared" si="1"/>
        <v>0.84995722</v>
      </c>
      <c r="G224" s="2"/>
      <c r="H224" s="2" t="s">
        <v>734</v>
      </c>
      <c r="I224" s="2" t="s">
        <v>430</v>
      </c>
      <c r="J224" s="2" t="s">
        <v>745</v>
      </c>
      <c r="K224" s="2">
        <v>3557240.0</v>
      </c>
      <c r="L224" s="2">
        <v>2780360.0</v>
      </c>
      <c r="M224" s="3">
        <f t="shared" si="2"/>
        <v>0.7816059642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 t="s">
        <v>734</v>
      </c>
      <c r="B225" s="2" t="s">
        <v>431</v>
      </c>
      <c r="C225" s="2" t="s">
        <v>802</v>
      </c>
      <c r="D225" s="2">
        <v>2452320.0</v>
      </c>
      <c r="E225" s="2">
        <v>2154400.0</v>
      </c>
      <c r="F225" s="3">
        <f t="shared" si="1"/>
        <v>0.8785150388</v>
      </c>
      <c r="G225" s="2"/>
      <c r="H225" s="2" t="s">
        <v>734</v>
      </c>
      <c r="I225" s="2" t="s">
        <v>431</v>
      </c>
      <c r="J225" s="2" t="s">
        <v>802</v>
      </c>
      <c r="K225" s="2">
        <v>4106600.0</v>
      </c>
      <c r="L225" s="2">
        <v>3033120.0</v>
      </c>
      <c r="M225" s="3">
        <f t="shared" si="2"/>
        <v>0.7385964058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 t="s">
        <v>734</v>
      </c>
      <c r="B226" s="2" t="s">
        <v>433</v>
      </c>
      <c r="C226" s="2" t="s">
        <v>829</v>
      </c>
      <c r="D226" s="2">
        <v>2846760.0</v>
      </c>
      <c r="E226" s="2">
        <v>2184120.0</v>
      </c>
      <c r="F226" s="3">
        <f t="shared" si="1"/>
        <v>0.7672301142</v>
      </c>
      <c r="G226" s="2"/>
      <c r="H226" s="2" t="s">
        <v>734</v>
      </c>
      <c r="I226" s="2" t="s">
        <v>433</v>
      </c>
      <c r="J226" s="2" t="s">
        <v>829</v>
      </c>
      <c r="K226" s="2">
        <v>4131320.0</v>
      </c>
      <c r="L226" s="2">
        <v>2847120.0</v>
      </c>
      <c r="M226" s="3">
        <f t="shared" si="2"/>
        <v>0.68915504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 t="s">
        <v>734</v>
      </c>
      <c r="B227" s="2" t="s">
        <v>435</v>
      </c>
      <c r="C227" s="2" t="s">
        <v>878</v>
      </c>
      <c r="D227" s="2">
        <v>2354240.0</v>
      </c>
      <c r="E227" s="2">
        <v>2276240.0</v>
      </c>
      <c r="F227" s="3">
        <f t="shared" si="1"/>
        <v>0.9668682887</v>
      </c>
      <c r="G227" s="2"/>
      <c r="H227" s="2" t="s">
        <v>734</v>
      </c>
      <c r="I227" s="2" t="s">
        <v>435</v>
      </c>
      <c r="J227" s="2" t="s">
        <v>878</v>
      </c>
      <c r="K227" s="2">
        <v>3704280.0</v>
      </c>
      <c r="L227" s="2">
        <v>2940480.0</v>
      </c>
      <c r="M227" s="3">
        <f t="shared" si="2"/>
        <v>0.7938060838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 t="s">
        <v>734</v>
      </c>
      <c r="B228" s="2" t="s">
        <v>437</v>
      </c>
      <c r="C228" s="2" t="s">
        <v>879</v>
      </c>
      <c r="D228" s="2">
        <v>2399560.0</v>
      </c>
      <c r="E228" s="2">
        <v>1754400.0</v>
      </c>
      <c r="F228" s="3">
        <f t="shared" si="1"/>
        <v>0.7311340412</v>
      </c>
      <c r="G228" s="2"/>
      <c r="H228" s="2" t="s">
        <v>734</v>
      </c>
      <c r="I228" s="2" t="s">
        <v>437</v>
      </c>
      <c r="J228" s="2" t="s">
        <v>879</v>
      </c>
      <c r="K228" s="2">
        <v>4315760.0</v>
      </c>
      <c r="L228" s="2">
        <v>3128120.0</v>
      </c>
      <c r="M228" s="3">
        <f t="shared" si="2"/>
        <v>0.7248132426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 t="s">
        <v>734</v>
      </c>
      <c r="B229" s="2" t="s">
        <v>439</v>
      </c>
      <c r="C229" s="2" t="s">
        <v>842</v>
      </c>
      <c r="D229" s="2">
        <v>2633880.0</v>
      </c>
      <c r="E229" s="2">
        <v>2157040.0</v>
      </c>
      <c r="F229" s="3">
        <f t="shared" si="1"/>
        <v>0.8189591022</v>
      </c>
      <c r="G229" s="2"/>
      <c r="H229" s="2" t="s">
        <v>734</v>
      </c>
      <c r="I229" s="2" t="s">
        <v>439</v>
      </c>
      <c r="J229" s="2" t="s">
        <v>842</v>
      </c>
      <c r="K229" s="2">
        <v>3871280.0</v>
      </c>
      <c r="L229" s="2">
        <v>2758560.0</v>
      </c>
      <c r="M229" s="3">
        <f t="shared" si="2"/>
        <v>0.7125705193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 t="s">
        <v>734</v>
      </c>
      <c r="B230" s="2" t="s">
        <v>441</v>
      </c>
      <c r="C230" s="2" t="s">
        <v>841</v>
      </c>
      <c r="D230" s="2">
        <v>2484240.0</v>
      </c>
      <c r="E230" s="2">
        <v>1957520.0</v>
      </c>
      <c r="F230" s="3">
        <f t="shared" si="1"/>
        <v>0.7879753969</v>
      </c>
      <c r="G230" s="2"/>
      <c r="H230" s="2" t="s">
        <v>734</v>
      </c>
      <c r="I230" s="2" t="s">
        <v>441</v>
      </c>
      <c r="J230" s="2" t="s">
        <v>841</v>
      </c>
      <c r="K230" s="2">
        <v>3518880.0</v>
      </c>
      <c r="L230" s="2">
        <v>3027560.0</v>
      </c>
      <c r="M230" s="3">
        <f t="shared" si="2"/>
        <v>0.8603760287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 t="s">
        <v>734</v>
      </c>
      <c r="B231" s="2" t="s">
        <v>443</v>
      </c>
      <c r="C231" s="2" t="s">
        <v>863</v>
      </c>
      <c r="D231" s="2">
        <v>2596720.0</v>
      </c>
      <c r="E231" s="2">
        <v>695520.0</v>
      </c>
      <c r="F231" s="3">
        <f t="shared" si="1"/>
        <v>0.2678455898</v>
      </c>
      <c r="G231" s="2"/>
      <c r="H231" s="2" t="s">
        <v>734</v>
      </c>
      <c r="I231" s="2" t="s">
        <v>443</v>
      </c>
      <c r="J231" s="2" t="s">
        <v>863</v>
      </c>
      <c r="K231" s="2">
        <v>4044600.0</v>
      </c>
      <c r="L231" s="2">
        <v>1006040.0</v>
      </c>
      <c r="M231" s="3">
        <f t="shared" si="2"/>
        <v>0.2487365871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 t="s">
        <v>734</v>
      </c>
      <c r="B232" s="2" t="s">
        <v>445</v>
      </c>
      <c r="C232" s="2" t="s">
        <v>880</v>
      </c>
      <c r="D232" s="2">
        <v>2590920.0</v>
      </c>
      <c r="E232" s="2">
        <v>2139080.0</v>
      </c>
      <c r="F232" s="3">
        <f t="shared" si="1"/>
        <v>0.8256063483</v>
      </c>
      <c r="G232" s="2"/>
      <c r="H232" s="2" t="s">
        <v>734</v>
      </c>
      <c r="I232" s="2" t="s">
        <v>445</v>
      </c>
      <c r="J232" s="2" t="s">
        <v>880</v>
      </c>
      <c r="K232" s="2">
        <v>3132880.0</v>
      </c>
      <c r="L232" s="2">
        <v>2766960.0</v>
      </c>
      <c r="M232" s="3">
        <f t="shared" si="2"/>
        <v>0.8832001226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 t="s">
        <v>734</v>
      </c>
      <c r="B233" s="2" t="s">
        <v>447</v>
      </c>
      <c r="C233" s="2" t="s">
        <v>830</v>
      </c>
      <c r="D233" s="2">
        <v>2499760.0</v>
      </c>
      <c r="E233" s="2">
        <v>2105840.0</v>
      </c>
      <c r="F233" s="3">
        <f t="shared" si="1"/>
        <v>0.842416872</v>
      </c>
      <c r="G233" s="2"/>
      <c r="H233" s="2" t="s">
        <v>734</v>
      </c>
      <c r="I233" s="2" t="s">
        <v>447</v>
      </c>
      <c r="J233" s="2" t="s">
        <v>830</v>
      </c>
      <c r="K233" s="2">
        <v>3345600.0</v>
      </c>
      <c r="L233" s="2">
        <v>2853320.0</v>
      </c>
      <c r="M233" s="3">
        <f t="shared" si="2"/>
        <v>0.8528574845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 t="s">
        <v>734</v>
      </c>
      <c r="B234" s="2" t="s">
        <v>449</v>
      </c>
      <c r="C234" s="2" t="s">
        <v>838</v>
      </c>
      <c r="D234" s="2">
        <v>2489280.0</v>
      </c>
      <c r="E234" s="2">
        <v>2109360.0</v>
      </c>
      <c r="F234" s="3">
        <f t="shared" si="1"/>
        <v>0.847377555</v>
      </c>
      <c r="G234" s="2"/>
      <c r="H234" s="2" t="s">
        <v>734</v>
      </c>
      <c r="I234" s="2" t="s">
        <v>449</v>
      </c>
      <c r="J234" s="2" t="s">
        <v>838</v>
      </c>
      <c r="K234" s="2">
        <v>4307160.0</v>
      </c>
      <c r="L234" s="2">
        <v>3127080.0</v>
      </c>
      <c r="M234" s="3">
        <f t="shared" si="2"/>
        <v>0.7260190009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 t="s">
        <v>734</v>
      </c>
      <c r="B235" s="2" t="s">
        <v>451</v>
      </c>
      <c r="C235" s="2" t="s">
        <v>796</v>
      </c>
      <c r="D235" s="2">
        <v>2453200.0</v>
      </c>
      <c r="E235" s="2">
        <v>1978160.0</v>
      </c>
      <c r="F235" s="3">
        <f t="shared" si="1"/>
        <v>0.8063590413</v>
      </c>
      <c r="G235" s="2"/>
      <c r="H235" s="2" t="s">
        <v>734</v>
      </c>
      <c r="I235" s="2" t="s">
        <v>451</v>
      </c>
      <c r="J235" s="2" t="s">
        <v>796</v>
      </c>
      <c r="K235" s="2">
        <v>3076760.0</v>
      </c>
      <c r="L235" s="2">
        <v>2256200.0</v>
      </c>
      <c r="M235" s="3">
        <f t="shared" si="2"/>
        <v>0.7333038651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 t="s">
        <v>734</v>
      </c>
      <c r="B236" s="2" t="s">
        <v>453</v>
      </c>
      <c r="C236" s="2" t="s">
        <v>881</v>
      </c>
      <c r="D236" s="2">
        <v>2487920.0</v>
      </c>
      <c r="E236" s="2">
        <v>2048000.0</v>
      </c>
      <c r="F236" s="3">
        <f t="shared" si="1"/>
        <v>0.8231775941</v>
      </c>
      <c r="G236" s="2"/>
      <c r="H236" s="2" t="s">
        <v>734</v>
      </c>
      <c r="I236" s="2" t="s">
        <v>453</v>
      </c>
      <c r="J236" s="2" t="s">
        <v>881</v>
      </c>
      <c r="K236" s="2">
        <v>1986720.0</v>
      </c>
      <c r="L236" s="2">
        <v>1832720.0</v>
      </c>
      <c r="M236" s="3">
        <f t="shared" si="2"/>
        <v>0.9224853024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 t="s">
        <v>734</v>
      </c>
      <c r="B237" s="2" t="s">
        <v>455</v>
      </c>
      <c r="C237" s="2" t="s">
        <v>882</v>
      </c>
      <c r="D237" s="2">
        <v>2634080.0</v>
      </c>
      <c r="E237" s="2">
        <v>2265280.0</v>
      </c>
      <c r="F237" s="3">
        <f t="shared" si="1"/>
        <v>0.8599890664</v>
      </c>
      <c r="G237" s="2"/>
      <c r="H237" s="2" t="s">
        <v>734</v>
      </c>
      <c r="I237" s="2" t="s">
        <v>455</v>
      </c>
      <c r="J237" s="2" t="s">
        <v>882</v>
      </c>
      <c r="K237" s="2">
        <v>3081400.0</v>
      </c>
      <c r="L237" s="2">
        <v>2391440.0</v>
      </c>
      <c r="M237" s="3">
        <f t="shared" si="2"/>
        <v>0.7760887908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 t="s">
        <v>734</v>
      </c>
      <c r="B238" s="2" t="s">
        <v>457</v>
      </c>
      <c r="C238" s="2" t="s">
        <v>864</v>
      </c>
      <c r="D238" s="2">
        <v>2439680.0</v>
      </c>
      <c r="E238" s="2">
        <v>2092240.0</v>
      </c>
      <c r="F238" s="3">
        <f t="shared" si="1"/>
        <v>0.8575878804</v>
      </c>
      <c r="G238" s="2"/>
      <c r="H238" s="2" t="s">
        <v>734</v>
      </c>
      <c r="I238" s="2" t="s">
        <v>457</v>
      </c>
      <c r="J238" s="2" t="s">
        <v>864</v>
      </c>
      <c r="K238" s="2">
        <v>3608360.0</v>
      </c>
      <c r="L238" s="2">
        <v>2723240.0</v>
      </c>
      <c r="M238" s="3">
        <f t="shared" si="2"/>
        <v>0.7547029676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 t="s">
        <v>734</v>
      </c>
      <c r="B239" s="2" t="s">
        <v>459</v>
      </c>
      <c r="C239" s="2" t="s">
        <v>817</v>
      </c>
      <c r="D239" s="2">
        <v>2498240.0</v>
      </c>
      <c r="E239" s="2">
        <v>2095520.0</v>
      </c>
      <c r="F239" s="3">
        <f t="shared" si="1"/>
        <v>0.8387985142</v>
      </c>
      <c r="G239" s="2"/>
      <c r="H239" s="2" t="s">
        <v>734</v>
      </c>
      <c r="I239" s="2" t="s">
        <v>459</v>
      </c>
      <c r="J239" s="2" t="s">
        <v>817</v>
      </c>
      <c r="K239" s="2">
        <v>3800800.0</v>
      </c>
      <c r="L239" s="2">
        <v>2699080.0</v>
      </c>
      <c r="M239" s="3">
        <f t="shared" si="2"/>
        <v>0.7101347085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 t="s">
        <v>734</v>
      </c>
      <c r="B240" s="2" t="s">
        <v>461</v>
      </c>
      <c r="C240" s="2" t="s">
        <v>832</v>
      </c>
      <c r="D240" s="2">
        <v>2359280.0</v>
      </c>
      <c r="E240" s="2">
        <v>1981880.0</v>
      </c>
      <c r="F240" s="3">
        <f t="shared" si="1"/>
        <v>0.8400359432</v>
      </c>
      <c r="G240" s="2"/>
      <c r="H240" s="2" t="s">
        <v>734</v>
      </c>
      <c r="I240" s="2" t="s">
        <v>461</v>
      </c>
      <c r="J240" s="2" t="s">
        <v>832</v>
      </c>
      <c r="K240" s="2">
        <v>3637880.0</v>
      </c>
      <c r="L240" s="2">
        <v>2880440.0</v>
      </c>
      <c r="M240" s="3">
        <f t="shared" si="2"/>
        <v>0.7917908232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 t="s">
        <v>734</v>
      </c>
      <c r="B241" s="2" t="s">
        <v>462</v>
      </c>
      <c r="C241" s="2" t="s">
        <v>866</v>
      </c>
      <c r="D241" s="2">
        <v>2552880.0</v>
      </c>
      <c r="E241" s="2">
        <v>2314560.0</v>
      </c>
      <c r="F241" s="3">
        <f t="shared" si="1"/>
        <v>0.9066466109</v>
      </c>
      <c r="G241" s="2"/>
      <c r="H241" s="2" t="s">
        <v>734</v>
      </c>
      <c r="I241" s="2" t="s">
        <v>462</v>
      </c>
      <c r="J241" s="2" t="s">
        <v>866</v>
      </c>
      <c r="K241" s="2">
        <v>3111760.0</v>
      </c>
      <c r="L241" s="2">
        <v>2447360.0</v>
      </c>
      <c r="M241" s="3">
        <f t="shared" si="2"/>
        <v>0.7864873898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 t="s">
        <v>734</v>
      </c>
      <c r="B242" s="2" t="s">
        <v>464</v>
      </c>
      <c r="C242" s="2" t="s">
        <v>883</v>
      </c>
      <c r="D242" s="2">
        <v>2359600.0</v>
      </c>
      <c r="E242" s="2">
        <v>240520.0</v>
      </c>
      <c r="F242" s="3">
        <f t="shared" si="1"/>
        <v>0.1019325309</v>
      </c>
      <c r="G242" s="2"/>
      <c r="H242" s="2" t="s">
        <v>734</v>
      </c>
      <c r="I242" s="2" t="s">
        <v>464</v>
      </c>
      <c r="J242" s="2" t="s">
        <v>883</v>
      </c>
      <c r="K242" s="2">
        <v>3547760.0</v>
      </c>
      <c r="L242" s="2">
        <v>139240.0</v>
      </c>
      <c r="M242" s="3">
        <f t="shared" si="2"/>
        <v>0.0392472997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 t="s">
        <v>734</v>
      </c>
      <c r="B243" s="2" t="s">
        <v>466</v>
      </c>
      <c r="C243" s="2" t="s">
        <v>884</v>
      </c>
      <c r="D243" s="2">
        <v>2730640.0</v>
      </c>
      <c r="E243" s="2">
        <v>1135400.0</v>
      </c>
      <c r="F243" s="3">
        <f t="shared" si="1"/>
        <v>0.415799959</v>
      </c>
      <c r="G243" s="2"/>
      <c r="H243" s="2" t="s">
        <v>734</v>
      </c>
      <c r="I243" s="2" t="s">
        <v>466</v>
      </c>
      <c r="J243" s="2" t="s">
        <v>884</v>
      </c>
      <c r="K243" s="2">
        <v>3438120.0</v>
      </c>
      <c r="L243" s="2">
        <v>2439360.0</v>
      </c>
      <c r="M243" s="3">
        <f t="shared" si="2"/>
        <v>0.7095040313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 t="s">
        <v>734</v>
      </c>
      <c r="B244" s="2" t="s">
        <v>468</v>
      </c>
      <c r="C244" s="2" t="s">
        <v>884</v>
      </c>
      <c r="D244" s="2">
        <v>2554600.0</v>
      </c>
      <c r="E244" s="2">
        <v>2071920.0</v>
      </c>
      <c r="F244" s="3">
        <f t="shared" si="1"/>
        <v>0.8110545682</v>
      </c>
      <c r="G244" s="2"/>
      <c r="H244" s="2" t="s">
        <v>734</v>
      </c>
      <c r="I244" s="2" t="s">
        <v>468</v>
      </c>
      <c r="J244" s="2" t="s">
        <v>884</v>
      </c>
      <c r="K244" s="2">
        <v>2238600.0</v>
      </c>
      <c r="L244" s="2">
        <v>2456720.0</v>
      </c>
      <c r="M244" s="3">
        <f t="shared" si="2"/>
        <v>1.097435897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 t="s">
        <v>734</v>
      </c>
      <c r="B245" s="2" t="s">
        <v>470</v>
      </c>
      <c r="C245" s="2" t="s">
        <v>823</v>
      </c>
      <c r="D245" s="2">
        <v>2434480.0</v>
      </c>
      <c r="E245" s="2">
        <v>2033560.0</v>
      </c>
      <c r="F245" s="3">
        <f t="shared" si="1"/>
        <v>0.8353159607</v>
      </c>
      <c r="G245" s="2"/>
      <c r="H245" s="2" t="s">
        <v>734</v>
      </c>
      <c r="I245" s="2" t="s">
        <v>470</v>
      </c>
      <c r="J245" s="2" t="s">
        <v>823</v>
      </c>
      <c r="K245" s="2">
        <v>2812320.0</v>
      </c>
      <c r="L245" s="2">
        <v>2489920.0</v>
      </c>
      <c r="M245" s="3">
        <f t="shared" si="2"/>
        <v>0.885361552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 t="s">
        <v>734</v>
      </c>
      <c r="B246" s="2" t="s">
        <v>472</v>
      </c>
      <c r="C246" s="2" t="s">
        <v>814</v>
      </c>
      <c r="D246" s="2">
        <v>2257400.0</v>
      </c>
      <c r="E246" s="2">
        <v>296240.0</v>
      </c>
      <c r="F246" s="3">
        <f t="shared" si="1"/>
        <v>0.1312306193</v>
      </c>
      <c r="G246" s="2"/>
      <c r="H246" s="2" t="s">
        <v>734</v>
      </c>
      <c r="I246" s="2" t="s">
        <v>472</v>
      </c>
      <c r="J246" s="2" t="s">
        <v>814</v>
      </c>
      <c r="K246" s="2">
        <v>3874920.0</v>
      </c>
      <c r="L246" s="2">
        <v>239280.0</v>
      </c>
      <c r="M246" s="3">
        <f t="shared" si="2"/>
        <v>0.06175095228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 t="s">
        <v>734</v>
      </c>
      <c r="B247" s="2" t="s">
        <v>473</v>
      </c>
      <c r="C247" s="2" t="s">
        <v>847</v>
      </c>
      <c r="D247" s="2">
        <v>2154960.0</v>
      </c>
      <c r="E247" s="2">
        <v>1709960.0</v>
      </c>
      <c r="F247" s="3">
        <f t="shared" si="1"/>
        <v>0.7934996473</v>
      </c>
      <c r="G247" s="2"/>
      <c r="H247" s="2" t="s">
        <v>734</v>
      </c>
      <c r="I247" s="2" t="s">
        <v>473</v>
      </c>
      <c r="J247" s="2" t="s">
        <v>847</v>
      </c>
      <c r="K247" s="2">
        <v>2323400.0</v>
      </c>
      <c r="L247" s="2">
        <v>2179600.0</v>
      </c>
      <c r="M247" s="3">
        <f t="shared" si="2"/>
        <v>0.9381079453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 t="s">
        <v>734</v>
      </c>
      <c r="B248" s="2" t="s">
        <v>475</v>
      </c>
      <c r="C248" s="2" t="s">
        <v>885</v>
      </c>
      <c r="D248" s="2">
        <v>2391920.0</v>
      </c>
      <c r="E248" s="2">
        <v>1879200.0</v>
      </c>
      <c r="F248" s="3">
        <f t="shared" si="1"/>
        <v>0.7856450048</v>
      </c>
      <c r="G248" s="2"/>
      <c r="H248" s="2" t="s">
        <v>734</v>
      </c>
      <c r="I248" s="2" t="s">
        <v>475</v>
      </c>
      <c r="J248" s="2" t="s">
        <v>885</v>
      </c>
      <c r="K248" s="2">
        <v>3356960.0</v>
      </c>
      <c r="L248" s="2">
        <v>2699640.0</v>
      </c>
      <c r="M248" s="3">
        <f t="shared" si="2"/>
        <v>0.8041918879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 t="s">
        <v>734</v>
      </c>
      <c r="B249" s="2" t="s">
        <v>477</v>
      </c>
      <c r="C249" s="2" t="s">
        <v>767</v>
      </c>
      <c r="D249" s="2">
        <v>2508320.0</v>
      </c>
      <c r="E249" s="2">
        <v>2035360.0</v>
      </c>
      <c r="F249" s="3">
        <f t="shared" si="1"/>
        <v>0.811443516</v>
      </c>
      <c r="G249" s="2"/>
      <c r="H249" s="2" t="s">
        <v>734</v>
      </c>
      <c r="I249" s="2" t="s">
        <v>477</v>
      </c>
      <c r="J249" s="2" t="s">
        <v>767</v>
      </c>
      <c r="K249" s="2">
        <v>3497440.0</v>
      </c>
      <c r="L249" s="2">
        <v>2726040.0</v>
      </c>
      <c r="M249" s="3">
        <f t="shared" si="2"/>
        <v>0.7794386751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 t="s">
        <v>734</v>
      </c>
      <c r="B250" s="2" t="s">
        <v>479</v>
      </c>
      <c r="C250" s="2" t="s">
        <v>745</v>
      </c>
      <c r="D250" s="2">
        <v>2350320.0</v>
      </c>
      <c r="E250" s="2">
        <v>2027120.0</v>
      </c>
      <c r="F250" s="3">
        <f t="shared" si="1"/>
        <v>0.8624868103</v>
      </c>
      <c r="G250" s="2"/>
      <c r="H250" s="2" t="s">
        <v>734</v>
      </c>
      <c r="I250" s="2" t="s">
        <v>479</v>
      </c>
      <c r="J250" s="2" t="s">
        <v>745</v>
      </c>
      <c r="K250" s="2">
        <v>3906080.0</v>
      </c>
      <c r="L250" s="2">
        <v>2932560.0</v>
      </c>
      <c r="M250" s="3">
        <f t="shared" si="2"/>
        <v>0.7507680334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 t="s">
        <v>734</v>
      </c>
      <c r="B251" s="2" t="s">
        <v>480</v>
      </c>
      <c r="C251" s="2" t="s">
        <v>886</v>
      </c>
      <c r="D251" s="2">
        <v>2233800.0</v>
      </c>
      <c r="E251" s="2">
        <v>2106160.0</v>
      </c>
      <c r="F251" s="3">
        <f t="shared" si="1"/>
        <v>0.942859701</v>
      </c>
      <c r="G251" s="2"/>
      <c r="H251" s="2" t="s">
        <v>734</v>
      </c>
      <c r="I251" s="2" t="s">
        <v>480</v>
      </c>
      <c r="J251" s="2" t="s">
        <v>886</v>
      </c>
      <c r="K251" s="2">
        <v>3751840.0</v>
      </c>
      <c r="L251" s="2">
        <v>2546520.0</v>
      </c>
      <c r="M251" s="3">
        <f t="shared" si="2"/>
        <v>0.6787389654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 t="s">
        <v>734</v>
      </c>
      <c r="B252" s="2" t="s">
        <v>482</v>
      </c>
      <c r="C252" s="2" t="s">
        <v>812</v>
      </c>
      <c r="D252" s="2">
        <v>2088520.0</v>
      </c>
      <c r="E252" s="2">
        <v>2041600.0</v>
      </c>
      <c r="F252" s="3">
        <f t="shared" si="1"/>
        <v>0.9775343305</v>
      </c>
      <c r="G252" s="2"/>
      <c r="H252" s="2" t="s">
        <v>734</v>
      </c>
      <c r="I252" s="2" t="s">
        <v>482</v>
      </c>
      <c r="J252" s="2" t="s">
        <v>812</v>
      </c>
      <c r="K252" s="2">
        <v>3598000.0</v>
      </c>
      <c r="L252" s="2">
        <v>2698400.0</v>
      </c>
      <c r="M252" s="3">
        <f t="shared" si="2"/>
        <v>0.7499722068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 t="s">
        <v>734</v>
      </c>
      <c r="B253" s="2" t="s">
        <v>484</v>
      </c>
      <c r="C253" s="2" t="s">
        <v>887</v>
      </c>
      <c r="D253" s="2">
        <v>2356000.0</v>
      </c>
      <c r="E253" s="2">
        <v>1881400.0</v>
      </c>
      <c r="F253" s="3">
        <f t="shared" si="1"/>
        <v>0.7985568761</v>
      </c>
      <c r="G253" s="2"/>
      <c r="H253" s="2" t="s">
        <v>734</v>
      </c>
      <c r="I253" s="2" t="s">
        <v>484</v>
      </c>
      <c r="J253" s="2" t="s">
        <v>887</v>
      </c>
      <c r="K253" s="2">
        <v>3251360.0</v>
      </c>
      <c r="L253" s="2">
        <v>2954760.0</v>
      </c>
      <c r="M253" s="3">
        <f t="shared" si="2"/>
        <v>0.908776635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 t="s">
        <v>734</v>
      </c>
      <c r="B254" s="2" t="s">
        <v>486</v>
      </c>
      <c r="C254" s="2" t="s">
        <v>849</v>
      </c>
      <c r="D254" s="2">
        <v>2331000.0</v>
      </c>
      <c r="E254" s="2">
        <v>2033280.0</v>
      </c>
      <c r="F254" s="3">
        <f t="shared" si="1"/>
        <v>0.8722779923</v>
      </c>
      <c r="G254" s="2"/>
      <c r="H254" s="2" t="s">
        <v>734</v>
      </c>
      <c r="I254" s="2" t="s">
        <v>486</v>
      </c>
      <c r="J254" s="2" t="s">
        <v>849</v>
      </c>
      <c r="K254" s="2">
        <v>3216320.0</v>
      </c>
      <c r="L254" s="2">
        <v>2441360.0</v>
      </c>
      <c r="M254" s="3">
        <f t="shared" si="2"/>
        <v>0.7590538255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 t="s">
        <v>734</v>
      </c>
      <c r="B255" s="2" t="s">
        <v>488</v>
      </c>
      <c r="C255" s="2" t="s">
        <v>819</v>
      </c>
      <c r="D255" s="2">
        <v>2338760.0</v>
      </c>
      <c r="E255" s="2">
        <v>1844840.0</v>
      </c>
      <c r="F255" s="3">
        <f t="shared" si="1"/>
        <v>0.7888111649</v>
      </c>
      <c r="G255" s="2"/>
      <c r="H255" s="2" t="s">
        <v>734</v>
      </c>
      <c r="I255" s="2" t="s">
        <v>488</v>
      </c>
      <c r="J255" s="2" t="s">
        <v>819</v>
      </c>
      <c r="K255" s="2">
        <v>3750920.0</v>
      </c>
      <c r="L255" s="2">
        <v>2580000.0</v>
      </c>
      <c r="M255" s="3">
        <f t="shared" si="2"/>
        <v>0.6878312521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 t="s">
        <v>734</v>
      </c>
      <c r="B256" s="2" t="s">
        <v>490</v>
      </c>
      <c r="C256" s="2" t="s">
        <v>888</v>
      </c>
      <c r="D256" s="2">
        <v>2320920.0</v>
      </c>
      <c r="E256" s="2">
        <v>1917400.0</v>
      </c>
      <c r="F256" s="3">
        <f t="shared" si="1"/>
        <v>0.8261379108</v>
      </c>
      <c r="G256" s="2"/>
      <c r="H256" s="2" t="s">
        <v>734</v>
      </c>
      <c r="I256" s="2" t="s">
        <v>490</v>
      </c>
      <c r="J256" s="2" t="s">
        <v>888</v>
      </c>
      <c r="K256" s="2">
        <v>3297360.0</v>
      </c>
      <c r="L256" s="2">
        <v>2214760.0</v>
      </c>
      <c r="M256" s="3">
        <f t="shared" si="2"/>
        <v>0.6716767353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 t="s">
        <v>734</v>
      </c>
      <c r="B257" s="2" t="s">
        <v>492</v>
      </c>
      <c r="C257" s="2" t="s">
        <v>833</v>
      </c>
      <c r="D257" s="2">
        <v>2624280.0</v>
      </c>
      <c r="E257" s="2">
        <v>2074360.0</v>
      </c>
      <c r="F257" s="3">
        <f t="shared" si="1"/>
        <v>0.7904491899</v>
      </c>
      <c r="G257" s="2"/>
      <c r="H257" s="2" t="s">
        <v>734</v>
      </c>
      <c r="I257" s="2" t="s">
        <v>492</v>
      </c>
      <c r="J257" s="2" t="s">
        <v>833</v>
      </c>
      <c r="K257" s="2">
        <v>3421640.0</v>
      </c>
      <c r="L257" s="2">
        <v>2819720.0</v>
      </c>
      <c r="M257" s="3">
        <f t="shared" si="2"/>
        <v>0.8240843572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 t="s">
        <v>734</v>
      </c>
      <c r="B258" s="2" t="s">
        <v>494</v>
      </c>
      <c r="C258" s="2" t="s">
        <v>767</v>
      </c>
      <c r="D258" s="2">
        <v>2387280.0</v>
      </c>
      <c r="E258" s="2">
        <v>1921400.0</v>
      </c>
      <c r="F258" s="3">
        <f t="shared" si="1"/>
        <v>0.8048490332</v>
      </c>
      <c r="G258" s="2"/>
      <c r="H258" s="2" t="s">
        <v>734</v>
      </c>
      <c r="I258" s="2" t="s">
        <v>494</v>
      </c>
      <c r="J258" s="2" t="s">
        <v>767</v>
      </c>
      <c r="K258" s="2">
        <v>3934680.0</v>
      </c>
      <c r="L258" s="2">
        <v>2922120.0</v>
      </c>
      <c r="M258" s="3">
        <f t="shared" si="2"/>
        <v>0.7426575986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 t="s">
        <v>734</v>
      </c>
      <c r="B259" s="2" t="s">
        <v>495</v>
      </c>
      <c r="C259" s="2" t="s">
        <v>851</v>
      </c>
      <c r="D259" s="2">
        <v>2727640.0</v>
      </c>
      <c r="E259" s="2">
        <v>286640.0</v>
      </c>
      <c r="F259" s="3">
        <f t="shared" si="1"/>
        <v>0.1050871816</v>
      </c>
      <c r="G259" s="2"/>
      <c r="H259" s="2" t="s">
        <v>734</v>
      </c>
      <c r="I259" s="2" t="s">
        <v>495</v>
      </c>
      <c r="J259" s="2" t="s">
        <v>851</v>
      </c>
      <c r="K259" s="2">
        <v>3450560.0</v>
      </c>
      <c r="L259" s="2">
        <v>223280.0</v>
      </c>
      <c r="M259" s="3">
        <f t="shared" si="2"/>
        <v>0.0647083372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 t="s">
        <v>734</v>
      </c>
      <c r="B260" s="2" t="s">
        <v>497</v>
      </c>
      <c r="C260" s="2" t="s">
        <v>889</v>
      </c>
      <c r="D260" s="2">
        <v>2414560.0</v>
      </c>
      <c r="E260" s="2">
        <v>1984200.0</v>
      </c>
      <c r="F260" s="3">
        <f t="shared" si="1"/>
        <v>0.8217646279</v>
      </c>
      <c r="G260" s="2"/>
      <c r="H260" s="2" t="s">
        <v>734</v>
      </c>
      <c r="I260" s="2" t="s">
        <v>497</v>
      </c>
      <c r="J260" s="2" t="s">
        <v>889</v>
      </c>
      <c r="K260" s="2">
        <v>4366320.0</v>
      </c>
      <c r="L260" s="2">
        <v>2865320.0</v>
      </c>
      <c r="M260" s="3">
        <f t="shared" si="2"/>
        <v>0.6562322505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 t="s">
        <v>734</v>
      </c>
      <c r="B261" s="2" t="s">
        <v>499</v>
      </c>
      <c r="C261" s="2" t="s">
        <v>888</v>
      </c>
      <c r="D261" s="2">
        <v>2244160.0</v>
      </c>
      <c r="E261" s="2">
        <v>2040360.0</v>
      </c>
      <c r="F261" s="3">
        <f t="shared" si="1"/>
        <v>0.9091865108</v>
      </c>
      <c r="G261" s="2"/>
      <c r="H261" s="2" t="s">
        <v>734</v>
      </c>
      <c r="I261" s="2" t="s">
        <v>499</v>
      </c>
      <c r="J261" s="2" t="s">
        <v>888</v>
      </c>
      <c r="K261" s="2">
        <v>3156720.0</v>
      </c>
      <c r="L261" s="2">
        <v>2574840.0</v>
      </c>
      <c r="M261" s="3">
        <f t="shared" si="2"/>
        <v>0.815669429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 t="s">
        <v>734</v>
      </c>
      <c r="B262" s="2" t="s">
        <v>501</v>
      </c>
      <c r="C262" s="2" t="s">
        <v>870</v>
      </c>
      <c r="D262" s="2">
        <v>2081480.0</v>
      </c>
      <c r="E262" s="2">
        <v>1998360.0</v>
      </c>
      <c r="F262" s="3">
        <f t="shared" si="1"/>
        <v>0.9600668755</v>
      </c>
      <c r="G262" s="2"/>
      <c r="H262" s="2" t="s">
        <v>734</v>
      </c>
      <c r="I262" s="2" t="s">
        <v>501</v>
      </c>
      <c r="J262" s="2" t="s">
        <v>870</v>
      </c>
      <c r="K262" s="2">
        <v>2880240.0</v>
      </c>
      <c r="L262" s="2">
        <v>2128640.0</v>
      </c>
      <c r="M262" s="3">
        <f t="shared" si="2"/>
        <v>0.7390495237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 t="s">
        <v>734</v>
      </c>
      <c r="B263" s="2" t="s">
        <v>503</v>
      </c>
      <c r="C263" s="2" t="s">
        <v>890</v>
      </c>
      <c r="D263" s="2">
        <v>2227840.0</v>
      </c>
      <c r="E263" s="2">
        <v>2089880.0</v>
      </c>
      <c r="F263" s="3">
        <f t="shared" si="1"/>
        <v>0.9380745475</v>
      </c>
      <c r="G263" s="2"/>
      <c r="H263" s="2" t="s">
        <v>734</v>
      </c>
      <c r="I263" s="2" t="s">
        <v>503</v>
      </c>
      <c r="J263" s="2" t="s">
        <v>890</v>
      </c>
      <c r="K263" s="2">
        <v>3448240.0</v>
      </c>
      <c r="L263" s="2">
        <v>2656560.0</v>
      </c>
      <c r="M263" s="3">
        <f t="shared" si="2"/>
        <v>0.7704104123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 t="s">
        <v>734</v>
      </c>
      <c r="B264" s="2" t="s">
        <v>505</v>
      </c>
      <c r="C264" s="2" t="s">
        <v>886</v>
      </c>
      <c r="D264" s="2">
        <v>2492360.0</v>
      </c>
      <c r="E264" s="2">
        <v>2054440.0</v>
      </c>
      <c r="F264" s="3">
        <f t="shared" si="1"/>
        <v>0.8242950457</v>
      </c>
      <c r="G264" s="2"/>
      <c r="H264" s="2" t="s">
        <v>734</v>
      </c>
      <c r="I264" s="2" t="s">
        <v>505</v>
      </c>
      <c r="J264" s="2" t="s">
        <v>886</v>
      </c>
      <c r="K264" s="2">
        <v>3099080.0</v>
      </c>
      <c r="L264" s="2">
        <v>2688080.0</v>
      </c>
      <c r="M264" s="3">
        <f t="shared" si="2"/>
        <v>0.8673799966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 t="s">
        <v>734</v>
      </c>
      <c r="B265" s="2" t="s">
        <v>507</v>
      </c>
      <c r="C265" s="2" t="s">
        <v>817</v>
      </c>
      <c r="D265" s="2">
        <v>2294120.0</v>
      </c>
      <c r="E265" s="2">
        <v>2080600.0</v>
      </c>
      <c r="F265" s="3">
        <f t="shared" si="1"/>
        <v>0.9069272749</v>
      </c>
      <c r="G265" s="2"/>
      <c r="H265" s="2" t="s">
        <v>734</v>
      </c>
      <c r="I265" s="2" t="s">
        <v>507</v>
      </c>
      <c r="J265" s="2" t="s">
        <v>817</v>
      </c>
      <c r="K265" s="2">
        <v>2918600.0</v>
      </c>
      <c r="L265" s="2">
        <v>2483520.0</v>
      </c>
      <c r="M265" s="3">
        <f t="shared" si="2"/>
        <v>0.8509285274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 t="s">
        <v>734</v>
      </c>
      <c r="B266" s="2" t="s">
        <v>508</v>
      </c>
      <c r="C266" s="2" t="s">
        <v>833</v>
      </c>
      <c r="D266" s="2">
        <v>2447760.0</v>
      </c>
      <c r="E266" s="2">
        <v>2029640.0</v>
      </c>
      <c r="F266" s="3">
        <f t="shared" si="1"/>
        <v>0.8291825996</v>
      </c>
      <c r="G266" s="2"/>
      <c r="H266" s="2" t="s">
        <v>734</v>
      </c>
      <c r="I266" s="2" t="s">
        <v>508</v>
      </c>
      <c r="J266" s="2" t="s">
        <v>833</v>
      </c>
      <c r="K266" s="2">
        <v>3051200.0</v>
      </c>
      <c r="L266" s="2">
        <v>2387280.0</v>
      </c>
      <c r="M266" s="3">
        <f t="shared" si="2"/>
        <v>0.7824069219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 t="s">
        <v>734</v>
      </c>
      <c r="B267" s="2" t="s">
        <v>509</v>
      </c>
      <c r="C267" s="2" t="s">
        <v>891</v>
      </c>
      <c r="D267" s="2">
        <v>2491960.0</v>
      </c>
      <c r="E267" s="2">
        <v>2108520.0</v>
      </c>
      <c r="F267" s="3">
        <f t="shared" si="1"/>
        <v>0.8461291514</v>
      </c>
      <c r="G267" s="2"/>
      <c r="H267" s="2" t="s">
        <v>734</v>
      </c>
      <c r="I267" s="2" t="s">
        <v>509</v>
      </c>
      <c r="J267" s="2" t="s">
        <v>891</v>
      </c>
      <c r="K267" s="2">
        <v>3612920.0</v>
      </c>
      <c r="L267" s="2">
        <v>2379200.0</v>
      </c>
      <c r="M267" s="3">
        <f t="shared" si="2"/>
        <v>0.658525514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 t="s">
        <v>734</v>
      </c>
      <c r="B268" s="2" t="s">
        <v>511</v>
      </c>
      <c r="C268" s="2" t="s">
        <v>892</v>
      </c>
      <c r="D268" s="2">
        <v>2401640.0</v>
      </c>
      <c r="E268" s="2">
        <v>1915160.0</v>
      </c>
      <c r="F268" s="3">
        <f t="shared" si="1"/>
        <v>0.7974384171</v>
      </c>
      <c r="G268" s="2"/>
      <c r="H268" s="2" t="s">
        <v>734</v>
      </c>
      <c r="I268" s="2" t="s">
        <v>511</v>
      </c>
      <c r="J268" s="2" t="s">
        <v>892</v>
      </c>
      <c r="K268" s="2">
        <v>3532040.0</v>
      </c>
      <c r="L268" s="2">
        <v>2886640.0</v>
      </c>
      <c r="M268" s="3">
        <f t="shared" si="2"/>
        <v>0.8172727376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 t="s">
        <v>734</v>
      </c>
      <c r="B269" s="2" t="s">
        <v>513</v>
      </c>
      <c r="C269" s="2" t="s">
        <v>877</v>
      </c>
      <c r="D269" s="2">
        <v>2001520.0</v>
      </c>
      <c r="E269" s="2">
        <v>1742360.0</v>
      </c>
      <c r="F269" s="3">
        <f t="shared" si="1"/>
        <v>0.870518406</v>
      </c>
      <c r="G269" s="2"/>
      <c r="H269" s="2" t="s">
        <v>734</v>
      </c>
      <c r="I269" s="2" t="s">
        <v>513</v>
      </c>
      <c r="J269" s="2" t="s">
        <v>877</v>
      </c>
      <c r="K269" s="2">
        <v>3138040.0</v>
      </c>
      <c r="L269" s="2">
        <v>2756960.0</v>
      </c>
      <c r="M269" s="3">
        <f t="shared" si="2"/>
        <v>0.8785611401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 t="s">
        <v>734</v>
      </c>
      <c r="B270" s="2" t="s">
        <v>515</v>
      </c>
      <c r="C270" s="2" t="s">
        <v>808</v>
      </c>
      <c r="D270" s="2">
        <v>2186440.0</v>
      </c>
      <c r="E270" s="2">
        <v>1719920.0</v>
      </c>
      <c r="F270" s="3">
        <f t="shared" si="1"/>
        <v>0.7866303214</v>
      </c>
      <c r="G270" s="2"/>
      <c r="H270" s="2" t="s">
        <v>734</v>
      </c>
      <c r="I270" s="2" t="s">
        <v>515</v>
      </c>
      <c r="J270" s="2" t="s">
        <v>808</v>
      </c>
      <c r="K270" s="2">
        <v>2634080.0</v>
      </c>
      <c r="L270" s="2">
        <v>2350800.0</v>
      </c>
      <c r="M270" s="3">
        <f t="shared" si="2"/>
        <v>0.89245581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 t="s">
        <v>734</v>
      </c>
      <c r="B271" s="2" t="s">
        <v>517</v>
      </c>
      <c r="C271" s="2" t="s">
        <v>798</v>
      </c>
      <c r="D271" s="2">
        <v>2175760.0</v>
      </c>
      <c r="E271" s="2">
        <v>1679920.0</v>
      </c>
      <c r="F271" s="3">
        <f t="shared" si="1"/>
        <v>0.7721072177</v>
      </c>
      <c r="G271" s="2"/>
      <c r="H271" s="2" t="s">
        <v>734</v>
      </c>
      <c r="I271" s="2" t="s">
        <v>517</v>
      </c>
      <c r="J271" s="2" t="s">
        <v>798</v>
      </c>
      <c r="K271" s="2">
        <v>3278840.0</v>
      </c>
      <c r="L271" s="2">
        <v>2525960.0</v>
      </c>
      <c r="M271" s="3">
        <f t="shared" si="2"/>
        <v>0.7703822083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 t="s">
        <v>734</v>
      </c>
      <c r="B272" s="2" t="s">
        <v>519</v>
      </c>
      <c r="C272" s="2" t="s">
        <v>801</v>
      </c>
      <c r="D272" s="2">
        <v>2119400.0</v>
      </c>
      <c r="E272" s="2">
        <v>1613640.0</v>
      </c>
      <c r="F272" s="3">
        <f t="shared" si="1"/>
        <v>0.7613664245</v>
      </c>
      <c r="G272" s="2"/>
      <c r="H272" s="2" t="s">
        <v>734</v>
      </c>
      <c r="I272" s="2" t="s">
        <v>519</v>
      </c>
      <c r="J272" s="2" t="s">
        <v>801</v>
      </c>
      <c r="K272" s="2">
        <v>3170800.0</v>
      </c>
      <c r="L272" s="2">
        <v>2477720.0</v>
      </c>
      <c r="M272" s="3">
        <f t="shared" si="2"/>
        <v>0.7814179387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 t="s">
        <v>734</v>
      </c>
      <c r="B273" s="2" t="s">
        <v>521</v>
      </c>
      <c r="C273" s="2" t="s">
        <v>767</v>
      </c>
      <c r="D273" s="2">
        <v>2251440.0</v>
      </c>
      <c r="E273" s="2">
        <v>1902520.0</v>
      </c>
      <c r="F273" s="3">
        <f t="shared" si="1"/>
        <v>0.8450236293</v>
      </c>
      <c r="G273" s="2"/>
      <c r="H273" s="2" t="s">
        <v>734</v>
      </c>
      <c r="I273" s="2" t="s">
        <v>521</v>
      </c>
      <c r="J273" s="2" t="s">
        <v>767</v>
      </c>
      <c r="K273" s="2">
        <v>3344120.0</v>
      </c>
      <c r="L273" s="2">
        <v>2441640.0</v>
      </c>
      <c r="M273" s="3">
        <f t="shared" si="2"/>
        <v>0.7301293016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 t="s">
        <v>734</v>
      </c>
      <c r="B274" s="2" t="s">
        <v>523</v>
      </c>
      <c r="C274" s="2" t="s">
        <v>200</v>
      </c>
      <c r="D274" s="2">
        <v>2308600.0</v>
      </c>
      <c r="E274" s="2">
        <v>285080.0</v>
      </c>
      <c r="F274" s="3">
        <f t="shared" si="1"/>
        <v>0.1234860955</v>
      </c>
      <c r="G274" s="2"/>
      <c r="H274" s="2" t="s">
        <v>734</v>
      </c>
      <c r="I274" s="2" t="s">
        <v>523</v>
      </c>
      <c r="J274" s="2" t="s">
        <v>200</v>
      </c>
      <c r="K274" s="2">
        <v>3487080.0</v>
      </c>
      <c r="L274" s="2">
        <v>252800.0</v>
      </c>
      <c r="M274" s="3">
        <f t="shared" si="2"/>
        <v>0.07249618592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 t="s">
        <v>734</v>
      </c>
      <c r="B275" s="2" t="s">
        <v>524</v>
      </c>
      <c r="C275" s="2" t="s">
        <v>893</v>
      </c>
      <c r="D275" s="2">
        <v>2465840.0</v>
      </c>
      <c r="E275" s="2">
        <v>1781560.0</v>
      </c>
      <c r="F275" s="3">
        <f t="shared" si="1"/>
        <v>0.7224961879</v>
      </c>
      <c r="G275" s="2"/>
      <c r="H275" s="2" t="s">
        <v>734</v>
      </c>
      <c r="I275" s="2" t="s">
        <v>524</v>
      </c>
      <c r="J275" s="2" t="s">
        <v>893</v>
      </c>
      <c r="K275" s="2">
        <v>3951080.0</v>
      </c>
      <c r="L275" s="2">
        <v>3014520.0</v>
      </c>
      <c r="M275" s="3">
        <f t="shared" si="2"/>
        <v>0.7629610132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 t="s">
        <v>734</v>
      </c>
      <c r="B276" s="2" t="s">
        <v>526</v>
      </c>
      <c r="C276" s="2" t="s">
        <v>894</v>
      </c>
      <c r="D276" s="2">
        <v>2209120.0</v>
      </c>
      <c r="E276" s="2">
        <v>1967120.0</v>
      </c>
      <c r="F276" s="3">
        <f t="shared" si="1"/>
        <v>0.8904541175</v>
      </c>
      <c r="G276" s="2"/>
      <c r="H276" s="2" t="s">
        <v>734</v>
      </c>
      <c r="I276" s="2" t="s">
        <v>526</v>
      </c>
      <c r="J276" s="2" t="s">
        <v>894</v>
      </c>
      <c r="K276" s="2">
        <v>3560480.0</v>
      </c>
      <c r="L276" s="2">
        <v>2596360.0</v>
      </c>
      <c r="M276" s="3">
        <f t="shared" si="2"/>
        <v>0.7292162854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 t="s">
        <v>734</v>
      </c>
      <c r="B277" s="2" t="s">
        <v>528</v>
      </c>
      <c r="C277" s="2" t="s">
        <v>895</v>
      </c>
      <c r="D277" s="2">
        <v>2036520.0</v>
      </c>
      <c r="E277" s="2">
        <v>1803080.0</v>
      </c>
      <c r="F277" s="3">
        <f t="shared" si="1"/>
        <v>0.8853730874</v>
      </c>
      <c r="G277" s="2"/>
      <c r="H277" s="2" t="s">
        <v>734</v>
      </c>
      <c r="I277" s="2" t="s">
        <v>528</v>
      </c>
      <c r="J277" s="2" t="s">
        <v>895</v>
      </c>
      <c r="K277" s="2">
        <v>3238280.0</v>
      </c>
      <c r="L277" s="2">
        <v>2464840.0</v>
      </c>
      <c r="M277" s="3">
        <f t="shared" si="2"/>
        <v>0.7611571575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 t="s">
        <v>734</v>
      </c>
      <c r="B278" s="2" t="s">
        <v>530</v>
      </c>
      <c r="C278" s="2" t="s">
        <v>893</v>
      </c>
      <c r="D278" s="2">
        <v>1989800.0</v>
      </c>
      <c r="E278" s="2">
        <v>1724840.0</v>
      </c>
      <c r="F278" s="3">
        <f t="shared" si="1"/>
        <v>0.8668408885</v>
      </c>
      <c r="G278" s="2"/>
      <c r="H278" s="2" t="s">
        <v>734</v>
      </c>
      <c r="I278" s="2" t="s">
        <v>530</v>
      </c>
      <c r="J278" s="2" t="s">
        <v>893</v>
      </c>
      <c r="K278" s="2">
        <v>3716600.0</v>
      </c>
      <c r="L278" s="2">
        <v>2895720.0</v>
      </c>
      <c r="M278" s="3">
        <f t="shared" si="2"/>
        <v>0.7791314642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 t="s">
        <v>734</v>
      </c>
      <c r="B279" s="2" t="s">
        <v>532</v>
      </c>
      <c r="C279" s="2" t="s">
        <v>896</v>
      </c>
      <c r="D279" s="2">
        <v>2036160.0</v>
      </c>
      <c r="E279" s="2">
        <v>1834920.0</v>
      </c>
      <c r="F279" s="3">
        <f t="shared" si="1"/>
        <v>0.9011669024</v>
      </c>
      <c r="G279" s="2"/>
      <c r="H279" s="2" t="s">
        <v>734</v>
      </c>
      <c r="I279" s="2" t="s">
        <v>532</v>
      </c>
      <c r="J279" s="2" t="s">
        <v>896</v>
      </c>
      <c r="K279" s="2">
        <v>1952400.0</v>
      </c>
      <c r="L279" s="2">
        <v>1836200.0</v>
      </c>
      <c r="M279" s="3">
        <f t="shared" si="2"/>
        <v>0.9404835075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 t="s">
        <v>734</v>
      </c>
      <c r="B280" s="2" t="s">
        <v>534</v>
      </c>
      <c r="C280" s="2" t="s">
        <v>882</v>
      </c>
      <c r="D280" s="2">
        <v>2029280.0</v>
      </c>
      <c r="E280" s="2">
        <v>1737600.0</v>
      </c>
      <c r="F280" s="3">
        <f t="shared" si="1"/>
        <v>0.8562642908</v>
      </c>
      <c r="G280" s="2"/>
      <c r="H280" s="2" t="s">
        <v>734</v>
      </c>
      <c r="I280" s="2" t="s">
        <v>534</v>
      </c>
      <c r="J280" s="2" t="s">
        <v>882</v>
      </c>
      <c r="K280" s="2">
        <v>2664320.0</v>
      </c>
      <c r="L280" s="2">
        <v>2129640.0</v>
      </c>
      <c r="M280" s="3">
        <f t="shared" si="2"/>
        <v>0.7993184002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 t="s">
        <v>734</v>
      </c>
      <c r="B281" s="2" t="s">
        <v>536</v>
      </c>
      <c r="C281" s="2" t="s">
        <v>746</v>
      </c>
      <c r="D281" s="2">
        <v>2269000.0</v>
      </c>
      <c r="E281" s="2">
        <v>2007720.0</v>
      </c>
      <c r="F281" s="3">
        <f t="shared" si="1"/>
        <v>0.8848479506</v>
      </c>
      <c r="G281" s="2"/>
      <c r="H281" s="2" t="s">
        <v>734</v>
      </c>
      <c r="I281" s="2" t="s">
        <v>536</v>
      </c>
      <c r="J281" s="2" t="s">
        <v>746</v>
      </c>
      <c r="K281" s="2">
        <v>3634040.0</v>
      </c>
      <c r="L281" s="2">
        <v>2370800.0</v>
      </c>
      <c r="M281" s="3">
        <f t="shared" si="2"/>
        <v>0.6523868752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 t="s">
        <v>734</v>
      </c>
      <c r="B282" s="2" t="s">
        <v>537</v>
      </c>
      <c r="C282" s="2" t="s">
        <v>840</v>
      </c>
      <c r="D282" s="2">
        <v>2225680.0</v>
      </c>
      <c r="E282" s="2">
        <v>1829160.0</v>
      </c>
      <c r="F282" s="3">
        <f t="shared" si="1"/>
        <v>0.821843212</v>
      </c>
      <c r="G282" s="2"/>
      <c r="H282" s="2" t="s">
        <v>734</v>
      </c>
      <c r="I282" s="2" t="s">
        <v>537</v>
      </c>
      <c r="J282" s="2" t="s">
        <v>840</v>
      </c>
      <c r="K282" s="2">
        <v>3544760.0</v>
      </c>
      <c r="L282" s="2">
        <v>2644400.0</v>
      </c>
      <c r="M282" s="3">
        <f t="shared" si="2"/>
        <v>0.7460025502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 t="s">
        <v>734</v>
      </c>
      <c r="B283" s="2" t="s">
        <v>539</v>
      </c>
      <c r="C283" s="2" t="s">
        <v>894</v>
      </c>
      <c r="D283" s="2">
        <v>2007880.0</v>
      </c>
      <c r="E283" s="2">
        <v>1017120.0</v>
      </c>
      <c r="F283" s="3">
        <f t="shared" si="1"/>
        <v>0.5065641373</v>
      </c>
      <c r="G283" s="2"/>
      <c r="H283" s="2" t="s">
        <v>734</v>
      </c>
      <c r="I283" s="2" t="s">
        <v>539</v>
      </c>
      <c r="J283" s="2" t="s">
        <v>894</v>
      </c>
      <c r="K283" s="2">
        <v>3261280.0</v>
      </c>
      <c r="L283" s="2">
        <v>1975520.0</v>
      </c>
      <c r="M283" s="3">
        <f t="shared" si="2"/>
        <v>0.6057498896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 t="s">
        <v>734</v>
      </c>
      <c r="B284" s="2" t="s">
        <v>541</v>
      </c>
      <c r="C284" s="2" t="s">
        <v>793</v>
      </c>
      <c r="D284" s="2">
        <v>2418320.0</v>
      </c>
      <c r="E284" s="2">
        <v>959240.0</v>
      </c>
      <c r="F284" s="3">
        <f t="shared" si="1"/>
        <v>0.3966555295</v>
      </c>
      <c r="G284" s="2"/>
      <c r="H284" s="2" t="s">
        <v>734</v>
      </c>
      <c r="I284" s="2" t="s">
        <v>541</v>
      </c>
      <c r="J284" s="2" t="s">
        <v>793</v>
      </c>
      <c r="K284" s="2">
        <v>3660160.0</v>
      </c>
      <c r="L284" s="2">
        <v>1954520.0</v>
      </c>
      <c r="M284" s="3">
        <f t="shared" si="2"/>
        <v>0.5339985137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 t="s">
        <v>734</v>
      </c>
      <c r="B285" s="2" t="s">
        <v>543</v>
      </c>
      <c r="C285" s="2" t="s">
        <v>861</v>
      </c>
      <c r="D285" s="2">
        <v>2236720.0</v>
      </c>
      <c r="E285" s="2">
        <v>2082920.0</v>
      </c>
      <c r="F285" s="3">
        <f t="shared" si="1"/>
        <v>0.9312385994</v>
      </c>
      <c r="G285" s="2"/>
      <c r="H285" s="2" t="s">
        <v>734</v>
      </c>
      <c r="I285" s="2" t="s">
        <v>543</v>
      </c>
      <c r="J285" s="2" t="s">
        <v>861</v>
      </c>
      <c r="K285" s="2">
        <v>3235880.0</v>
      </c>
      <c r="L285" s="2">
        <v>2462600.0</v>
      </c>
      <c r="M285" s="3">
        <f t="shared" si="2"/>
        <v>0.7610294572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 t="s">
        <v>734</v>
      </c>
      <c r="B286" s="2" t="s">
        <v>545</v>
      </c>
      <c r="C286" s="2" t="s">
        <v>897</v>
      </c>
      <c r="D286" s="2">
        <v>2175000.0</v>
      </c>
      <c r="E286" s="2">
        <v>1977760.0</v>
      </c>
      <c r="F286" s="3">
        <f t="shared" si="1"/>
        <v>0.9093149425</v>
      </c>
      <c r="G286" s="2"/>
      <c r="H286" s="2" t="s">
        <v>734</v>
      </c>
      <c r="I286" s="2" t="s">
        <v>545</v>
      </c>
      <c r="J286" s="2" t="s">
        <v>897</v>
      </c>
      <c r="K286" s="2">
        <v>3288800.0</v>
      </c>
      <c r="L286" s="2">
        <v>2475160.0</v>
      </c>
      <c r="M286" s="3">
        <f t="shared" si="2"/>
        <v>0.752602773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 t="s">
        <v>734</v>
      </c>
      <c r="B287" s="2" t="s">
        <v>547</v>
      </c>
      <c r="C287" s="2" t="s">
        <v>835</v>
      </c>
      <c r="D287" s="2">
        <v>2017040.0</v>
      </c>
      <c r="E287" s="2">
        <v>1970720.0</v>
      </c>
      <c r="F287" s="3">
        <f t="shared" si="1"/>
        <v>0.9770356562</v>
      </c>
      <c r="G287" s="2"/>
      <c r="H287" s="2" t="s">
        <v>734</v>
      </c>
      <c r="I287" s="2" t="s">
        <v>547</v>
      </c>
      <c r="J287" s="2" t="s">
        <v>835</v>
      </c>
      <c r="K287" s="2">
        <v>2989440.0</v>
      </c>
      <c r="L287" s="2">
        <v>2295520.0</v>
      </c>
      <c r="M287" s="3">
        <f t="shared" si="2"/>
        <v>0.7678762578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 t="s">
        <v>734</v>
      </c>
      <c r="B288" s="2" t="s">
        <v>549</v>
      </c>
      <c r="C288" s="2" t="s">
        <v>878</v>
      </c>
      <c r="D288" s="2">
        <v>2385400.0</v>
      </c>
      <c r="E288" s="2">
        <v>664040.0</v>
      </c>
      <c r="F288" s="3">
        <f t="shared" si="1"/>
        <v>0.2783767922</v>
      </c>
      <c r="G288" s="2"/>
      <c r="H288" s="2" t="s">
        <v>734</v>
      </c>
      <c r="I288" s="2" t="s">
        <v>549</v>
      </c>
      <c r="J288" s="2" t="s">
        <v>878</v>
      </c>
      <c r="K288" s="2">
        <v>3635640.0</v>
      </c>
      <c r="L288" s="2">
        <v>1263640.0</v>
      </c>
      <c r="M288" s="3">
        <f t="shared" si="2"/>
        <v>0.3475701665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 t="s">
        <v>734</v>
      </c>
      <c r="B289" s="2" t="s">
        <v>551</v>
      </c>
      <c r="C289" s="2" t="s">
        <v>804</v>
      </c>
      <c r="D289" s="2">
        <v>2339320.0</v>
      </c>
      <c r="E289" s="2">
        <v>2015480.0</v>
      </c>
      <c r="F289" s="3">
        <f t="shared" si="1"/>
        <v>0.8615666091</v>
      </c>
      <c r="G289" s="2"/>
      <c r="H289" s="2" t="s">
        <v>734</v>
      </c>
      <c r="I289" s="2" t="s">
        <v>551</v>
      </c>
      <c r="J289" s="2" t="s">
        <v>804</v>
      </c>
      <c r="K289" s="2">
        <v>3299040.0</v>
      </c>
      <c r="L289" s="2">
        <v>2383880.0</v>
      </c>
      <c r="M289" s="3">
        <f t="shared" si="2"/>
        <v>0.7225980891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 t="s">
        <v>734</v>
      </c>
      <c r="B290" s="2" t="s">
        <v>552</v>
      </c>
      <c r="C290" s="2" t="s">
        <v>785</v>
      </c>
      <c r="D290" s="2">
        <v>2139800.0</v>
      </c>
      <c r="E290" s="2">
        <v>1907120.0</v>
      </c>
      <c r="F290" s="3">
        <f t="shared" si="1"/>
        <v>0.8912608655</v>
      </c>
      <c r="G290" s="2"/>
      <c r="H290" s="2" t="s">
        <v>734</v>
      </c>
      <c r="I290" s="2" t="s">
        <v>552</v>
      </c>
      <c r="J290" s="2" t="s">
        <v>785</v>
      </c>
      <c r="K290" s="2">
        <v>2937720.0</v>
      </c>
      <c r="L290" s="2">
        <v>2318480.0</v>
      </c>
      <c r="M290" s="3">
        <f t="shared" si="2"/>
        <v>0.7892106804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 t="s">
        <v>734</v>
      </c>
      <c r="B291" s="2" t="s">
        <v>553</v>
      </c>
      <c r="C291" s="2" t="s">
        <v>750</v>
      </c>
      <c r="D291" s="2">
        <v>2266280.0</v>
      </c>
      <c r="E291" s="2">
        <v>2065520.0</v>
      </c>
      <c r="F291" s="3">
        <f t="shared" si="1"/>
        <v>0.9114143001</v>
      </c>
      <c r="G291" s="2"/>
      <c r="H291" s="2" t="s">
        <v>734</v>
      </c>
      <c r="I291" s="2" t="s">
        <v>553</v>
      </c>
      <c r="J291" s="2" t="s">
        <v>750</v>
      </c>
      <c r="K291" s="2">
        <v>2767440.0</v>
      </c>
      <c r="L291" s="2">
        <v>2422520.0</v>
      </c>
      <c r="M291" s="3">
        <f t="shared" si="2"/>
        <v>0.8753649582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 t="s">
        <v>734</v>
      </c>
      <c r="B292" s="2" t="s">
        <v>555</v>
      </c>
      <c r="C292" s="2" t="s">
        <v>751</v>
      </c>
      <c r="D292" s="2">
        <v>1954720.0</v>
      </c>
      <c r="E292" s="2">
        <v>1983640.0</v>
      </c>
      <c r="F292" s="3">
        <f t="shared" si="1"/>
        <v>1.014794958</v>
      </c>
      <c r="G292" s="2"/>
      <c r="H292" s="2" t="s">
        <v>734</v>
      </c>
      <c r="I292" s="2" t="s">
        <v>555</v>
      </c>
      <c r="J292" s="2" t="s">
        <v>751</v>
      </c>
      <c r="K292" s="2">
        <v>2873360.0</v>
      </c>
      <c r="L292" s="2">
        <v>2285640.0</v>
      </c>
      <c r="M292" s="3">
        <f t="shared" si="2"/>
        <v>0.7954589749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 t="s">
        <v>734</v>
      </c>
      <c r="B293" s="2" t="s">
        <v>557</v>
      </c>
      <c r="C293" s="2" t="s">
        <v>825</v>
      </c>
      <c r="D293" s="2">
        <v>2244520.0</v>
      </c>
      <c r="E293" s="2">
        <v>1003360.0</v>
      </c>
      <c r="F293" s="3">
        <f t="shared" si="1"/>
        <v>0.4470265357</v>
      </c>
      <c r="G293" s="2"/>
      <c r="H293" s="2" t="s">
        <v>734</v>
      </c>
      <c r="I293" s="2" t="s">
        <v>557</v>
      </c>
      <c r="J293" s="2" t="s">
        <v>825</v>
      </c>
      <c r="K293" s="2">
        <v>3449600.0</v>
      </c>
      <c r="L293" s="2">
        <v>2041600.0</v>
      </c>
      <c r="M293" s="3">
        <f t="shared" si="2"/>
        <v>0.5918367347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 t="s">
        <v>734</v>
      </c>
      <c r="B294" s="2" t="s">
        <v>559</v>
      </c>
      <c r="C294" s="2" t="s">
        <v>873</v>
      </c>
      <c r="D294" s="2">
        <v>2288200.0</v>
      </c>
      <c r="E294" s="2">
        <v>1801000.0</v>
      </c>
      <c r="F294" s="3">
        <f t="shared" si="1"/>
        <v>0.7870815488</v>
      </c>
      <c r="G294" s="2"/>
      <c r="H294" s="2" t="s">
        <v>734</v>
      </c>
      <c r="I294" s="2" t="s">
        <v>559</v>
      </c>
      <c r="J294" s="2" t="s">
        <v>873</v>
      </c>
      <c r="K294" s="2">
        <v>2211320.0</v>
      </c>
      <c r="L294" s="2">
        <v>1941040.0</v>
      </c>
      <c r="M294" s="3">
        <f t="shared" si="2"/>
        <v>0.877774361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 t="s">
        <v>734</v>
      </c>
      <c r="B295" s="2" t="s">
        <v>561</v>
      </c>
      <c r="C295" s="2" t="s">
        <v>787</v>
      </c>
      <c r="D295" s="2">
        <v>1948520.0</v>
      </c>
      <c r="E295" s="2">
        <v>1829320.0</v>
      </c>
      <c r="F295" s="3">
        <f t="shared" si="1"/>
        <v>0.9388253649</v>
      </c>
      <c r="G295" s="2"/>
      <c r="H295" s="2" t="s">
        <v>734</v>
      </c>
      <c r="I295" s="2" t="s">
        <v>561</v>
      </c>
      <c r="J295" s="2" t="s">
        <v>787</v>
      </c>
      <c r="K295" s="2">
        <v>1660160.0</v>
      </c>
      <c r="L295" s="2">
        <v>1605080.0</v>
      </c>
      <c r="M295" s="3">
        <f t="shared" si="2"/>
        <v>0.9668224749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 t="s">
        <v>734</v>
      </c>
      <c r="B296" s="2" t="s">
        <v>563</v>
      </c>
      <c r="C296" s="2" t="s">
        <v>857</v>
      </c>
      <c r="D296" s="2">
        <v>2240600.0</v>
      </c>
      <c r="E296" s="2">
        <v>1984640.0</v>
      </c>
      <c r="F296" s="3">
        <f t="shared" si="1"/>
        <v>0.8857627421</v>
      </c>
      <c r="G296" s="2"/>
      <c r="H296" s="2" t="s">
        <v>734</v>
      </c>
      <c r="I296" s="2" t="s">
        <v>563</v>
      </c>
      <c r="J296" s="2" t="s">
        <v>857</v>
      </c>
      <c r="K296" s="2">
        <v>2827160.0</v>
      </c>
      <c r="L296" s="2">
        <v>2520400.0</v>
      </c>
      <c r="M296" s="3">
        <f t="shared" si="2"/>
        <v>0.8914953522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 t="s">
        <v>734</v>
      </c>
      <c r="B297" s="2" t="s">
        <v>565</v>
      </c>
      <c r="C297" s="2" t="s">
        <v>871</v>
      </c>
      <c r="D297" s="2">
        <v>1912560.0</v>
      </c>
      <c r="E297" s="2">
        <v>2090240.0</v>
      </c>
      <c r="F297" s="3">
        <f t="shared" si="1"/>
        <v>1.092901661</v>
      </c>
      <c r="G297" s="2"/>
      <c r="H297" s="2" t="s">
        <v>734</v>
      </c>
      <c r="I297" s="2" t="s">
        <v>565</v>
      </c>
      <c r="J297" s="2" t="s">
        <v>871</v>
      </c>
      <c r="K297" s="2">
        <v>3331400.0</v>
      </c>
      <c r="L297" s="2">
        <v>2655960.0</v>
      </c>
      <c r="M297" s="3">
        <f t="shared" si="2"/>
        <v>0.7972504052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 t="s">
        <v>734</v>
      </c>
      <c r="B298" s="2" t="s">
        <v>567</v>
      </c>
      <c r="C298" s="2" t="s">
        <v>887</v>
      </c>
      <c r="D298" s="2">
        <v>2325280.0</v>
      </c>
      <c r="E298" s="2">
        <v>1997360.0</v>
      </c>
      <c r="F298" s="3">
        <f t="shared" si="1"/>
        <v>0.8589761233</v>
      </c>
      <c r="G298" s="2"/>
      <c r="H298" s="2" t="s">
        <v>734</v>
      </c>
      <c r="I298" s="2" t="s">
        <v>567</v>
      </c>
      <c r="J298" s="2" t="s">
        <v>887</v>
      </c>
      <c r="K298" s="2">
        <v>3015080.0</v>
      </c>
      <c r="L298" s="2">
        <v>2681080.0</v>
      </c>
      <c r="M298" s="3">
        <f t="shared" si="2"/>
        <v>0.8892235032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 t="s">
        <v>734</v>
      </c>
      <c r="B299" s="2" t="s">
        <v>569</v>
      </c>
      <c r="C299" s="2" t="s">
        <v>804</v>
      </c>
      <c r="D299" s="2">
        <v>2326360.0</v>
      </c>
      <c r="E299" s="2">
        <v>2272920.0</v>
      </c>
      <c r="F299" s="3">
        <f t="shared" si="1"/>
        <v>0.9770284909</v>
      </c>
      <c r="G299" s="2"/>
      <c r="H299" s="2" t="s">
        <v>734</v>
      </c>
      <c r="I299" s="2" t="s">
        <v>569</v>
      </c>
      <c r="J299" s="2" t="s">
        <v>804</v>
      </c>
      <c r="K299" s="2">
        <v>3766120.0</v>
      </c>
      <c r="L299" s="2">
        <v>2898920.0</v>
      </c>
      <c r="M299" s="3">
        <f t="shared" si="2"/>
        <v>0.7697364927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 t="s">
        <v>734</v>
      </c>
      <c r="B300" s="2" t="s">
        <v>571</v>
      </c>
      <c r="C300" s="2" t="s">
        <v>803</v>
      </c>
      <c r="D300" s="2">
        <v>2344720.0</v>
      </c>
      <c r="E300" s="2">
        <v>2119280.0</v>
      </c>
      <c r="F300" s="3">
        <f t="shared" si="1"/>
        <v>0.9038520591</v>
      </c>
      <c r="G300" s="2"/>
      <c r="H300" s="2" t="s">
        <v>734</v>
      </c>
      <c r="I300" s="2" t="s">
        <v>571</v>
      </c>
      <c r="J300" s="2" t="s">
        <v>803</v>
      </c>
      <c r="K300" s="2">
        <v>3511800.0</v>
      </c>
      <c r="L300" s="2">
        <v>2490080.0</v>
      </c>
      <c r="M300" s="3">
        <f t="shared" si="2"/>
        <v>0.7090608805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 t="s">
        <v>734</v>
      </c>
      <c r="B301" s="2" t="s">
        <v>572</v>
      </c>
      <c r="C301" s="2" t="s">
        <v>781</v>
      </c>
      <c r="D301" s="2">
        <v>2697320.0</v>
      </c>
      <c r="E301" s="2">
        <v>1918160.0</v>
      </c>
      <c r="F301" s="3">
        <f t="shared" si="1"/>
        <v>0.7111354975</v>
      </c>
      <c r="G301" s="2"/>
      <c r="H301" s="2" t="s">
        <v>734</v>
      </c>
      <c r="I301" s="2" t="s">
        <v>572</v>
      </c>
      <c r="J301" s="2" t="s">
        <v>781</v>
      </c>
      <c r="K301" s="2">
        <v>3603200.0</v>
      </c>
      <c r="L301" s="2">
        <v>2905360.0</v>
      </c>
      <c r="M301" s="3">
        <f t="shared" si="2"/>
        <v>0.8063277087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 t="s">
        <v>734</v>
      </c>
      <c r="B302" s="2" t="s">
        <v>574</v>
      </c>
      <c r="C302" s="2" t="s">
        <v>852</v>
      </c>
      <c r="D302" s="2">
        <v>2198160.0</v>
      </c>
      <c r="E302" s="2">
        <v>2078120.0</v>
      </c>
      <c r="F302" s="3">
        <f t="shared" si="1"/>
        <v>0.9453906904</v>
      </c>
      <c r="G302" s="2"/>
      <c r="H302" s="2" t="s">
        <v>734</v>
      </c>
      <c r="I302" s="2" t="s">
        <v>574</v>
      </c>
      <c r="J302" s="2" t="s">
        <v>852</v>
      </c>
      <c r="K302" s="2">
        <v>1904720.0</v>
      </c>
      <c r="L302" s="2">
        <v>1844880.0</v>
      </c>
      <c r="M302" s="3">
        <f t="shared" si="2"/>
        <v>0.9685833088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 t="s">
        <v>734</v>
      </c>
      <c r="B303" s="2" t="s">
        <v>576</v>
      </c>
      <c r="C303" s="2" t="s">
        <v>800</v>
      </c>
      <c r="D303" s="2">
        <v>2348680.0</v>
      </c>
      <c r="E303" s="2">
        <v>1979160.0</v>
      </c>
      <c r="F303" s="3">
        <f t="shared" si="1"/>
        <v>0.8426690737</v>
      </c>
      <c r="G303" s="2"/>
      <c r="H303" s="2" t="s">
        <v>734</v>
      </c>
      <c r="I303" s="2" t="s">
        <v>576</v>
      </c>
      <c r="J303" s="2" t="s">
        <v>800</v>
      </c>
      <c r="K303" s="2">
        <v>3266240.0</v>
      </c>
      <c r="L303" s="2">
        <v>2271680.0</v>
      </c>
      <c r="M303" s="3">
        <f t="shared" si="2"/>
        <v>0.6955030861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 t="s">
        <v>734</v>
      </c>
      <c r="B304" s="2" t="s">
        <v>578</v>
      </c>
      <c r="C304" s="2" t="s">
        <v>800</v>
      </c>
      <c r="D304" s="2">
        <v>2931720.0</v>
      </c>
      <c r="E304" s="2">
        <v>2053880.0</v>
      </c>
      <c r="F304" s="3">
        <f t="shared" si="1"/>
        <v>0.7005716781</v>
      </c>
      <c r="G304" s="2"/>
      <c r="H304" s="2" t="s">
        <v>734</v>
      </c>
      <c r="I304" s="2" t="s">
        <v>578</v>
      </c>
      <c r="J304" s="2" t="s">
        <v>800</v>
      </c>
      <c r="K304" s="2">
        <v>3335080.0</v>
      </c>
      <c r="L304" s="2">
        <v>2551640.0</v>
      </c>
      <c r="M304" s="3">
        <f t="shared" si="2"/>
        <v>0.7650910923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 t="s">
        <v>734</v>
      </c>
      <c r="B305" s="2" t="s">
        <v>580</v>
      </c>
      <c r="C305" s="2" t="s">
        <v>789</v>
      </c>
      <c r="D305" s="2">
        <v>2552160.0</v>
      </c>
      <c r="E305" s="2">
        <v>1990400.0</v>
      </c>
      <c r="F305" s="3">
        <f t="shared" si="1"/>
        <v>0.7798884083</v>
      </c>
      <c r="G305" s="2"/>
      <c r="H305" s="2" t="s">
        <v>734</v>
      </c>
      <c r="I305" s="2" t="s">
        <v>580</v>
      </c>
      <c r="J305" s="2" t="s">
        <v>789</v>
      </c>
      <c r="K305" s="2">
        <v>3585480.0</v>
      </c>
      <c r="L305" s="2">
        <v>2812880.0</v>
      </c>
      <c r="M305" s="3">
        <f t="shared" si="2"/>
        <v>0.7845197854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 t="s">
        <v>734</v>
      </c>
      <c r="B306" s="2" t="s">
        <v>582</v>
      </c>
      <c r="C306" s="2" t="s">
        <v>822</v>
      </c>
      <c r="D306" s="2">
        <v>2411680.0</v>
      </c>
      <c r="E306" s="2">
        <v>2013240.0</v>
      </c>
      <c r="F306" s="3">
        <f t="shared" si="1"/>
        <v>0.8347873681</v>
      </c>
      <c r="G306" s="2"/>
      <c r="H306" s="2" t="s">
        <v>734</v>
      </c>
      <c r="I306" s="2" t="s">
        <v>582</v>
      </c>
      <c r="J306" s="2" t="s">
        <v>822</v>
      </c>
      <c r="K306" s="2">
        <v>3310200.0</v>
      </c>
      <c r="L306" s="2">
        <v>2561240.0</v>
      </c>
      <c r="M306" s="3">
        <f t="shared" si="2"/>
        <v>0.7737417679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 t="s">
        <v>734</v>
      </c>
      <c r="B307" s="2" t="s">
        <v>584</v>
      </c>
      <c r="C307" s="2" t="s">
        <v>889</v>
      </c>
      <c r="D307" s="2">
        <v>2329400.0</v>
      </c>
      <c r="E307" s="2">
        <v>1509640.0</v>
      </c>
      <c r="F307" s="3">
        <f t="shared" si="1"/>
        <v>0.6480810509</v>
      </c>
      <c r="G307" s="2"/>
      <c r="H307" s="2" t="s">
        <v>734</v>
      </c>
      <c r="I307" s="2" t="s">
        <v>584</v>
      </c>
      <c r="J307" s="2" t="s">
        <v>889</v>
      </c>
      <c r="K307" s="2">
        <v>3661720.0</v>
      </c>
      <c r="L307" s="2">
        <v>2679960.0</v>
      </c>
      <c r="M307" s="3">
        <f t="shared" si="2"/>
        <v>0.731885562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 t="s">
        <v>734</v>
      </c>
      <c r="B308" s="2" t="s">
        <v>585</v>
      </c>
      <c r="C308" s="2" t="s">
        <v>848</v>
      </c>
      <c r="D308" s="2">
        <v>2405960.0</v>
      </c>
      <c r="E308" s="2">
        <v>2171240.0</v>
      </c>
      <c r="F308" s="3">
        <f t="shared" si="1"/>
        <v>0.9024422684</v>
      </c>
      <c r="G308" s="2"/>
      <c r="H308" s="2" t="s">
        <v>734</v>
      </c>
      <c r="I308" s="2" t="s">
        <v>585</v>
      </c>
      <c r="J308" s="2" t="s">
        <v>848</v>
      </c>
      <c r="K308" s="2">
        <v>3722680.0</v>
      </c>
      <c r="L308" s="2">
        <v>2619720.0</v>
      </c>
      <c r="M308" s="3">
        <f t="shared" si="2"/>
        <v>0.7037188262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 t="s">
        <v>734</v>
      </c>
      <c r="B309" s="2" t="s">
        <v>587</v>
      </c>
      <c r="C309" s="2" t="s">
        <v>850</v>
      </c>
      <c r="D309" s="2">
        <v>2023920.0</v>
      </c>
      <c r="E309" s="2">
        <v>1957400.0</v>
      </c>
      <c r="F309" s="3">
        <f t="shared" si="1"/>
        <v>0.9671330883</v>
      </c>
      <c r="G309" s="2"/>
      <c r="H309" s="2" t="s">
        <v>734</v>
      </c>
      <c r="I309" s="2" t="s">
        <v>587</v>
      </c>
      <c r="J309" s="2" t="s">
        <v>850</v>
      </c>
      <c r="K309" s="2">
        <v>3679520.0</v>
      </c>
      <c r="L309" s="2">
        <v>2812880.0</v>
      </c>
      <c r="M309" s="3">
        <f t="shared" si="2"/>
        <v>0.7644692786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 t="s">
        <v>734</v>
      </c>
      <c r="B310" s="2" t="s">
        <v>589</v>
      </c>
      <c r="C310" s="2" t="s">
        <v>869</v>
      </c>
      <c r="D310" s="2">
        <v>2042640.0</v>
      </c>
      <c r="E310" s="2">
        <v>1887440.0</v>
      </c>
      <c r="F310" s="3">
        <f t="shared" si="1"/>
        <v>0.9240198958</v>
      </c>
      <c r="G310" s="2"/>
      <c r="H310" s="2" t="s">
        <v>734</v>
      </c>
      <c r="I310" s="2" t="s">
        <v>589</v>
      </c>
      <c r="J310" s="2" t="s">
        <v>869</v>
      </c>
      <c r="K310" s="2">
        <v>3273560.0</v>
      </c>
      <c r="L310" s="2">
        <v>2722960.0</v>
      </c>
      <c r="M310" s="3">
        <f t="shared" si="2"/>
        <v>0.8318039077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 t="s">
        <v>734</v>
      </c>
      <c r="B311" s="2" t="s">
        <v>591</v>
      </c>
      <c r="C311" s="2" t="s">
        <v>885</v>
      </c>
      <c r="D311" s="2">
        <v>2294280.0</v>
      </c>
      <c r="E311" s="2">
        <v>1879400.0</v>
      </c>
      <c r="F311" s="3">
        <f t="shared" si="1"/>
        <v>0.8191676692</v>
      </c>
      <c r="G311" s="2"/>
      <c r="H311" s="2" t="s">
        <v>734</v>
      </c>
      <c r="I311" s="2" t="s">
        <v>591</v>
      </c>
      <c r="J311" s="2" t="s">
        <v>885</v>
      </c>
      <c r="K311" s="2">
        <v>2963160.0</v>
      </c>
      <c r="L311" s="2">
        <v>2266240.0</v>
      </c>
      <c r="M311" s="3">
        <f t="shared" si="2"/>
        <v>0.7648051405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 t="s">
        <v>734</v>
      </c>
      <c r="B312" s="2" t="s">
        <v>593</v>
      </c>
      <c r="C312" s="2" t="s">
        <v>890</v>
      </c>
      <c r="D312" s="2">
        <v>2392960.0</v>
      </c>
      <c r="E312" s="2">
        <v>1928240.0</v>
      </c>
      <c r="F312" s="3">
        <f t="shared" si="1"/>
        <v>0.8057970045</v>
      </c>
      <c r="G312" s="2"/>
      <c r="H312" s="2" t="s">
        <v>734</v>
      </c>
      <c r="I312" s="2" t="s">
        <v>593</v>
      </c>
      <c r="J312" s="2" t="s">
        <v>890</v>
      </c>
      <c r="K312" s="2">
        <v>3272240.0</v>
      </c>
      <c r="L312" s="2">
        <v>2694840.0</v>
      </c>
      <c r="M312" s="3">
        <f t="shared" si="2"/>
        <v>0.8235459502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 t="s">
        <v>734</v>
      </c>
      <c r="B313" s="2" t="s">
        <v>595</v>
      </c>
      <c r="C313" s="2" t="s">
        <v>898</v>
      </c>
      <c r="D313" s="2">
        <v>2139280.0</v>
      </c>
      <c r="E313" s="2">
        <v>1790000.0</v>
      </c>
      <c r="F313" s="3">
        <f t="shared" si="1"/>
        <v>0.8367301148</v>
      </c>
      <c r="G313" s="2"/>
      <c r="H313" s="2" t="s">
        <v>734</v>
      </c>
      <c r="I313" s="2" t="s">
        <v>595</v>
      </c>
      <c r="J313" s="2" t="s">
        <v>898</v>
      </c>
      <c r="K313" s="2">
        <v>2853520.0</v>
      </c>
      <c r="L313" s="2">
        <v>2363560.0</v>
      </c>
      <c r="M313" s="3">
        <f t="shared" si="2"/>
        <v>0.8282962797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 t="s">
        <v>734</v>
      </c>
      <c r="B314" s="2" t="s">
        <v>597</v>
      </c>
      <c r="C314" s="2" t="s">
        <v>773</v>
      </c>
      <c r="D314" s="2">
        <v>2018600.0</v>
      </c>
      <c r="E314" s="2">
        <v>1927320.0</v>
      </c>
      <c r="F314" s="3">
        <f t="shared" si="1"/>
        <v>0.954780541</v>
      </c>
      <c r="G314" s="2"/>
      <c r="H314" s="2" t="s">
        <v>734</v>
      </c>
      <c r="I314" s="2" t="s">
        <v>597</v>
      </c>
      <c r="J314" s="2" t="s">
        <v>773</v>
      </c>
      <c r="K314" s="2">
        <v>1762440.0</v>
      </c>
      <c r="L314" s="2">
        <v>1410840.0</v>
      </c>
      <c r="M314" s="3">
        <f t="shared" si="2"/>
        <v>0.8005038469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 t="s">
        <v>734</v>
      </c>
      <c r="B315" s="2" t="s">
        <v>599</v>
      </c>
      <c r="C315" s="2" t="s">
        <v>899</v>
      </c>
      <c r="D315" s="2">
        <v>2493560.0</v>
      </c>
      <c r="E315" s="2">
        <v>222600.0</v>
      </c>
      <c r="F315" s="3">
        <f t="shared" si="1"/>
        <v>0.08926995942</v>
      </c>
      <c r="G315" s="2"/>
      <c r="H315" s="2" t="s">
        <v>734</v>
      </c>
      <c r="I315" s="2" t="s">
        <v>599</v>
      </c>
      <c r="J315" s="2" t="s">
        <v>899</v>
      </c>
      <c r="K315" s="2">
        <v>3254000.0</v>
      </c>
      <c r="L315" s="2">
        <v>146040.0</v>
      </c>
      <c r="M315" s="3">
        <f t="shared" si="2"/>
        <v>0.04488014751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 t="s">
        <v>734</v>
      </c>
      <c r="B316" s="2" t="s">
        <v>601</v>
      </c>
      <c r="C316" s="2" t="s">
        <v>900</v>
      </c>
      <c r="D316" s="2">
        <v>2338840.0</v>
      </c>
      <c r="E316" s="2">
        <v>787200.0</v>
      </c>
      <c r="F316" s="3">
        <f t="shared" si="1"/>
        <v>0.3365771066</v>
      </c>
      <c r="G316" s="2"/>
      <c r="H316" s="2" t="s">
        <v>734</v>
      </c>
      <c r="I316" s="2" t="s">
        <v>601</v>
      </c>
      <c r="J316" s="2" t="s">
        <v>900</v>
      </c>
      <c r="K316" s="2">
        <v>3327800.0</v>
      </c>
      <c r="L316" s="2">
        <v>1270040.0</v>
      </c>
      <c r="M316" s="3">
        <f t="shared" si="2"/>
        <v>0.3816455316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 t="s">
        <v>734</v>
      </c>
      <c r="B317" s="2" t="s">
        <v>603</v>
      </c>
      <c r="C317" s="2" t="s">
        <v>897</v>
      </c>
      <c r="D317" s="2">
        <v>2264680.0</v>
      </c>
      <c r="E317" s="2">
        <v>2101480.0</v>
      </c>
      <c r="F317" s="3">
        <f t="shared" si="1"/>
        <v>0.9279368388</v>
      </c>
      <c r="G317" s="2"/>
      <c r="H317" s="2" t="s">
        <v>734</v>
      </c>
      <c r="I317" s="2" t="s">
        <v>603</v>
      </c>
      <c r="J317" s="2" t="s">
        <v>897</v>
      </c>
      <c r="K317" s="2">
        <v>3346000.0</v>
      </c>
      <c r="L317" s="2">
        <v>2748360.0</v>
      </c>
      <c r="M317" s="3">
        <f t="shared" si="2"/>
        <v>0.8213867304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 t="s">
        <v>734</v>
      </c>
      <c r="B318" s="2" t="s">
        <v>605</v>
      </c>
      <c r="C318" s="2" t="s">
        <v>901</v>
      </c>
      <c r="D318" s="2">
        <v>2346480.0</v>
      </c>
      <c r="E318" s="2">
        <v>1647000.0</v>
      </c>
      <c r="F318" s="3">
        <f t="shared" si="1"/>
        <v>0.7019024241</v>
      </c>
      <c r="G318" s="2"/>
      <c r="H318" s="2" t="s">
        <v>734</v>
      </c>
      <c r="I318" s="2" t="s">
        <v>605</v>
      </c>
      <c r="J318" s="2" t="s">
        <v>901</v>
      </c>
      <c r="K318" s="2">
        <v>3299240.0</v>
      </c>
      <c r="L318" s="2">
        <v>1874960.0</v>
      </c>
      <c r="M318" s="3">
        <f t="shared" si="2"/>
        <v>0.5683005783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 t="s">
        <v>734</v>
      </c>
      <c r="B319" s="2" t="s">
        <v>607</v>
      </c>
      <c r="C319" s="2" t="s">
        <v>879</v>
      </c>
      <c r="D319" s="2">
        <v>2376480.0</v>
      </c>
      <c r="E319" s="2">
        <v>1764240.0</v>
      </c>
      <c r="F319" s="3">
        <f t="shared" si="1"/>
        <v>0.7423752777</v>
      </c>
      <c r="G319" s="2"/>
      <c r="H319" s="2" t="s">
        <v>734</v>
      </c>
      <c r="I319" s="2" t="s">
        <v>607</v>
      </c>
      <c r="J319" s="2" t="s">
        <v>879</v>
      </c>
      <c r="K319" s="2">
        <v>3261600.0</v>
      </c>
      <c r="L319" s="2">
        <v>2671000.0</v>
      </c>
      <c r="M319" s="3">
        <f t="shared" si="2"/>
        <v>0.8189232279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 t="s">
        <v>734</v>
      </c>
      <c r="B320" s="2" t="s">
        <v>609</v>
      </c>
      <c r="C320" s="2" t="s">
        <v>902</v>
      </c>
      <c r="D320" s="2">
        <v>2057720.0</v>
      </c>
      <c r="E320" s="2">
        <v>1931640.0</v>
      </c>
      <c r="F320" s="3">
        <f t="shared" si="1"/>
        <v>0.9387283012</v>
      </c>
      <c r="G320" s="2"/>
      <c r="H320" s="2" t="s">
        <v>734</v>
      </c>
      <c r="I320" s="2" t="s">
        <v>609</v>
      </c>
      <c r="J320" s="2" t="s">
        <v>902</v>
      </c>
      <c r="K320" s="2">
        <v>3383280.0</v>
      </c>
      <c r="L320" s="2">
        <v>2601200.0</v>
      </c>
      <c r="M320" s="3">
        <f t="shared" si="2"/>
        <v>0.7688397058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 t="s">
        <v>734</v>
      </c>
      <c r="B321" s="2" t="s">
        <v>611</v>
      </c>
      <c r="C321" s="2" t="s">
        <v>880</v>
      </c>
      <c r="D321" s="2">
        <v>2242880.0</v>
      </c>
      <c r="E321" s="2">
        <v>2121680.0</v>
      </c>
      <c r="F321" s="3">
        <f t="shared" si="1"/>
        <v>0.9459623341</v>
      </c>
      <c r="G321" s="2"/>
      <c r="H321" s="2" t="s">
        <v>734</v>
      </c>
      <c r="I321" s="2" t="s">
        <v>611</v>
      </c>
      <c r="J321" s="2" t="s">
        <v>880</v>
      </c>
      <c r="K321" s="2">
        <v>3303560.0</v>
      </c>
      <c r="L321" s="2">
        <v>2463600.0</v>
      </c>
      <c r="M321" s="3">
        <f t="shared" si="2"/>
        <v>0.7457409582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 t="s">
        <v>734</v>
      </c>
      <c r="B322" s="2" t="s">
        <v>613</v>
      </c>
      <c r="C322" s="2" t="s">
        <v>895</v>
      </c>
      <c r="D322" s="2">
        <v>2260080.0</v>
      </c>
      <c r="E322" s="2">
        <v>1835680.0</v>
      </c>
      <c r="F322" s="3">
        <f t="shared" si="1"/>
        <v>0.8122190365</v>
      </c>
      <c r="G322" s="2"/>
      <c r="H322" s="2" t="s">
        <v>734</v>
      </c>
      <c r="I322" s="2" t="s">
        <v>613</v>
      </c>
      <c r="J322" s="2" t="s">
        <v>895</v>
      </c>
      <c r="K322" s="2">
        <v>3170960.0</v>
      </c>
      <c r="L322" s="2">
        <v>2645400.0</v>
      </c>
      <c r="M322" s="3">
        <f t="shared" si="2"/>
        <v>0.8342583949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 t="s">
        <v>734</v>
      </c>
      <c r="B323" s="2" t="s">
        <v>614</v>
      </c>
      <c r="C323" s="2" t="s">
        <v>800</v>
      </c>
      <c r="D323" s="2">
        <v>2245640.0</v>
      </c>
      <c r="E323" s="2">
        <v>2115880.0</v>
      </c>
      <c r="F323" s="3">
        <f t="shared" si="1"/>
        <v>0.9422169181</v>
      </c>
      <c r="G323" s="2"/>
      <c r="H323" s="2" t="s">
        <v>734</v>
      </c>
      <c r="I323" s="2" t="s">
        <v>614</v>
      </c>
      <c r="J323" s="2" t="s">
        <v>800</v>
      </c>
      <c r="K323" s="2">
        <v>3516440.0</v>
      </c>
      <c r="L323" s="2">
        <v>2690480.0</v>
      </c>
      <c r="M323" s="3">
        <f t="shared" si="2"/>
        <v>0.7651147183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 t="s">
        <v>734</v>
      </c>
      <c r="B324" s="2" t="s">
        <v>615</v>
      </c>
      <c r="C324" s="2" t="s">
        <v>803</v>
      </c>
      <c r="D324" s="2">
        <v>2100400.0</v>
      </c>
      <c r="E324" s="2">
        <v>1936120.0</v>
      </c>
      <c r="F324" s="3">
        <f t="shared" si="1"/>
        <v>0.9217863264</v>
      </c>
      <c r="G324" s="2"/>
      <c r="H324" s="2" t="s">
        <v>734</v>
      </c>
      <c r="I324" s="2" t="s">
        <v>615</v>
      </c>
      <c r="J324" s="2" t="s">
        <v>803</v>
      </c>
      <c r="K324" s="2">
        <v>3218080.0</v>
      </c>
      <c r="L324" s="2">
        <v>2662360.0</v>
      </c>
      <c r="M324" s="3">
        <f t="shared" si="2"/>
        <v>0.8273131805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 t="s">
        <v>734</v>
      </c>
      <c r="B325" s="2" t="s">
        <v>616</v>
      </c>
      <c r="C325" s="2" t="s">
        <v>809</v>
      </c>
      <c r="D325" s="2">
        <v>2162240.0</v>
      </c>
      <c r="E325" s="2">
        <v>1641960.0</v>
      </c>
      <c r="F325" s="3">
        <f t="shared" si="1"/>
        <v>0.7593791624</v>
      </c>
      <c r="G325" s="2"/>
      <c r="H325" s="2" t="s">
        <v>734</v>
      </c>
      <c r="I325" s="2" t="s">
        <v>616</v>
      </c>
      <c r="J325" s="2" t="s">
        <v>809</v>
      </c>
      <c r="K325" s="2">
        <v>3005760.0</v>
      </c>
      <c r="L325" s="2">
        <v>2244680.0</v>
      </c>
      <c r="M325" s="3">
        <f t="shared" si="2"/>
        <v>0.7467928244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 t="s">
        <v>734</v>
      </c>
      <c r="B326" s="2" t="s">
        <v>618</v>
      </c>
      <c r="C326" s="2" t="s">
        <v>843</v>
      </c>
      <c r="D326" s="2">
        <v>2104280.0</v>
      </c>
      <c r="E326" s="2">
        <v>2101280.0</v>
      </c>
      <c r="F326" s="3">
        <f t="shared" si="1"/>
        <v>0.9985743342</v>
      </c>
      <c r="G326" s="2"/>
      <c r="H326" s="2" t="s">
        <v>734</v>
      </c>
      <c r="I326" s="2" t="s">
        <v>618</v>
      </c>
      <c r="J326" s="2" t="s">
        <v>843</v>
      </c>
      <c r="K326" s="2">
        <v>3821000.0</v>
      </c>
      <c r="L326" s="2">
        <v>2692320.0</v>
      </c>
      <c r="M326" s="3">
        <f t="shared" si="2"/>
        <v>0.7046113583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 t="s">
        <v>734</v>
      </c>
      <c r="B327" s="2" t="s">
        <v>620</v>
      </c>
      <c r="C327" s="2" t="s">
        <v>782</v>
      </c>
      <c r="D327" s="2">
        <v>2372320.0</v>
      </c>
      <c r="E327" s="2">
        <v>1995800.0</v>
      </c>
      <c r="F327" s="3">
        <f t="shared" si="1"/>
        <v>0.8412861671</v>
      </c>
      <c r="G327" s="2"/>
      <c r="H327" s="2" t="s">
        <v>734</v>
      </c>
      <c r="I327" s="2" t="s">
        <v>620</v>
      </c>
      <c r="J327" s="2" t="s">
        <v>782</v>
      </c>
      <c r="K327" s="2">
        <v>3468120.0</v>
      </c>
      <c r="L327" s="2">
        <v>2657560.0</v>
      </c>
      <c r="M327" s="3">
        <f t="shared" si="2"/>
        <v>0.7662825969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 t="s">
        <v>734</v>
      </c>
      <c r="B328" s="2" t="s">
        <v>621</v>
      </c>
      <c r="C328" s="2" t="s">
        <v>782</v>
      </c>
      <c r="D328" s="2">
        <v>1803080.0</v>
      </c>
      <c r="E328" s="2">
        <v>1650720.0</v>
      </c>
      <c r="F328" s="3">
        <f t="shared" si="1"/>
        <v>0.9155001442</v>
      </c>
      <c r="G328" s="2"/>
      <c r="H328" s="2" t="s">
        <v>734</v>
      </c>
      <c r="I328" s="2" t="s">
        <v>621</v>
      </c>
      <c r="J328" s="2" t="s">
        <v>782</v>
      </c>
      <c r="K328" s="2">
        <v>3358160.0</v>
      </c>
      <c r="L328" s="2">
        <v>2504920.0</v>
      </c>
      <c r="M328" s="3">
        <f t="shared" si="2"/>
        <v>0.745920385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 t="s">
        <v>734</v>
      </c>
      <c r="B329" s="2" t="s">
        <v>622</v>
      </c>
      <c r="C329" s="2" t="s">
        <v>901</v>
      </c>
      <c r="D329" s="2">
        <v>2247000.0</v>
      </c>
      <c r="E329" s="2">
        <v>1438880.0</v>
      </c>
      <c r="F329" s="3">
        <f t="shared" si="1"/>
        <v>0.6403560303</v>
      </c>
      <c r="G329" s="2"/>
      <c r="H329" s="2" t="s">
        <v>734</v>
      </c>
      <c r="I329" s="2" t="s">
        <v>622</v>
      </c>
      <c r="J329" s="2" t="s">
        <v>901</v>
      </c>
      <c r="K329" s="2">
        <v>3552280.0</v>
      </c>
      <c r="L329" s="2">
        <v>2714800.0</v>
      </c>
      <c r="M329" s="3">
        <f t="shared" si="2"/>
        <v>0.7642415575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 t="s">
        <v>734</v>
      </c>
      <c r="B330" s="2" t="s">
        <v>624</v>
      </c>
      <c r="C330" s="2" t="s">
        <v>859</v>
      </c>
      <c r="D330" s="2">
        <v>2270000.0</v>
      </c>
      <c r="E330" s="2">
        <v>1767880.0</v>
      </c>
      <c r="F330" s="3">
        <f t="shared" si="1"/>
        <v>0.7788017621</v>
      </c>
      <c r="G330" s="2"/>
      <c r="H330" s="2" t="s">
        <v>734</v>
      </c>
      <c r="I330" s="2" t="s">
        <v>624</v>
      </c>
      <c r="J330" s="2" t="s">
        <v>859</v>
      </c>
      <c r="K330" s="2">
        <v>3758960.0</v>
      </c>
      <c r="L330" s="2">
        <v>2829880.0</v>
      </c>
      <c r="M330" s="3">
        <f t="shared" si="2"/>
        <v>0.7528358908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 t="s">
        <v>734</v>
      </c>
      <c r="B331" s="2" t="s">
        <v>626</v>
      </c>
      <c r="C331" s="2" t="s">
        <v>837</v>
      </c>
      <c r="D331" s="2">
        <v>2347520.0</v>
      </c>
      <c r="E331" s="2">
        <v>1902360.0</v>
      </c>
      <c r="F331" s="3">
        <f t="shared" si="1"/>
        <v>0.8103700927</v>
      </c>
      <c r="G331" s="2"/>
      <c r="H331" s="2" t="s">
        <v>734</v>
      </c>
      <c r="I331" s="2" t="s">
        <v>626</v>
      </c>
      <c r="J331" s="2" t="s">
        <v>837</v>
      </c>
      <c r="K331" s="2">
        <v>3252320.0</v>
      </c>
      <c r="L331" s="2">
        <v>2352160.0</v>
      </c>
      <c r="M331" s="3">
        <f t="shared" si="2"/>
        <v>0.7232252669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 t="s">
        <v>734</v>
      </c>
      <c r="B332" s="2" t="s">
        <v>628</v>
      </c>
      <c r="C332" s="2" t="s">
        <v>876</v>
      </c>
      <c r="D332" s="2">
        <v>2378760.0</v>
      </c>
      <c r="E332" s="2">
        <v>1699600.0</v>
      </c>
      <c r="F332" s="3">
        <f t="shared" si="1"/>
        <v>0.7144899023</v>
      </c>
      <c r="G332" s="2"/>
      <c r="H332" s="2" t="s">
        <v>734</v>
      </c>
      <c r="I332" s="2" t="s">
        <v>628</v>
      </c>
      <c r="J332" s="2" t="s">
        <v>876</v>
      </c>
      <c r="K332" s="2">
        <v>3685240.0</v>
      </c>
      <c r="L332" s="2">
        <v>2643520.0</v>
      </c>
      <c r="M332" s="3">
        <f t="shared" si="2"/>
        <v>0.7173264156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 t="s">
        <v>734</v>
      </c>
      <c r="B333" s="2" t="s">
        <v>630</v>
      </c>
      <c r="C333" s="2" t="s">
        <v>881</v>
      </c>
      <c r="D333" s="2">
        <v>1601080.0</v>
      </c>
      <c r="E333" s="2">
        <v>1893200.0</v>
      </c>
      <c r="F333" s="3">
        <f t="shared" si="1"/>
        <v>1.182451845</v>
      </c>
      <c r="G333" s="2"/>
      <c r="H333" s="2" t="s">
        <v>734</v>
      </c>
      <c r="I333" s="2" t="s">
        <v>630</v>
      </c>
      <c r="J333" s="2" t="s">
        <v>881</v>
      </c>
      <c r="K333" s="2">
        <v>1893440.0</v>
      </c>
      <c r="L333" s="2">
        <v>1394000.0</v>
      </c>
      <c r="M333" s="3">
        <f t="shared" si="2"/>
        <v>0.7362261281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 t="s">
        <v>734</v>
      </c>
      <c r="B334" s="2" t="s">
        <v>632</v>
      </c>
      <c r="C334" s="2" t="s">
        <v>896</v>
      </c>
      <c r="D334" s="2">
        <v>1952400.0</v>
      </c>
      <c r="E334" s="2">
        <v>1665840.0</v>
      </c>
      <c r="F334" s="3">
        <f t="shared" si="1"/>
        <v>0.8532267978</v>
      </c>
      <c r="G334" s="2"/>
      <c r="H334" s="2" t="s">
        <v>734</v>
      </c>
      <c r="I334" s="2" t="s">
        <v>632</v>
      </c>
      <c r="J334" s="2" t="s">
        <v>896</v>
      </c>
      <c r="K334" s="2">
        <v>2410560.0</v>
      </c>
      <c r="L334" s="2">
        <v>1640200.0</v>
      </c>
      <c r="M334" s="3">
        <f t="shared" si="2"/>
        <v>0.6804228063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 t="s">
        <v>734</v>
      </c>
      <c r="B335" s="2" t="s">
        <v>634</v>
      </c>
      <c r="C335" s="2" t="s">
        <v>902</v>
      </c>
      <c r="D335" s="2">
        <v>2165640.0</v>
      </c>
      <c r="E335" s="2">
        <v>2036360.0</v>
      </c>
      <c r="F335" s="3">
        <f t="shared" si="1"/>
        <v>0.940304021</v>
      </c>
      <c r="G335" s="2"/>
      <c r="H335" s="2" t="s">
        <v>734</v>
      </c>
      <c r="I335" s="2" t="s">
        <v>634</v>
      </c>
      <c r="J335" s="2" t="s">
        <v>902</v>
      </c>
      <c r="K335" s="2">
        <v>3009360.0</v>
      </c>
      <c r="L335" s="2">
        <v>2307320.0</v>
      </c>
      <c r="M335" s="3">
        <f t="shared" si="2"/>
        <v>0.7667145174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 t="s">
        <v>734</v>
      </c>
      <c r="B336" s="2" t="s">
        <v>636</v>
      </c>
      <c r="C336" s="2" t="s">
        <v>862</v>
      </c>
      <c r="D336" s="2">
        <v>2280320.0</v>
      </c>
      <c r="E336" s="2">
        <v>1908080.0</v>
      </c>
      <c r="F336" s="3">
        <f t="shared" si="1"/>
        <v>0.836759753</v>
      </c>
      <c r="G336" s="2"/>
      <c r="H336" s="2" t="s">
        <v>734</v>
      </c>
      <c r="I336" s="2" t="s">
        <v>636</v>
      </c>
      <c r="J336" s="2" t="s">
        <v>862</v>
      </c>
      <c r="K336" s="2">
        <v>2837600.0</v>
      </c>
      <c r="L336" s="2">
        <v>2178480.0</v>
      </c>
      <c r="M336" s="3">
        <f t="shared" si="2"/>
        <v>0.7677191993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 t="s">
        <v>734</v>
      </c>
      <c r="B337" s="2" t="s">
        <v>638</v>
      </c>
      <c r="C337" s="2" t="s">
        <v>900</v>
      </c>
      <c r="D337" s="2">
        <v>2137400.0</v>
      </c>
      <c r="E337" s="2">
        <v>825640.0</v>
      </c>
      <c r="F337" s="3">
        <f t="shared" si="1"/>
        <v>0.3862823992</v>
      </c>
      <c r="G337" s="2"/>
      <c r="H337" s="2" t="s">
        <v>734</v>
      </c>
      <c r="I337" s="2" t="s">
        <v>638</v>
      </c>
      <c r="J337" s="2" t="s">
        <v>900</v>
      </c>
      <c r="K337" s="2">
        <v>3343680.0</v>
      </c>
      <c r="L337" s="2">
        <v>808400.0</v>
      </c>
      <c r="M337" s="3">
        <f t="shared" si="2"/>
        <v>0.2417695473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 t="s">
        <v>734</v>
      </c>
      <c r="B338" s="2" t="s">
        <v>640</v>
      </c>
      <c r="C338" s="2" t="s">
        <v>810</v>
      </c>
      <c r="D338" s="2">
        <v>2019360.0</v>
      </c>
      <c r="E338" s="2">
        <v>1986480.0</v>
      </c>
      <c r="F338" s="3">
        <f t="shared" si="1"/>
        <v>0.9837176135</v>
      </c>
      <c r="G338" s="2"/>
      <c r="H338" s="2" t="s">
        <v>734</v>
      </c>
      <c r="I338" s="2" t="s">
        <v>640</v>
      </c>
      <c r="J338" s="2" t="s">
        <v>810</v>
      </c>
      <c r="K338" s="2">
        <v>3213600.0</v>
      </c>
      <c r="L338" s="2">
        <v>2426160.0</v>
      </c>
      <c r="M338" s="3">
        <f t="shared" si="2"/>
        <v>0.7549663928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 t="s">
        <v>734</v>
      </c>
      <c r="B339" s="2" t="s">
        <v>642</v>
      </c>
      <c r="C339" s="2" t="s">
        <v>903</v>
      </c>
      <c r="D339" s="2">
        <v>2188520.0</v>
      </c>
      <c r="E339" s="2">
        <v>1653120.0</v>
      </c>
      <c r="F339" s="3">
        <f t="shared" si="1"/>
        <v>0.7553597865</v>
      </c>
      <c r="G339" s="2"/>
      <c r="H339" s="2" t="s">
        <v>734</v>
      </c>
      <c r="I339" s="2" t="s">
        <v>642</v>
      </c>
      <c r="J339" s="2" t="s">
        <v>903</v>
      </c>
      <c r="K339" s="2">
        <v>2678120.0</v>
      </c>
      <c r="L339" s="2">
        <v>2382560.0</v>
      </c>
      <c r="M339" s="3">
        <f t="shared" si="2"/>
        <v>0.8896390005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 t="s">
        <v>734</v>
      </c>
      <c r="B340" s="2" t="s">
        <v>644</v>
      </c>
      <c r="C340" s="2" t="s">
        <v>752</v>
      </c>
      <c r="D340" s="2">
        <v>2219200.0</v>
      </c>
      <c r="E340" s="2">
        <v>1685240.0</v>
      </c>
      <c r="F340" s="3">
        <f t="shared" si="1"/>
        <v>0.7593907714</v>
      </c>
      <c r="G340" s="2"/>
      <c r="H340" s="2" t="s">
        <v>734</v>
      </c>
      <c r="I340" s="2" t="s">
        <v>644</v>
      </c>
      <c r="J340" s="2" t="s">
        <v>752</v>
      </c>
      <c r="K340" s="2">
        <v>3237320.0</v>
      </c>
      <c r="L340" s="2">
        <v>2493360.0</v>
      </c>
      <c r="M340" s="3">
        <f t="shared" si="2"/>
        <v>0.7701926285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 t="s">
        <v>734</v>
      </c>
      <c r="B341" s="2" t="s">
        <v>646</v>
      </c>
      <c r="C341" s="2" t="s">
        <v>738</v>
      </c>
      <c r="D341" s="2">
        <v>2071400.0</v>
      </c>
      <c r="E341" s="2">
        <v>1490360.0</v>
      </c>
      <c r="F341" s="3">
        <f t="shared" si="1"/>
        <v>0.719494062</v>
      </c>
      <c r="G341" s="2"/>
      <c r="H341" s="2" t="s">
        <v>734</v>
      </c>
      <c r="I341" s="2" t="s">
        <v>646</v>
      </c>
      <c r="J341" s="2" t="s">
        <v>738</v>
      </c>
      <c r="K341" s="2">
        <v>3065400.0</v>
      </c>
      <c r="L341" s="2">
        <v>2297720.0</v>
      </c>
      <c r="M341" s="3">
        <f t="shared" si="2"/>
        <v>0.7495661251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 t="s">
        <v>734</v>
      </c>
      <c r="B342" s="2" t="s">
        <v>648</v>
      </c>
      <c r="C342" s="2" t="s">
        <v>898</v>
      </c>
      <c r="D342" s="2">
        <v>2132720.0</v>
      </c>
      <c r="E342" s="2">
        <v>1805160.0</v>
      </c>
      <c r="F342" s="3">
        <f t="shared" si="1"/>
        <v>0.8464120935</v>
      </c>
      <c r="G342" s="2"/>
      <c r="H342" s="2" t="s">
        <v>734</v>
      </c>
      <c r="I342" s="2" t="s">
        <v>648</v>
      </c>
      <c r="J342" s="2" t="s">
        <v>898</v>
      </c>
      <c r="K342" s="2">
        <v>3419000.0</v>
      </c>
      <c r="L342" s="2">
        <v>2655520.0</v>
      </c>
      <c r="M342" s="3">
        <f t="shared" si="2"/>
        <v>0.77669494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 t="s">
        <v>734</v>
      </c>
      <c r="B343" s="2" t="s">
        <v>649</v>
      </c>
      <c r="C343" s="2" t="s">
        <v>904</v>
      </c>
      <c r="D343" s="2">
        <v>2158120.0</v>
      </c>
      <c r="E343" s="2">
        <v>1549800.0</v>
      </c>
      <c r="F343" s="3">
        <f t="shared" si="1"/>
        <v>0.7181250348</v>
      </c>
      <c r="G343" s="2"/>
      <c r="H343" s="2" t="s">
        <v>734</v>
      </c>
      <c r="I343" s="2" t="s">
        <v>649</v>
      </c>
      <c r="J343" s="2" t="s">
        <v>904</v>
      </c>
      <c r="K343" s="2">
        <v>3165720.0</v>
      </c>
      <c r="L343" s="2">
        <v>2432560.0</v>
      </c>
      <c r="M343" s="3">
        <f t="shared" si="2"/>
        <v>0.7684065552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 t="s">
        <v>734</v>
      </c>
      <c r="B344" s="2" t="s">
        <v>651</v>
      </c>
      <c r="C344" s="2" t="s">
        <v>904</v>
      </c>
      <c r="D344" s="2">
        <v>1952480.0</v>
      </c>
      <c r="E344" s="2">
        <v>1852040.0</v>
      </c>
      <c r="F344" s="3">
        <f t="shared" si="1"/>
        <v>0.9485577317</v>
      </c>
      <c r="G344" s="2"/>
      <c r="H344" s="2" t="s">
        <v>734</v>
      </c>
      <c r="I344" s="2" t="s">
        <v>651</v>
      </c>
      <c r="J344" s="2" t="s">
        <v>904</v>
      </c>
      <c r="K344" s="2">
        <v>3348160.0</v>
      </c>
      <c r="L344" s="2">
        <v>2693400.0</v>
      </c>
      <c r="M344" s="3">
        <f t="shared" si="2"/>
        <v>0.8044418427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 t="s">
        <v>734</v>
      </c>
      <c r="B345" s="2" t="s">
        <v>653</v>
      </c>
      <c r="C345" s="2" t="s">
        <v>753</v>
      </c>
      <c r="D345" s="2">
        <v>2110280.0</v>
      </c>
      <c r="E345" s="2">
        <v>2018760.0</v>
      </c>
      <c r="F345" s="3">
        <f t="shared" si="1"/>
        <v>0.9566313475</v>
      </c>
      <c r="G345" s="2"/>
      <c r="H345" s="2" t="s">
        <v>734</v>
      </c>
      <c r="I345" s="2" t="s">
        <v>653</v>
      </c>
      <c r="J345" s="2" t="s">
        <v>753</v>
      </c>
      <c r="K345" s="2">
        <v>3171560.0</v>
      </c>
      <c r="L345" s="2">
        <v>2505280.0</v>
      </c>
      <c r="M345" s="3">
        <f t="shared" si="2"/>
        <v>0.7899204177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 t="s">
        <v>734</v>
      </c>
      <c r="B346" s="2" t="s">
        <v>655</v>
      </c>
      <c r="C346" s="2" t="s">
        <v>846</v>
      </c>
      <c r="D346" s="2">
        <v>2065440.0</v>
      </c>
      <c r="E346" s="2">
        <v>1975360.0</v>
      </c>
      <c r="F346" s="3">
        <f t="shared" si="1"/>
        <v>0.9563870168</v>
      </c>
      <c r="G346" s="2"/>
      <c r="H346" s="2" t="s">
        <v>734</v>
      </c>
      <c r="I346" s="2" t="s">
        <v>655</v>
      </c>
      <c r="J346" s="2" t="s">
        <v>846</v>
      </c>
      <c r="K346" s="2">
        <v>2365920.0</v>
      </c>
      <c r="L346" s="2">
        <v>1534920.0</v>
      </c>
      <c r="M346" s="3">
        <f t="shared" si="2"/>
        <v>0.6487624265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 t="s">
        <v>734</v>
      </c>
      <c r="B347" s="2" t="s">
        <v>657</v>
      </c>
      <c r="C347" s="2" t="s">
        <v>826</v>
      </c>
      <c r="D347" s="2">
        <v>2528520.0</v>
      </c>
      <c r="E347" s="2">
        <v>1977680.0</v>
      </c>
      <c r="F347" s="3">
        <f t="shared" si="1"/>
        <v>0.7821492415</v>
      </c>
      <c r="G347" s="2"/>
      <c r="H347" s="2" t="s">
        <v>734</v>
      </c>
      <c r="I347" s="2" t="s">
        <v>657</v>
      </c>
      <c r="J347" s="2" t="s">
        <v>826</v>
      </c>
      <c r="K347" s="2">
        <v>2871720.0</v>
      </c>
      <c r="L347" s="2">
        <v>2343800.0</v>
      </c>
      <c r="M347" s="3">
        <f t="shared" si="2"/>
        <v>0.8161659215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 t="s">
        <v>734</v>
      </c>
      <c r="B348" s="2" t="s">
        <v>659</v>
      </c>
      <c r="C348" s="2" t="s">
        <v>735</v>
      </c>
      <c r="D348" s="2">
        <v>2267120.0</v>
      </c>
      <c r="E348" s="2">
        <v>2204560.0</v>
      </c>
      <c r="F348" s="3">
        <f t="shared" si="1"/>
        <v>0.9724055189</v>
      </c>
      <c r="G348" s="2"/>
      <c r="H348" s="2" t="s">
        <v>734</v>
      </c>
      <c r="I348" s="2" t="s">
        <v>659</v>
      </c>
      <c r="J348" s="2" t="s">
        <v>735</v>
      </c>
      <c r="K348" s="2">
        <v>2846760.0</v>
      </c>
      <c r="L348" s="2">
        <v>2245760.0</v>
      </c>
      <c r="M348" s="3">
        <f t="shared" si="2"/>
        <v>0.7888828001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 t="s">
        <v>734</v>
      </c>
      <c r="B349" s="2" t="s">
        <v>661</v>
      </c>
      <c r="C349" s="2" t="s">
        <v>799</v>
      </c>
      <c r="D349" s="2">
        <v>2362440.0</v>
      </c>
      <c r="E349" s="2">
        <v>2070680.0</v>
      </c>
      <c r="F349" s="3">
        <f t="shared" si="1"/>
        <v>0.8765005672</v>
      </c>
      <c r="G349" s="2"/>
      <c r="H349" s="2" t="s">
        <v>734</v>
      </c>
      <c r="I349" s="2" t="s">
        <v>661</v>
      </c>
      <c r="J349" s="2" t="s">
        <v>799</v>
      </c>
      <c r="K349" s="2">
        <v>3055440.0</v>
      </c>
      <c r="L349" s="2">
        <v>2433200.0</v>
      </c>
      <c r="M349" s="3">
        <f t="shared" si="2"/>
        <v>0.7963501165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 t="s">
        <v>734</v>
      </c>
      <c r="B350" s="2" t="s">
        <v>662</v>
      </c>
      <c r="C350" s="2" t="s">
        <v>821</v>
      </c>
      <c r="D350" s="2">
        <v>1957920.0</v>
      </c>
      <c r="E350" s="2">
        <v>2114600.0</v>
      </c>
      <c r="F350" s="3">
        <f t="shared" si="1"/>
        <v>1.080023699</v>
      </c>
      <c r="G350" s="2"/>
      <c r="H350" s="2" t="s">
        <v>734</v>
      </c>
      <c r="I350" s="2" t="s">
        <v>662</v>
      </c>
      <c r="J350" s="2" t="s">
        <v>821</v>
      </c>
      <c r="K350" s="2">
        <v>2953800.0</v>
      </c>
      <c r="L350" s="2">
        <v>2469680.0</v>
      </c>
      <c r="M350" s="3">
        <f t="shared" si="2"/>
        <v>0.8361026474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 t="s">
        <v>734</v>
      </c>
      <c r="B351" s="2" t="s">
        <v>663</v>
      </c>
      <c r="C351" s="2" t="s">
        <v>736</v>
      </c>
      <c r="D351" s="2">
        <v>2334320.0</v>
      </c>
      <c r="E351" s="2">
        <v>2019800.0</v>
      </c>
      <c r="F351" s="3">
        <f t="shared" si="1"/>
        <v>0.8652626889</v>
      </c>
      <c r="G351" s="2"/>
      <c r="H351" s="2" t="s">
        <v>734</v>
      </c>
      <c r="I351" s="2" t="s">
        <v>663</v>
      </c>
      <c r="J351" s="2" t="s">
        <v>736</v>
      </c>
      <c r="K351" s="2">
        <v>2953760.0</v>
      </c>
      <c r="L351" s="2">
        <v>2716280.0</v>
      </c>
      <c r="M351" s="3">
        <f t="shared" si="2"/>
        <v>0.91960078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 t="s">
        <v>734</v>
      </c>
      <c r="B352" s="2" t="s">
        <v>665</v>
      </c>
      <c r="C352" s="2" t="s">
        <v>874</v>
      </c>
      <c r="D352" s="2">
        <v>2138560.0</v>
      </c>
      <c r="E352" s="2">
        <v>1795560.0</v>
      </c>
      <c r="F352" s="3">
        <f t="shared" si="1"/>
        <v>0.8396117013</v>
      </c>
      <c r="G352" s="2"/>
      <c r="H352" s="2" t="s">
        <v>734</v>
      </c>
      <c r="I352" s="2" t="s">
        <v>665</v>
      </c>
      <c r="J352" s="2" t="s">
        <v>874</v>
      </c>
      <c r="K352" s="2">
        <v>3325280.0</v>
      </c>
      <c r="L352" s="2">
        <v>2661920.0</v>
      </c>
      <c r="M352" s="3">
        <f t="shared" si="2"/>
        <v>0.8005100322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 t="s">
        <v>734</v>
      </c>
      <c r="B353" s="2" t="s">
        <v>667</v>
      </c>
      <c r="C353" s="2" t="s">
        <v>867</v>
      </c>
      <c r="D353" s="2">
        <v>2191600.0</v>
      </c>
      <c r="E353" s="2">
        <v>1863880.0</v>
      </c>
      <c r="F353" s="3">
        <f t="shared" si="1"/>
        <v>0.8504654134</v>
      </c>
      <c r="G353" s="2"/>
      <c r="H353" s="2" t="s">
        <v>734</v>
      </c>
      <c r="I353" s="2" t="s">
        <v>667</v>
      </c>
      <c r="J353" s="2" t="s">
        <v>867</v>
      </c>
      <c r="K353" s="2">
        <v>3045120.0</v>
      </c>
      <c r="L353" s="2">
        <v>2185080.0</v>
      </c>
      <c r="M353" s="3">
        <f t="shared" si="2"/>
        <v>0.7175677806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 t="s">
        <v>734</v>
      </c>
      <c r="B354" s="2" t="s">
        <v>669</v>
      </c>
      <c r="C354" s="2" t="s">
        <v>754</v>
      </c>
      <c r="D354" s="2">
        <v>2201640.0</v>
      </c>
      <c r="E354" s="2">
        <v>1973320.0</v>
      </c>
      <c r="F354" s="3">
        <f t="shared" si="1"/>
        <v>0.8962954888</v>
      </c>
      <c r="G354" s="2"/>
      <c r="H354" s="2" t="s">
        <v>734</v>
      </c>
      <c r="I354" s="2" t="s">
        <v>669</v>
      </c>
      <c r="J354" s="2" t="s">
        <v>754</v>
      </c>
      <c r="K354" s="2">
        <v>2781240.0</v>
      </c>
      <c r="L354" s="2">
        <v>2011800.0</v>
      </c>
      <c r="M354" s="3">
        <f t="shared" si="2"/>
        <v>0.723346421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 t="s">
        <v>734</v>
      </c>
      <c r="B355" s="2" t="s">
        <v>671</v>
      </c>
      <c r="C355" s="2" t="s">
        <v>740</v>
      </c>
      <c r="D355" s="2">
        <v>2135960.0</v>
      </c>
      <c r="E355" s="2">
        <v>1288400.0</v>
      </c>
      <c r="F355" s="3">
        <f t="shared" si="1"/>
        <v>0.6031948164</v>
      </c>
      <c r="G355" s="2"/>
      <c r="H355" s="2" t="s">
        <v>734</v>
      </c>
      <c r="I355" s="2" t="s">
        <v>671</v>
      </c>
      <c r="J355" s="2" t="s">
        <v>740</v>
      </c>
      <c r="K355" s="2">
        <v>3767160.0</v>
      </c>
      <c r="L355" s="2">
        <v>2524200.0</v>
      </c>
      <c r="M355" s="3">
        <f t="shared" si="2"/>
        <v>0.6700538337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 t="s">
        <v>734</v>
      </c>
      <c r="B356" s="2" t="s">
        <v>673</v>
      </c>
      <c r="C356" s="2" t="s">
        <v>905</v>
      </c>
      <c r="D356" s="2">
        <v>2233520.0</v>
      </c>
      <c r="E356" s="2">
        <v>1032760.0</v>
      </c>
      <c r="F356" s="3">
        <f t="shared" si="1"/>
        <v>0.4623912031</v>
      </c>
      <c r="G356" s="2"/>
      <c r="H356" s="2" t="s">
        <v>734</v>
      </c>
      <c r="I356" s="2" t="s">
        <v>673</v>
      </c>
      <c r="J356" s="2" t="s">
        <v>905</v>
      </c>
      <c r="K356" s="2">
        <v>3531960.0</v>
      </c>
      <c r="L356" s="2">
        <v>1621480.0</v>
      </c>
      <c r="M356" s="3">
        <f t="shared" si="2"/>
        <v>0.4590878719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 t="s">
        <v>734</v>
      </c>
      <c r="B357" s="2" t="s">
        <v>675</v>
      </c>
      <c r="C357" s="2" t="s">
        <v>906</v>
      </c>
      <c r="D357" s="2">
        <v>2153440.0</v>
      </c>
      <c r="E357" s="2">
        <v>979600.0</v>
      </c>
      <c r="F357" s="3">
        <f t="shared" si="1"/>
        <v>0.4549000669</v>
      </c>
      <c r="G357" s="2"/>
      <c r="H357" s="2" t="s">
        <v>734</v>
      </c>
      <c r="I357" s="2" t="s">
        <v>675</v>
      </c>
      <c r="J357" s="2" t="s">
        <v>906</v>
      </c>
      <c r="K357" s="2">
        <v>2725280.0</v>
      </c>
      <c r="L357" s="2">
        <v>1628120.0</v>
      </c>
      <c r="M357" s="3">
        <f t="shared" si="2"/>
        <v>0.5974138437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 t="s">
        <v>734</v>
      </c>
      <c r="B358" s="2" t="s">
        <v>677</v>
      </c>
      <c r="C358" s="2" t="s">
        <v>903</v>
      </c>
      <c r="D358" s="2">
        <v>2137920.0</v>
      </c>
      <c r="E358" s="2">
        <v>2043680.0</v>
      </c>
      <c r="F358" s="3">
        <f t="shared" si="1"/>
        <v>0.9559197725</v>
      </c>
      <c r="G358" s="2"/>
      <c r="H358" s="2" t="s">
        <v>734</v>
      </c>
      <c r="I358" s="2" t="s">
        <v>677</v>
      </c>
      <c r="J358" s="2" t="s">
        <v>903</v>
      </c>
      <c r="K358" s="2">
        <v>3277200.0</v>
      </c>
      <c r="L358" s="2">
        <v>2256240.0</v>
      </c>
      <c r="M358" s="3">
        <f t="shared" si="2"/>
        <v>0.6884657635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 t="s">
        <v>734</v>
      </c>
      <c r="B359" s="2" t="s">
        <v>679</v>
      </c>
      <c r="C359" s="2" t="s">
        <v>907</v>
      </c>
      <c r="D359" s="2">
        <v>2356680.0</v>
      </c>
      <c r="E359" s="2">
        <v>1723200.0</v>
      </c>
      <c r="F359" s="3">
        <f t="shared" si="1"/>
        <v>0.7311981262</v>
      </c>
      <c r="G359" s="2"/>
      <c r="H359" s="2" t="s">
        <v>734</v>
      </c>
      <c r="I359" s="2" t="s">
        <v>679</v>
      </c>
      <c r="J359" s="2" t="s">
        <v>907</v>
      </c>
      <c r="K359" s="2">
        <v>3103400.0</v>
      </c>
      <c r="L359" s="2">
        <v>2578360.0</v>
      </c>
      <c r="M359" s="3">
        <f t="shared" si="2"/>
        <v>0.8308178127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 t="s">
        <v>734</v>
      </c>
      <c r="B360" s="2" t="s">
        <v>681</v>
      </c>
      <c r="C360" s="2" t="s">
        <v>906</v>
      </c>
      <c r="D360" s="2">
        <v>2247400.0</v>
      </c>
      <c r="E360" s="2">
        <v>1745840.0</v>
      </c>
      <c r="F360" s="3">
        <f t="shared" si="1"/>
        <v>0.7768265551</v>
      </c>
      <c r="G360" s="2"/>
      <c r="H360" s="2" t="s">
        <v>734</v>
      </c>
      <c r="I360" s="2" t="s">
        <v>681</v>
      </c>
      <c r="J360" s="2" t="s">
        <v>906</v>
      </c>
      <c r="K360" s="2">
        <v>2890240.0</v>
      </c>
      <c r="L360" s="2">
        <v>2286920.0</v>
      </c>
      <c r="M360" s="3">
        <f t="shared" si="2"/>
        <v>0.7912560895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 t="s">
        <v>734</v>
      </c>
      <c r="B361" s="2" t="s">
        <v>683</v>
      </c>
      <c r="C361" s="2" t="s">
        <v>905</v>
      </c>
      <c r="D361" s="2">
        <v>2203840.0</v>
      </c>
      <c r="E361" s="2">
        <v>574680.0</v>
      </c>
      <c r="F361" s="3">
        <f t="shared" si="1"/>
        <v>0.2607630318</v>
      </c>
      <c r="G361" s="2"/>
      <c r="H361" s="2" t="s">
        <v>734</v>
      </c>
      <c r="I361" s="2" t="s">
        <v>683</v>
      </c>
      <c r="J361" s="2" t="s">
        <v>905</v>
      </c>
      <c r="K361" s="2">
        <v>2756600.0</v>
      </c>
      <c r="L361" s="2">
        <v>862320.0</v>
      </c>
      <c r="M361" s="3">
        <f t="shared" si="2"/>
        <v>0.3128201408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 t="s">
        <v>734</v>
      </c>
      <c r="B362" s="2" t="s">
        <v>685</v>
      </c>
      <c r="C362" s="2" t="s">
        <v>907</v>
      </c>
      <c r="D362" s="2">
        <v>2096560.0</v>
      </c>
      <c r="E362" s="2">
        <v>1899680.0</v>
      </c>
      <c r="F362" s="3">
        <f t="shared" si="1"/>
        <v>0.9060937917</v>
      </c>
      <c r="G362" s="2"/>
      <c r="H362" s="2" t="s">
        <v>734</v>
      </c>
      <c r="I362" s="2" t="s">
        <v>685</v>
      </c>
      <c r="J362" s="2" t="s">
        <v>907</v>
      </c>
      <c r="K362" s="2">
        <v>3039840.0</v>
      </c>
      <c r="L362" s="2">
        <v>2255120.0</v>
      </c>
      <c r="M362" s="3">
        <f t="shared" si="2"/>
        <v>0.7418548345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 t="s">
        <v>734</v>
      </c>
      <c r="B363" s="2" t="s">
        <v>687</v>
      </c>
      <c r="C363" s="2" t="s">
        <v>769</v>
      </c>
      <c r="D363" s="2">
        <v>2114440.0</v>
      </c>
      <c r="E363" s="2">
        <v>1847560.0</v>
      </c>
      <c r="F363" s="3">
        <f t="shared" si="1"/>
        <v>0.8737821835</v>
      </c>
      <c r="G363" s="2"/>
      <c r="H363" s="2" t="s">
        <v>734</v>
      </c>
      <c r="I363" s="2" t="s">
        <v>687</v>
      </c>
      <c r="J363" s="2" t="s">
        <v>769</v>
      </c>
      <c r="K363" s="2">
        <v>2528800.0</v>
      </c>
      <c r="L363" s="2">
        <v>2344720.0</v>
      </c>
      <c r="M363" s="3">
        <f t="shared" si="2"/>
        <v>0.9272065802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 t="s">
        <v>734</v>
      </c>
      <c r="B364" s="2" t="s">
        <v>688</v>
      </c>
      <c r="C364" s="2" t="s">
        <v>790</v>
      </c>
      <c r="D364" s="2">
        <v>2066800.0</v>
      </c>
      <c r="E364" s="2">
        <v>1699760.0</v>
      </c>
      <c r="F364" s="3">
        <f t="shared" si="1"/>
        <v>0.8224114573</v>
      </c>
      <c r="G364" s="2"/>
      <c r="H364" s="2" t="s">
        <v>734</v>
      </c>
      <c r="I364" s="2" t="s">
        <v>688</v>
      </c>
      <c r="J364" s="2" t="s">
        <v>790</v>
      </c>
      <c r="K364" s="2">
        <v>2823280.0</v>
      </c>
      <c r="L364" s="2">
        <v>2079440.0</v>
      </c>
      <c r="M364" s="3">
        <f t="shared" si="2"/>
        <v>0.7365333938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 t="s">
        <v>734</v>
      </c>
      <c r="B365" s="2" t="s">
        <v>690</v>
      </c>
      <c r="C365" s="2" t="s">
        <v>908</v>
      </c>
      <c r="D365" s="2">
        <v>2101240.0</v>
      </c>
      <c r="E365" s="2">
        <v>1842760.0</v>
      </c>
      <c r="F365" s="3">
        <f t="shared" si="1"/>
        <v>0.876986922</v>
      </c>
      <c r="G365" s="2"/>
      <c r="H365" s="2" t="s">
        <v>734</v>
      </c>
      <c r="I365" s="2" t="s">
        <v>690</v>
      </c>
      <c r="J365" s="2" t="s">
        <v>908</v>
      </c>
      <c r="K365" s="2">
        <v>2719400.0</v>
      </c>
      <c r="L365" s="2">
        <v>2407200.0</v>
      </c>
      <c r="M365" s="3">
        <f t="shared" si="2"/>
        <v>0.8851952637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 t="s">
        <v>734</v>
      </c>
      <c r="B366" s="2" t="s">
        <v>692</v>
      </c>
      <c r="C366" s="2" t="s">
        <v>908</v>
      </c>
      <c r="D366" s="2">
        <v>1795680.0</v>
      </c>
      <c r="E366" s="2">
        <v>1766240.0</v>
      </c>
      <c r="F366" s="3">
        <f t="shared" si="1"/>
        <v>0.9836050967</v>
      </c>
      <c r="G366" s="2"/>
      <c r="H366" s="2" t="s">
        <v>734</v>
      </c>
      <c r="I366" s="2" t="s">
        <v>692</v>
      </c>
      <c r="J366" s="2" t="s">
        <v>908</v>
      </c>
      <c r="K366" s="2">
        <v>2849800.0</v>
      </c>
      <c r="L366" s="2">
        <v>2319720.0</v>
      </c>
      <c r="M366" s="3">
        <f t="shared" si="2"/>
        <v>0.8139939645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 t="s">
        <v>734</v>
      </c>
      <c r="B367" s="2" t="s">
        <v>694</v>
      </c>
      <c r="C367" s="2" t="s">
        <v>759</v>
      </c>
      <c r="D367" s="2">
        <v>2046120.0</v>
      </c>
      <c r="E367" s="2">
        <v>1520560.0</v>
      </c>
      <c r="F367" s="3">
        <f t="shared" si="1"/>
        <v>0.7431431197</v>
      </c>
      <c r="G367" s="2"/>
      <c r="H367" s="2" t="s">
        <v>734</v>
      </c>
      <c r="I367" s="2" t="s">
        <v>694</v>
      </c>
      <c r="J367" s="2" t="s">
        <v>759</v>
      </c>
      <c r="K367" s="2">
        <v>2923440.0</v>
      </c>
      <c r="L367" s="2">
        <v>2136400.0</v>
      </c>
      <c r="M367" s="3">
        <f t="shared" si="2"/>
        <v>0.7307829133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 t="s">
        <v>734</v>
      </c>
      <c r="B368" s="2" t="s">
        <v>696</v>
      </c>
      <c r="C368" s="2" t="s">
        <v>768</v>
      </c>
      <c r="D368" s="2">
        <v>2005480.0</v>
      </c>
      <c r="E368" s="2">
        <v>1202920.0</v>
      </c>
      <c r="F368" s="3">
        <f t="shared" si="1"/>
        <v>0.5998165028</v>
      </c>
      <c r="G368" s="2"/>
      <c r="H368" s="2" t="s">
        <v>734</v>
      </c>
      <c r="I368" s="2" t="s">
        <v>696</v>
      </c>
      <c r="J368" s="2" t="s">
        <v>768</v>
      </c>
      <c r="K368" s="2">
        <v>3249160.0</v>
      </c>
      <c r="L368" s="2">
        <v>1304640.0</v>
      </c>
      <c r="M368" s="3">
        <f t="shared" si="2"/>
        <v>0.4015314727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 t="s">
        <v>734</v>
      </c>
      <c r="B369" s="2" t="s">
        <v>698</v>
      </c>
      <c r="C369" s="2" t="s">
        <v>811</v>
      </c>
      <c r="D369" s="2">
        <v>2072880.0</v>
      </c>
      <c r="E369" s="2">
        <v>1670080.0</v>
      </c>
      <c r="F369" s="3">
        <f t="shared" si="1"/>
        <v>0.8056809849</v>
      </c>
      <c r="G369" s="2"/>
      <c r="H369" s="2" t="s">
        <v>734</v>
      </c>
      <c r="I369" s="2" t="s">
        <v>698</v>
      </c>
      <c r="J369" s="2" t="s">
        <v>811</v>
      </c>
      <c r="K369" s="2">
        <v>2921400.0</v>
      </c>
      <c r="L369" s="2">
        <v>2265280.0</v>
      </c>
      <c r="M369" s="3">
        <f t="shared" si="2"/>
        <v>0.7754090505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 t="s">
        <v>734</v>
      </c>
      <c r="B370" s="2" t="s">
        <v>699</v>
      </c>
      <c r="C370" s="2" t="s">
        <v>865</v>
      </c>
      <c r="D370" s="2">
        <v>2288400.0</v>
      </c>
      <c r="E370" s="2">
        <v>2027280.0</v>
      </c>
      <c r="F370" s="3">
        <f t="shared" si="1"/>
        <v>0.8858940745</v>
      </c>
      <c r="G370" s="2"/>
      <c r="H370" s="2" t="s">
        <v>734</v>
      </c>
      <c r="I370" s="2" t="s">
        <v>699</v>
      </c>
      <c r="J370" s="2" t="s">
        <v>865</v>
      </c>
      <c r="K370" s="2">
        <v>3165000.0</v>
      </c>
      <c r="L370" s="2">
        <v>2473240.0</v>
      </c>
      <c r="M370" s="3">
        <f t="shared" si="2"/>
        <v>0.7814344392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 t="s">
        <v>734</v>
      </c>
      <c r="B371" s="2" t="s">
        <v>701</v>
      </c>
      <c r="C371" s="2" t="s">
        <v>764</v>
      </c>
      <c r="D371" s="2">
        <v>2314680.0</v>
      </c>
      <c r="E371" s="2">
        <v>1946760.0</v>
      </c>
      <c r="F371" s="3">
        <f t="shared" si="1"/>
        <v>0.8410493027</v>
      </c>
      <c r="G371" s="2"/>
      <c r="H371" s="2" t="s">
        <v>734</v>
      </c>
      <c r="I371" s="2" t="s">
        <v>701</v>
      </c>
      <c r="J371" s="2" t="s">
        <v>764</v>
      </c>
      <c r="K371" s="2">
        <v>3328680.0</v>
      </c>
      <c r="L371" s="2">
        <v>2524640.0</v>
      </c>
      <c r="M371" s="3">
        <f t="shared" si="2"/>
        <v>0.7584507973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 t="s">
        <v>734</v>
      </c>
      <c r="B372" s="2" t="s">
        <v>703</v>
      </c>
      <c r="C372" s="2" t="s">
        <v>899</v>
      </c>
      <c r="D372" s="2">
        <v>2388960.0</v>
      </c>
      <c r="E372" s="2">
        <v>284160.0</v>
      </c>
      <c r="F372" s="3">
        <f t="shared" si="1"/>
        <v>0.1189471569</v>
      </c>
      <c r="G372" s="2"/>
      <c r="H372" s="2" t="s">
        <v>734</v>
      </c>
      <c r="I372" s="2" t="s">
        <v>703</v>
      </c>
      <c r="J372" s="2" t="s">
        <v>899</v>
      </c>
      <c r="K372" s="2">
        <v>3207200.0</v>
      </c>
      <c r="L372" s="2">
        <v>229480.0</v>
      </c>
      <c r="M372" s="3">
        <f t="shared" si="2"/>
        <v>0.0715515091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 t="s">
        <v>734</v>
      </c>
      <c r="B373" s="2" t="s">
        <v>705</v>
      </c>
      <c r="C373" s="2" t="s">
        <v>858</v>
      </c>
      <c r="D373" s="2">
        <v>2335520.0</v>
      </c>
      <c r="E373" s="2">
        <v>1802200.0</v>
      </c>
      <c r="F373" s="3">
        <f t="shared" si="1"/>
        <v>0.7716482839</v>
      </c>
      <c r="G373" s="2"/>
      <c r="H373" s="2" t="s">
        <v>734</v>
      </c>
      <c r="I373" s="2" t="s">
        <v>705</v>
      </c>
      <c r="J373" s="2" t="s">
        <v>858</v>
      </c>
      <c r="K373" s="2">
        <v>2900760.0</v>
      </c>
      <c r="L373" s="2">
        <v>2135760.0</v>
      </c>
      <c r="M373" s="3">
        <f t="shared" si="2"/>
        <v>0.7362760104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 t="s">
        <v>734</v>
      </c>
      <c r="B374" s="2" t="s">
        <v>706</v>
      </c>
      <c r="C374" s="2" t="s">
        <v>799</v>
      </c>
      <c r="D374" s="2">
        <v>2066040.0</v>
      </c>
      <c r="E374" s="2">
        <v>1960880.0</v>
      </c>
      <c r="F374" s="3">
        <f t="shared" si="1"/>
        <v>0.949100695</v>
      </c>
      <c r="G374" s="2"/>
      <c r="H374" s="2" t="s">
        <v>734</v>
      </c>
      <c r="I374" s="2" t="s">
        <v>706</v>
      </c>
      <c r="J374" s="2" t="s">
        <v>799</v>
      </c>
      <c r="K374" s="2">
        <v>3026440.0</v>
      </c>
      <c r="L374" s="2">
        <v>2379160.0</v>
      </c>
      <c r="M374" s="3">
        <f t="shared" si="2"/>
        <v>0.7861249521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 t="s">
        <v>734</v>
      </c>
      <c r="B375" s="2" t="s">
        <v>707</v>
      </c>
      <c r="C375" s="2" t="s">
        <v>909</v>
      </c>
      <c r="D375" s="2">
        <v>2305080.0</v>
      </c>
      <c r="E375" s="2">
        <v>1930920.0</v>
      </c>
      <c r="F375" s="3">
        <f t="shared" si="1"/>
        <v>0.837680254</v>
      </c>
      <c r="G375" s="2"/>
      <c r="H375" s="2" t="s">
        <v>734</v>
      </c>
      <c r="I375" s="2" t="s">
        <v>707</v>
      </c>
      <c r="J375" s="2" t="s">
        <v>909</v>
      </c>
      <c r="K375" s="2">
        <v>3013040.0</v>
      </c>
      <c r="L375" s="2">
        <v>2169480.0</v>
      </c>
      <c r="M375" s="3">
        <f t="shared" si="2"/>
        <v>0.7200302684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 t="s">
        <v>734</v>
      </c>
      <c r="B376" s="2" t="s">
        <v>709</v>
      </c>
      <c r="C376" s="2" t="s">
        <v>909</v>
      </c>
      <c r="D376" s="2">
        <v>1948160.0</v>
      </c>
      <c r="E376" s="2">
        <v>1989360.0</v>
      </c>
      <c r="F376" s="3">
        <f t="shared" si="1"/>
        <v>1.02114816</v>
      </c>
      <c r="G376" s="2"/>
      <c r="H376" s="2" t="s">
        <v>734</v>
      </c>
      <c r="I376" s="2" t="s">
        <v>709</v>
      </c>
      <c r="J376" s="2" t="s">
        <v>909</v>
      </c>
      <c r="K376" s="2">
        <v>2873520.0</v>
      </c>
      <c r="L376" s="2">
        <v>1965880.0</v>
      </c>
      <c r="M376" s="3">
        <f t="shared" si="2"/>
        <v>0.6841365294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 t="s">
        <v>734</v>
      </c>
      <c r="B377" s="2" t="s">
        <v>711</v>
      </c>
      <c r="C377" s="2" t="s">
        <v>875</v>
      </c>
      <c r="D377" s="2">
        <v>1989520.0</v>
      </c>
      <c r="E377" s="2">
        <v>1992120.0</v>
      </c>
      <c r="F377" s="3">
        <f t="shared" si="1"/>
        <v>1.001306848</v>
      </c>
      <c r="G377" s="2"/>
      <c r="H377" s="2" t="s">
        <v>734</v>
      </c>
      <c r="I377" s="2" t="s">
        <v>711</v>
      </c>
      <c r="J377" s="2" t="s">
        <v>875</v>
      </c>
      <c r="K377" s="2">
        <v>3026160.0</v>
      </c>
      <c r="L377" s="2">
        <v>2307760.0</v>
      </c>
      <c r="M377" s="3">
        <f t="shared" si="2"/>
        <v>0.7626034314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 t="s">
        <v>734</v>
      </c>
      <c r="B378" s="2" t="s">
        <v>713</v>
      </c>
      <c r="C378" s="2" t="s">
        <v>765</v>
      </c>
      <c r="D378" s="2">
        <v>2144200.0</v>
      </c>
      <c r="E378" s="2">
        <v>1882880.0</v>
      </c>
      <c r="F378" s="3">
        <f t="shared" si="1"/>
        <v>0.8781270404</v>
      </c>
      <c r="G378" s="2"/>
      <c r="H378" s="2" t="s">
        <v>734</v>
      </c>
      <c r="I378" s="2" t="s">
        <v>713</v>
      </c>
      <c r="J378" s="2" t="s">
        <v>765</v>
      </c>
      <c r="K378" s="2">
        <v>3045040.0</v>
      </c>
      <c r="L378" s="2">
        <v>2428480.0</v>
      </c>
      <c r="M378" s="3">
        <f t="shared" si="2"/>
        <v>0.7975199012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 t="s">
        <v>734</v>
      </c>
      <c r="B379" s="2" t="s">
        <v>715</v>
      </c>
      <c r="C379" s="2" t="s">
        <v>845</v>
      </c>
      <c r="D379" s="2">
        <v>2262880.0</v>
      </c>
      <c r="E379" s="2">
        <v>1954080.0</v>
      </c>
      <c r="F379" s="3">
        <f t="shared" si="1"/>
        <v>0.863536732</v>
      </c>
      <c r="G379" s="2"/>
      <c r="H379" s="2" t="s">
        <v>734</v>
      </c>
      <c r="I379" s="2" t="s">
        <v>715</v>
      </c>
      <c r="J379" s="2" t="s">
        <v>845</v>
      </c>
      <c r="K379" s="2">
        <v>3180320.0</v>
      </c>
      <c r="L379" s="2">
        <v>2452400.0</v>
      </c>
      <c r="M379" s="3">
        <f t="shared" si="2"/>
        <v>0.7711173718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 t="s">
        <v>734</v>
      </c>
      <c r="B380" s="2" t="s">
        <v>717</v>
      </c>
      <c r="C380" s="2" t="s">
        <v>763</v>
      </c>
      <c r="D380" s="2">
        <v>2249480.0</v>
      </c>
      <c r="E380" s="2">
        <v>1843840.0</v>
      </c>
      <c r="F380" s="3">
        <f t="shared" si="1"/>
        <v>0.8196738802</v>
      </c>
      <c r="G380" s="2"/>
      <c r="H380" s="2" t="s">
        <v>734</v>
      </c>
      <c r="I380" s="2" t="s">
        <v>717</v>
      </c>
      <c r="J380" s="2" t="s">
        <v>763</v>
      </c>
      <c r="K380" s="2">
        <v>3068720.0</v>
      </c>
      <c r="L380" s="2">
        <v>2523080.0</v>
      </c>
      <c r="M380" s="3">
        <f t="shared" si="2"/>
        <v>0.8221929664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 t="s">
        <v>734</v>
      </c>
      <c r="B381" s="2" t="s">
        <v>719</v>
      </c>
      <c r="C381" s="2" t="s">
        <v>892</v>
      </c>
      <c r="D381" s="2">
        <v>2135320.0</v>
      </c>
      <c r="E381" s="2">
        <v>1586560.0</v>
      </c>
      <c r="F381" s="3">
        <f t="shared" si="1"/>
        <v>0.7430080737</v>
      </c>
      <c r="G381" s="2"/>
      <c r="H381" s="2" t="s">
        <v>734</v>
      </c>
      <c r="I381" s="2" t="s">
        <v>719</v>
      </c>
      <c r="J381" s="2" t="s">
        <v>892</v>
      </c>
      <c r="K381" s="2">
        <v>3310840.0</v>
      </c>
      <c r="L381" s="2">
        <v>2152880.0</v>
      </c>
      <c r="M381" s="3">
        <f t="shared" si="2"/>
        <v>0.6502518998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 t="s">
        <v>734</v>
      </c>
      <c r="B382" s="2" t="s">
        <v>721</v>
      </c>
      <c r="C382" s="2" t="s">
        <v>772</v>
      </c>
      <c r="D382" s="2">
        <v>1938640.0</v>
      </c>
      <c r="E382" s="2">
        <v>1913760.0</v>
      </c>
      <c r="F382" s="3">
        <f t="shared" si="1"/>
        <v>0.9871662609</v>
      </c>
      <c r="G382" s="2"/>
      <c r="H382" s="2" t="s">
        <v>734</v>
      </c>
      <c r="I382" s="2" t="s">
        <v>721</v>
      </c>
      <c r="J382" s="2" t="s">
        <v>772</v>
      </c>
      <c r="K382" s="2">
        <v>2648240.0</v>
      </c>
      <c r="L382" s="2">
        <v>2202040.0</v>
      </c>
      <c r="M382" s="3">
        <f t="shared" si="2"/>
        <v>0.8315107392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 t="s">
        <v>734</v>
      </c>
      <c r="B383" s="2" t="s">
        <v>723</v>
      </c>
      <c r="C383" s="2" t="s">
        <v>766</v>
      </c>
      <c r="D383" s="2">
        <v>1980760.0</v>
      </c>
      <c r="E383" s="2">
        <v>1788080.0</v>
      </c>
      <c r="F383" s="3">
        <f t="shared" si="1"/>
        <v>0.9027242069</v>
      </c>
      <c r="G383" s="2"/>
      <c r="H383" s="2" t="s">
        <v>734</v>
      </c>
      <c r="I383" s="2" t="s">
        <v>723</v>
      </c>
      <c r="J383" s="2" t="s">
        <v>766</v>
      </c>
      <c r="K383" s="2">
        <v>2735280.0</v>
      </c>
      <c r="L383" s="2">
        <v>2423880.0</v>
      </c>
      <c r="M383" s="3">
        <f t="shared" si="2"/>
        <v>0.8861542511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 t="s">
        <v>734</v>
      </c>
      <c r="B384" s="2" t="s">
        <v>725</v>
      </c>
      <c r="C384" s="2" t="s">
        <v>891</v>
      </c>
      <c r="D384" s="2">
        <v>2196200.0</v>
      </c>
      <c r="E384" s="2">
        <v>1682080.0</v>
      </c>
      <c r="F384" s="3">
        <f t="shared" si="1"/>
        <v>0.7659047446</v>
      </c>
      <c r="G384" s="2"/>
      <c r="H384" s="2" t="s">
        <v>734</v>
      </c>
      <c r="I384" s="2" t="s">
        <v>725</v>
      </c>
      <c r="J384" s="2" t="s">
        <v>891</v>
      </c>
      <c r="K384" s="2">
        <v>3073360.0</v>
      </c>
      <c r="L384" s="2">
        <v>2392880.0</v>
      </c>
      <c r="M384" s="3">
        <f t="shared" si="2"/>
        <v>0.7785876044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 t="s">
        <v>734</v>
      </c>
      <c r="B385" s="2" t="s">
        <v>726</v>
      </c>
      <c r="C385" s="2" t="s">
        <v>883</v>
      </c>
      <c r="D385" s="2">
        <v>2219960.0</v>
      </c>
      <c r="E385" s="2">
        <v>203360.0</v>
      </c>
      <c r="F385" s="3">
        <f t="shared" si="1"/>
        <v>0.09160525415</v>
      </c>
      <c r="G385" s="2"/>
      <c r="H385" s="2" t="s">
        <v>734</v>
      </c>
      <c r="I385" s="2" t="s">
        <v>726</v>
      </c>
      <c r="J385" s="2" t="s">
        <v>883</v>
      </c>
      <c r="K385" s="2">
        <v>2827400.0</v>
      </c>
      <c r="L385" s="2">
        <v>109680.0</v>
      </c>
      <c r="M385" s="3">
        <f t="shared" si="2"/>
        <v>0.03879182288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 t="s">
        <v>734</v>
      </c>
      <c r="B386" s="2" t="s">
        <v>727</v>
      </c>
      <c r="C386" s="2" t="s">
        <v>844</v>
      </c>
      <c r="D386" s="2">
        <v>2081480.0</v>
      </c>
      <c r="E386" s="2">
        <v>172120.0</v>
      </c>
      <c r="F386" s="3">
        <f t="shared" si="1"/>
        <v>0.08269116206</v>
      </c>
      <c r="G386" s="2"/>
      <c r="H386" s="2" t="s">
        <v>734</v>
      </c>
      <c r="I386" s="2" t="s">
        <v>727</v>
      </c>
      <c r="J386" s="2" t="s">
        <v>844</v>
      </c>
      <c r="K386" s="2">
        <v>2709440.0</v>
      </c>
      <c r="L386" s="2">
        <v>75880.0</v>
      </c>
      <c r="M386" s="3">
        <f t="shared" si="2"/>
        <v>0.02800578717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4" t="s">
        <v>729</v>
      </c>
      <c r="F388" s="5">
        <f>MEDIAN(F3:F386)</f>
        <v>0.8372200035</v>
      </c>
      <c r="G388" s="2"/>
      <c r="H388" s="2"/>
      <c r="I388" s="2"/>
      <c r="J388" s="2"/>
      <c r="K388" s="2"/>
      <c r="L388" s="4" t="s">
        <v>729</v>
      </c>
      <c r="M388" s="5">
        <f>MEDIAN(M3:M386)</f>
        <v>0.7644707407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">
    <mergeCell ref="A1:F1"/>
    <mergeCell ref="H1:M1"/>
  </mergeCells>
  <conditionalFormatting sqref="F3:F38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12.44"/>
    <col customWidth="1" min="3" max="3" width="16.0"/>
    <col customWidth="1" min="4" max="7" width="10.56"/>
    <col customWidth="1" min="8" max="8" width="14.0"/>
    <col customWidth="1" min="9" max="9" width="12.44"/>
    <col customWidth="1" min="10" max="10" width="16.0"/>
    <col customWidth="1" min="11" max="25" width="10.56"/>
  </cols>
  <sheetData>
    <row r="1" ht="15.75" customHeight="1">
      <c r="A1" s="1" t="s">
        <v>0</v>
      </c>
      <c r="G1" s="2"/>
      <c r="H1" s="1" t="s">
        <v>1</v>
      </c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4">
        <v>1712680.0</v>
      </c>
      <c r="E3" s="4">
        <v>1358960.0</v>
      </c>
      <c r="F3" s="5">
        <f t="shared" ref="F3:F386" si="1">E3/D3</f>
        <v>0.7934698835</v>
      </c>
      <c r="H3" s="2" t="s">
        <v>8</v>
      </c>
      <c r="I3" s="2" t="s">
        <v>9</v>
      </c>
      <c r="J3" s="2" t="s">
        <v>10</v>
      </c>
      <c r="K3" s="4">
        <v>1566400.0</v>
      </c>
      <c r="L3" s="4">
        <v>1420440.0</v>
      </c>
      <c r="M3" s="5">
        <f t="shared" ref="M3:M386" si="2">L3/K3</f>
        <v>0.9068181818</v>
      </c>
    </row>
    <row r="4" ht="15.75" customHeight="1">
      <c r="A4" s="2" t="s">
        <v>8</v>
      </c>
      <c r="B4" s="2" t="s">
        <v>11</v>
      </c>
      <c r="C4" s="2" t="s">
        <v>12</v>
      </c>
      <c r="D4" s="4">
        <v>1433080.0</v>
      </c>
      <c r="E4" s="4">
        <v>1511640.0</v>
      </c>
      <c r="F4" s="5">
        <f t="shared" si="1"/>
        <v>1.054818991</v>
      </c>
      <c r="H4" s="2" t="s">
        <v>8</v>
      </c>
      <c r="I4" s="2" t="s">
        <v>11</v>
      </c>
      <c r="J4" s="2" t="s">
        <v>12</v>
      </c>
      <c r="K4" s="4">
        <v>1593080.0</v>
      </c>
      <c r="L4" s="4">
        <v>1022080.0</v>
      </c>
      <c r="M4" s="5">
        <f t="shared" si="2"/>
        <v>0.6415748111</v>
      </c>
    </row>
    <row r="5" ht="15.75" customHeight="1">
      <c r="A5" s="2" t="s">
        <v>8</v>
      </c>
      <c r="B5" s="2" t="s">
        <v>13</v>
      </c>
      <c r="C5" s="2" t="s">
        <v>14</v>
      </c>
      <c r="D5" s="4">
        <v>1349680.0</v>
      </c>
      <c r="E5" s="4">
        <v>1486880.0</v>
      </c>
      <c r="F5" s="5">
        <f t="shared" si="1"/>
        <v>1.101653725</v>
      </c>
      <c r="H5" s="2" t="s">
        <v>8</v>
      </c>
      <c r="I5" s="2" t="s">
        <v>13</v>
      </c>
      <c r="J5" s="2" t="s">
        <v>14</v>
      </c>
      <c r="K5" s="4">
        <v>1721680.0</v>
      </c>
      <c r="L5" s="4">
        <v>804920.0</v>
      </c>
      <c r="M5" s="5">
        <f t="shared" si="2"/>
        <v>0.4675200966</v>
      </c>
    </row>
    <row r="6" ht="15.75" customHeight="1">
      <c r="A6" s="2" t="s">
        <v>8</v>
      </c>
      <c r="B6" s="2" t="s">
        <v>15</v>
      </c>
      <c r="C6" s="2" t="s">
        <v>16</v>
      </c>
      <c r="D6" s="4">
        <v>1469560.0</v>
      </c>
      <c r="E6" s="4">
        <v>1256320.0</v>
      </c>
      <c r="F6" s="5">
        <f t="shared" si="1"/>
        <v>0.8548953428</v>
      </c>
      <c r="H6" s="2" t="s">
        <v>8</v>
      </c>
      <c r="I6" s="2" t="s">
        <v>15</v>
      </c>
      <c r="J6" s="2" t="s">
        <v>16</v>
      </c>
      <c r="K6" s="4">
        <v>2264680.0</v>
      </c>
      <c r="L6" s="4">
        <v>992320.0</v>
      </c>
      <c r="M6" s="5">
        <f t="shared" si="2"/>
        <v>0.4381722804</v>
      </c>
    </row>
    <row r="7" ht="15.75" customHeight="1">
      <c r="A7" s="2" t="s">
        <v>8</v>
      </c>
      <c r="B7" s="2" t="s">
        <v>17</v>
      </c>
      <c r="C7" s="2" t="s">
        <v>18</v>
      </c>
      <c r="D7" s="4">
        <v>1798240.0</v>
      </c>
      <c r="E7" s="4">
        <v>1480880.0</v>
      </c>
      <c r="F7" s="5">
        <f t="shared" si="1"/>
        <v>0.8235163271</v>
      </c>
      <c r="H7" s="2" t="s">
        <v>8</v>
      </c>
      <c r="I7" s="2" t="s">
        <v>17</v>
      </c>
      <c r="J7" s="2" t="s">
        <v>18</v>
      </c>
      <c r="K7" s="4">
        <v>2438440.0</v>
      </c>
      <c r="L7" s="4">
        <v>1307640.0</v>
      </c>
      <c r="M7" s="5">
        <f t="shared" si="2"/>
        <v>0.5362608881</v>
      </c>
    </row>
    <row r="8" ht="15.75" customHeight="1">
      <c r="A8" s="2" t="s">
        <v>8</v>
      </c>
      <c r="B8" s="2" t="s">
        <v>19</v>
      </c>
      <c r="C8" s="2" t="s">
        <v>20</v>
      </c>
      <c r="D8" s="4">
        <v>1773840.0</v>
      </c>
      <c r="E8" s="4">
        <v>1519200.0</v>
      </c>
      <c r="F8" s="5">
        <f t="shared" si="1"/>
        <v>0.8564470302</v>
      </c>
      <c r="H8" s="2" t="s">
        <v>8</v>
      </c>
      <c r="I8" s="2" t="s">
        <v>19</v>
      </c>
      <c r="J8" s="2" t="s">
        <v>20</v>
      </c>
      <c r="K8" s="4">
        <v>1777080.0</v>
      </c>
      <c r="L8" s="4">
        <v>1376960.0</v>
      </c>
      <c r="M8" s="5">
        <f t="shared" si="2"/>
        <v>0.7748441263</v>
      </c>
    </row>
    <row r="9" ht="15.75" customHeight="1">
      <c r="A9" s="2" t="s">
        <v>8</v>
      </c>
      <c r="B9" s="2" t="s">
        <v>21</v>
      </c>
      <c r="C9" s="2" t="s">
        <v>22</v>
      </c>
      <c r="D9" s="4">
        <v>1376720.0</v>
      </c>
      <c r="E9" s="4">
        <v>1485640.0</v>
      </c>
      <c r="F9" s="5">
        <f t="shared" si="1"/>
        <v>1.079115579</v>
      </c>
      <c r="H9" s="2" t="s">
        <v>8</v>
      </c>
      <c r="I9" s="2" t="s">
        <v>21</v>
      </c>
      <c r="J9" s="2" t="s">
        <v>22</v>
      </c>
      <c r="K9" s="4">
        <v>1927880.0</v>
      </c>
      <c r="L9" s="4">
        <v>1479440.0</v>
      </c>
      <c r="M9" s="5">
        <f t="shared" si="2"/>
        <v>0.7673921613</v>
      </c>
    </row>
    <row r="10" ht="15.75" customHeight="1">
      <c r="A10" s="2" t="s">
        <v>8</v>
      </c>
      <c r="B10" s="2" t="s">
        <v>23</v>
      </c>
      <c r="C10" s="2" t="s">
        <v>24</v>
      </c>
      <c r="D10" s="4">
        <v>1483120.0</v>
      </c>
      <c r="E10" s="4">
        <v>1809400.0</v>
      </c>
      <c r="F10" s="5">
        <f t="shared" si="1"/>
        <v>1.219995685</v>
      </c>
      <c r="H10" s="2" t="s">
        <v>8</v>
      </c>
      <c r="I10" s="2" t="s">
        <v>23</v>
      </c>
      <c r="J10" s="2" t="s">
        <v>24</v>
      </c>
      <c r="K10" s="4">
        <v>2365680.0</v>
      </c>
      <c r="L10" s="4">
        <v>1272400.0</v>
      </c>
      <c r="M10" s="5">
        <f t="shared" si="2"/>
        <v>0.5378580366</v>
      </c>
    </row>
    <row r="11" ht="15.75" customHeight="1">
      <c r="A11" s="2" t="s">
        <v>8</v>
      </c>
      <c r="B11" s="2" t="s">
        <v>25</v>
      </c>
      <c r="C11" s="2" t="s">
        <v>26</v>
      </c>
      <c r="D11" s="4">
        <v>1687160.0</v>
      </c>
      <c r="E11" s="4">
        <v>1787120.0</v>
      </c>
      <c r="F11" s="5">
        <f t="shared" si="1"/>
        <v>1.059247493</v>
      </c>
      <c r="H11" s="2" t="s">
        <v>8</v>
      </c>
      <c r="I11" s="2" t="s">
        <v>25</v>
      </c>
      <c r="J11" s="2" t="s">
        <v>26</v>
      </c>
      <c r="K11" s="4">
        <v>2705520.0</v>
      </c>
      <c r="L11" s="4">
        <v>1640920.0</v>
      </c>
      <c r="M11" s="5">
        <f t="shared" si="2"/>
        <v>0.6065081759</v>
      </c>
    </row>
    <row r="12" ht="15.75" customHeight="1">
      <c r="A12" s="2" t="s">
        <v>8</v>
      </c>
      <c r="B12" s="2" t="s">
        <v>27</v>
      </c>
      <c r="C12" s="2" t="s">
        <v>28</v>
      </c>
      <c r="D12" s="4">
        <v>1740840.0</v>
      </c>
      <c r="E12" s="4">
        <v>1351680.0</v>
      </c>
      <c r="F12" s="5">
        <f t="shared" si="1"/>
        <v>0.7764527469</v>
      </c>
      <c r="H12" s="2" t="s">
        <v>8</v>
      </c>
      <c r="I12" s="2" t="s">
        <v>27</v>
      </c>
      <c r="J12" s="2" t="s">
        <v>28</v>
      </c>
      <c r="K12" s="4">
        <v>1790040.0</v>
      </c>
      <c r="L12" s="4">
        <v>1228720.0</v>
      </c>
      <c r="M12" s="5">
        <f t="shared" si="2"/>
        <v>0.6864204152</v>
      </c>
    </row>
    <row r="13" ht="15.75" customHeight="1">
      <c r="A13" s="2" t="s">
        <v>8</v>
      </c>
      <c r="B13" s="2" t="s">
        <v>29</v>
      </c>
      <c r="C13" s="2" t="s">
        <v>30</v>
      </c>
      <c r="D13" s="4">
        <v>1220200.0</v>
      </c>
      <c r="E13" s="4">
        <v>1232000.0</v>
      </c>
      <c r="F13" s="5">
        <f t="shared" si="1"/>
        <v>1.009670546</v>
      </c>
      <c r="H13" s="2" t="s">
        <v>8</v>
      </c>
      <c r="I13" s="2" t="s">
        <v>29</v>
      </c>
      <c r="J13" s="2" t="s">
        <v>30</v>
      </c>
      <c r="K13" s="4">
        <v>1863440.0</v>
      </c>
      <c r="L13" s="4">
        <v>904240.0</v>
      </c>
      <c r="M13" s="5">
        <f t="shared" si="2"/>
        <v>0.4852530803</v>
      </c>
    </row>
    <row r="14" ht="15.75" customHeight="1">
      <c r="A14" s="2" t="s">
        <v>8</v>
      </c>
      <c r="B14" s="2" t="s">
        <v>31</v>
      </c>
      <c r="C14" s="2" t="s">
        <v>32</v>
      </c>
      <c r="D14" s="4">
        <v>1194920.0</v>
      </c>
      <c r="E14" s="4">
        <v>1491560.0</v>
      </c>
      <c r="F14" s="5">
        <f t="shared" si="1"/>
        <v>1.248250929</v>
      </c>
      <c r="H14" s="2" t="s">
        <v>8</v>
      </c>
      <c r="I14" s="2" t="s">
        <v>31</v>
      </c>
      <c r="J14" s="2" t="s">
        <v>32</v>
      </c>
      <c r="K14" s="4">
        <v>1428280.0</v>
      </c>
      <c r="L14" s="4">
        <v>1051400.0</v>
      </c>
      <c r="M14" s="5">
        <f t="shared" si="2"/>
        <v>0.7361301706</v>
      </c>
    </row>
    <row r="15" ht="15.75" customHeight="1">
      <c r="A15" s="2" t="s">
        <v>8</v>
      </c>
      <c r="B15" s="2" t="s">
        <v>33</v>
      </c>
      <c r="C15" s="2" t="s">
        <v>34</v>
      </c>
      <c r="D15" s="4">
        <v>2176760.0</v>
      </c>
      <c r="E15" s="4">
        <v>1883040.0</v>
      </c>
      <c r="F15" s="5">
        <f t="shared" si="1"/>
        <v>0.8650655102</v>
      </c>
      <c r="H15" s="2" t="s">
        <v>8</v>
      </c>
      <c r="I15" s="2" t="s">
        <v>33</v>
      </c>
      <c r="J15" s="2" t="s">
        <v>34</v>
      </c>
      <c r="K15" s="4">
        <v>2372160.0</v>
      </c>
      <c r="L15" s="4">
        <v>1690920.0</v>
      </c>
      <c r="M15" s="5">
        <f t="shared" si="2"/>
        <v>0.7128186969</v>
      </c>
    </row>
    <row r="16" ht="15.75" customHeight="1">
      <c r="A16" s="2" t="s">
        <v>8</v>
      </c>
      <c r="B16" s="2" t="s">
        <v>35</v>
      </c>
      <c r="C16" s="2" t="s">
        <v>36</v>
      </c>
      <c r="D16" s="4">
        <v>2038440.0</v>
      </c>
      <c r="E16" s="4">
        <v>1906040.0</v>
      </c>
      <c r="F16" s="5">
        <f t="shared" si="1"/>
        <v>0.9350483703</v>
      </c>
      <c r="H16" s="2" t="s">
        <v>8</v>
      </c>
      <c r="I16" s="2" t="s">
        <v>35</v>
      </c>
      <c r="J16" s="2" t="s">
        <v>36</v>
      </c>
      <c r="K16" s="4">
        <v>2567720.0</v>
      </c>
      <c r="L16" s="4">
        <v>1603800.0</v>
      </c>
      <c r="M16" s="5">
        <f t="shared" si="2"/>
        <v>0.6246008132</v>
      </c>
    </row>
    <row r="17" ht="15.75" customHeight="1">
      <c r="A17" s="2" t="s">
        <v>8</v>
      </c>
      <c r="B17" s="2" t="s">
        <v>37</v>
      </c>
      <c r="C17" s="2" t="s">
        <v>38</v>
      </c>
      <c r="D17" s="4">
        <v>1389000.0</v>
      </c>
      <c r="E17" s="4">
        <v>1623160.0</v>
      </c>
      <c r="F17" s="5">
        <f t="shared" si="1"/>
        <v>1.168581713</v>
      </c>
      <c r="H17" s="2" t="s">
        <v>8</v>
      </c>
      <c r="I17" s="2" t="s">
        <v>37</v>
      </c>
      <c r="J17" s="2" t="s">
        <v>38</v>
      </c>
      <c r="K17" s="4">
        <v>1815200.0</v>
      </c>
      <c r="L17" s="4">
        <v>1524320.0</v>
      </c>
      <c r="M17" s="5">
        <f t="shared" si="2"/>
        <v>0.8397531952</v>
      </c>
    </row>
    <row r="18" ht="15.75" customHeight="1">
      <c r="A18" s="2" t="s">
        <v>8</v>
      </c>
      <c r="B18" s="2" t="s">
        <v>39</v>
      </c>
      <c r="C18" s="2" t="s">
        <v>40</v>
      </c>
      <c r="D18" s="4">
        <v>1854760.0</v>
      </c>
      <c r="E18" s="4">
        <v>1642160.0</v>
      </c>
      <c r="F18" s="5">
        <f t="shared" si="1"/>
        <v>0.8853760055</v>
      </c>
      <c r="H18" s="2" t="s">
        <v>8</v>
      </c>
      <c r="I18" s="2" t="s">
        <v>39</v>
      </c>
      <c r="J18" s="2" t="s">
        <v>40</v>
      </c>
      <c r="K18" s="4">
        <v>2543040.0</v>
      </c>
      <c r="L18" s="4">
        <v>1450600.0</v>
      </c>
      <c r="M18" s="5">
        <f t="shared" si="2"/>
        <v>0.5704196552</v>
      </c>
    </row>
    <row r="19" ht="15.75" customHeight="1">
      <c r="A19" s="2" t="s">
        <v>8</v>
      </c>
      <c r="B19" s="2" t="s">
        <v>41</v>
      </c>
      <c r="C19" s="2" t="s">
        <v>42</v>
      </c>
      <c r="D19" s="4">
        <v>2067480.0</v>
      </c>
      <c r="E19" s="4">
        <v>1679040.0</v>
      </c>
      <c r="F19" s="5">
        <f t="shared" si="1"/>
        <v>0.8121191015</v>
      </c>
      <c r="H19" s="2" t="s">
        <v>8</v>
      </c>
      <c r="I19" s="2" t="s">
        <v>41</v>
      </c>
      <c r="J19" s="2" t="s">
        <v>42</v>
      </c>
      <c r="K19" s="4">
        <v>2261840.0</v>
      </c>
      <c r="L19" s="4">
        <v>1528360.0</v>
      </c>
      <c r="M19" s="5">
        <f t="shared" si="2"/>
        <v>0.6757153468</v>
      </c>
    </row>
    <row r="20" ht="15.75" customHeight="1">
      <c r="A20" s="2" t="s">
        <v>8</v>
      </c>
      <c r="B20" s="2" t="s">
        <v>43</v>
      </c>
      <c r="C20" s="2" t="s">
        <v>44</v>
      </c>
      <c r="D20" s="4">
        <v>1669120.0</v>
      </c>
      <c r="E20" s="4">
        <v>1068600.0</v>
      </c>
      <c r="F20" s="5">
        <f t="shared" si="1"/>
        <v>0.6402175997</v>
      </c>
      <c r="H20" s="2" t="s">
        <v>8</v>
      </c>
      <c r="I20" s="2" t="s">
        <v>43</v>
      </c>
      <c r="J20" s="2" t="s">
        <v>44</v>
      </c>
      <c r="K20" s="4">
        <v>1547480.0</v>
      </c>
      <c r="L20" s="4">
        <v>1446640.0</v>
      </c>
      <c r="M20" s="5">
        <f t="shared" si="2"/>
        <v>0.9348359914</v>
      </c>
    </row>
    <row r="21" ht="15.75" customHeight="1">
      <c r="A21" s="2" t="s">
        <v>8</v>
      </c>
      <c r="B21" s="2" t="s">
        <v>45</v>
      </c>
      <c r="C21" s="2" t="s">
        <v>46</v>
      </c>
      <c r="D21" s="4">
        <v>1829400.0</v>
      </c>
      <c r="E21" s="4">
        <v>1403960.0</v>
      </c>
      <c r="F21" s="5">
        <f t="shared" si="1"/>
        <v>0.7674428774</v>
      </c>
      <c r="H21" s="2" t="s">
        <v>8</v>
      </c>
      <c r="I21" s="2" t="s">
        <v>45</v>
      </c>
      <c r="J21" s="2" t="s">
        <v>46</v>
      </c>
      <c r="K21" s="4">
        <v>2027080.0</v>
      </c>
      <c r="L21" s="4">
        <v>933280.0</v>
      </c>
      <c r="M21" s="5">
        <f t="shared" si="2"/>
        <v>0.4604061014</v>
      </c>
    </row>
    <row r="22" ht="15.75" customHeight="1">
      <c r="A22" s="2" t="s">
        <v>8</v>
      </c>
      <c r="B22" s="2" t="s">
        <v>47</v>
      </c>
      <c r="C22" s="2" t="s">
        <v>48</v>
      </c>
      <c r="D22" s="4">
        <v>1830000.0</v>
      </c>
      <c r="E22" s="4">
        <v>1650320.0</v>
      </c>
      <c r="F22" s="5">
        <f t="shared" si="1"/>
        <v>0.9018142077</v>
      </c>
      <c r="H22" s="2" t="s">
        <v>8</v>
      </c>
      <c r="I22" s="2" t="s">
        <v>47</v>
      </c>
      <c r="J22" s="2" t="s">
        <v>48</v>
      </c>
      <c r="K22" s="4">
        <v>1751280.0</v>
      </c>
      <c r="L22" s="4">
        <v>1536880.0</v>
      </c>
      <c r="M22" s="5">
        <f t="shared" si="2"/>
        <v>0.8775752592</v>
      </c>
    </row>
    <row r="23" ht="15.75" customHeight="1">
      <c r="A23" s="2" t="s">
        <v>8</v>
      </c>
      <c r="B23" s="2" t="s">
        <v>49</v>
      </c>
      <c r="C23" s="2" t="s">
        <v>50</v>
      </c>
      <c r="D23" s="4">
        <v>2247760.0</v>
      </c>
      <c r="E23" s="4">
        <v>1579400.0</v>
      </c>
      <c r="F23" s="5">
        <f t="shared" si="1"/>
        <v>0.7026550877</v>
      </c>
      <c r="H23" s="2" t="s">
        <v>8</v>
      </c>
      <c r="I23" s="2" t="s">
        <v>49</v>
      </c>
      <c r="J23" s="2" t="s">
        <v>50</v>
      </c>
      <c r="K23" s="4">
        <v>2304200.0</v>
      </c>
      <c r="L23" s="4">
        <v>1157120.0</v>
      </c>
      <c r="M23" s="5">
        <f t="shared" si="2"/>
        <v>0.5021786303</v>
      </c>
    </row>
    <row r="24" ht="15.75" customHeight="1">
      <c r="A24" s="2" t="s">
        <v>8</v>
      </c>
      <c r="B24" s="2" t="s">
        <v>51</v>
      </c>
      <c r="C24" s="2" t="s">
        <v>52</v>
      </c>
      <c r="D24" s="4">
        <v>1243160.0</v>
      </c>
      <c r="E24" s="4">
        <v>1310640.0</v>
      </c>
      <c r="F24" s="5">
        <f t="shared" si="1"/>
        <v>1.054281026</v>
      </c>
      <c r="H24" s="2" t="s">
        <v>8</v>
      </c>
      <c r="I24" s="2" t="s">
        <v>51</v>
      </c>
      <c r="J24" s="2" t="s">
        <v>52</v>
      </c>
      <c r="K24" s="4">
        <v>1406680.0</v>
      </c>
      <c r="L24" s="4">
        <v>1126080.0</v>
      </c>
      <c r="M24" s="5">
        <f t="shared" si="2"/>
        <v>0.8005232178</v>
      </c>
    </row>
    <row r="25" ht="15.75" customHeight="1">
      <c r="A25" s="2" t="s">
        <v>8</v>
      </c>
      <c r="B25" s="2" t="s">
        <v>53</v>
      </c>
      <c r="C25" s="2" t="s">
        <v>54</v>
      </c>
      <c r="D25" s="4">
        <v>1413160.0</v>
      </c>
      <c r="E25" s="4">
        <v>1729240.0</v>
      </c>
      <c r="F25" s="5">
        <f t="shared" si="1"/>
        <v>1.223668941</v>
      </c>
      <c r="H25" s="2" t="s">
        <v>8</v>
      </c>
      <c r="I25" s="2" t="s">
        <v>53</v>
      </c>
      <c r="J25" s="2" t="s">
        <v>54</v>
      </c>
      <c r="K25" s="4">
        <v>1931400.0</v>
      </c>
      <c r="L25" s="4">
        <v>1039920.0</v>
      </c>
      <c r="M25" s="5">
        <f t="shared" si="2"/>
        <v>0.5384280833</v>
      </c>
    </row>
    <row r="26" ht="15.75" customHeight="1">
      <c r="A26" s="2" t="s">
        <v>8</v>
      </c>
      <c r="B26" s="2" t="s">
        <v>55</v>
      </c>
      <c r="C26" s="2" t="s">
        <v>56</v>
      </c>
      <c r="D26" s="4">
        <v>2127440.0</v>
      </c>
      <c r="E26" s="4">
        <v>1142720.0</v>
      </c>
      <c r="F26" s="5">
        <f t="shared" si="1"/>
        <v>0.5371338322</v>
      </c>
      <c r="H26" s="2" t="s">
        <v>8</v>
      </c>
      <c r="I26" s="2" t="s">
        <v>55</v>
      </c>
      <c r="J26" s="2" t="s">
        <v>56</v>
      </c>
      <c r="K26" s="4">
        <v>1207720.0</v>
      </c>
      <c r="L26" s="4">
        <v>1081800.0</v>
      </c>
      <c r="M26" s="5">
        <f t="shared" si="2"/>
        <v>0.8957374226</v>
      </c>
    </row>
    <row r="27" ht="15.75" customHeight="1">
      <c r="A27" s="2" t="s">
        <v>8</v>
      </c>
      <c r="B27" s="2" t="s">
        <v>57</v>
      </c>
      <c r="C27" s="2" t="s">
        <v>58</v>
      </c>
      <c r="D27" s="4">
        <v>1450080.0</v>
      </c>
      <c r="E27" s="4">
        <v>1523120.0</v>
      </c>
      <c r="F27" s="5">
        <f t="shared" si="1"/>
        <v>1.050369635</v>
      </c>
      <c r="H27" s="2" t="s">
        <v>8</v>
      </c>
      <c r="I27" s="2" t="s">
        <v>57</v>
      </c>
      <c r="J27" s="2" t="s">
        <v>58</v>
      </c>
      <c r="K27" s="4">
        <v>1225360.0</v>
      </c>
      <c r="L27" s="4">
        <v>981360.0</v>
      </c>
      <c r="M27" s="5">
        <f t="shared" si="2"/>
        <v>0.8008748449</v>
      </c>
    </row>
    <row r="28" ht="15.75" customHeight="1">
      <c r="A28" s="2" t="s">
        <v>8</v>
      </c>
      <c r="B28" s="2" t="s">
        <v>59</v>
      </c>
      <c r="C28" s="2" t="s">
        <v>60</v>
      </c>
      <c r="D28" s="4">
        <v>2655000.0</v>
      </c>
      <c r="E28" s="4">
        <v>1959800.0</v>
      </c>
      <c r="F28" s="5">
        <f t="shared" si="1"/>
        <v>0.7381544256</v>
      </c>
      <c r="H28" s="2" t="s">
        <v>8</v>
      </c>
      <c r="I28" s="2" t="s">
        <v>59</v>
      </c>
      <c r="J28" s="2" t="s">
        <v>60</v>
      </c>
      <c r="K28" s="4">
        <v>3058240.0</v>
      </c>
      <c r="L28" s="4">
        <v>1779120.0</v>
      </c>
      <c r="M28" s="5">
        <f t="shared" si="2"/>
        <v>0.5817463639</v>
      </c>
    </row>
    <row r="29" ht="15.75" customHeight="1">
      <c r="A29" s="2" t="s">
        <v>8</v>
      </c>
      <c r="B29" s="2" t="s">
        <v>61</v>
      </c>
      <c r="C29" s="2" t="s">
        <v>62</v>
      </c>
      <c r="D29" s="4">
        <v>1985960.0</v>
      </c>
      <c r="E29" s="4">
        <v>2579040.0</v>
      </c>
      <c r="F29" s="5">
        <f t="shared" si="1"/>
        <v>1.298636428</v>
      </c>
      <c r="H29" s="2" t="s">
        <v>8</v>
      </c>
      <c r="I29" s="2" t="s">
        <v>61</v>
      </c>
      <c r="J29" s="2" t="s">
        <v>62</v>
      </c>
      <c r="K29" s="4">
        <v>1524160.0</v>
      </c>
      <c r="L29" s="4">
        <v>1480000.0</v>
      </c>
      <c r="M29" s="5">
        <f t="shared" si="2"/>
        <v>0.9710266639</v>
      </c>
    </row>
    <row r="30" ht="15.75" customHeight="1">
      <c r="A30" s="2" t="s">
        <v>8</v>
      </c>
      <c r="B30" s="2" t="s">
        <v>63</v>
      </c>
      <c r="C30" s="2" t="s">
        <v>64</v>
      </c>
      <c r="D30" s="4">
        <v>1530040.0</v>
      </c>
      <c r="E30" s="4">
        <v>1779320.0</v>
      </c>
      <c r="F30" s="5">
        <f t="shared" si="1"/>
        <v>1.162923845</v>
      </c>
      <c r="H30" s="2" t="s">
        <v>8</v>
      </c>
      <c r="I30" s="2" t="s">
        <v>63</v>
      </c>
      <c r="J30" s="2" t="s">
        <v>64</v>
      </c>
      <c r="K30" s="4">
        <v>1518280.0</v>
      </c>
      <c r="L30" s="4">
        <v>1113520.0</v>
      </c>
      <c r="M30" s="5">
        <f t="shared" si="2"/>
        <v>0.7334088574</v>
      </c>
    </row>
    <row r="31" ht="15.75" customHeight="1">
      <c r="A31" s="2" t="s">
        <v>8</v>
      </c>
      <c r="B31" s="2" t="s">
        <v>65</v>
      </c>
      <c r="C31" s="2" t="s">
        <v>66</v>
      </c>
      <c r="D31" s="4">
        <v>2167600.0</v>
      </c>
      <c r="E31" s="4">
        <v>2660280.0</v>
      </c>
      <c r="F31" s="5">
        <f t="shared" si="1"/>
        <v>1.227292858</v>
      </c>
      <c r="H31" s="2" t="s">
        <v>8</v>
      </c>
      <c r="I31" s="2" t="s">
        <v>65</v>
      </c>
      <c r="J31" s="2" t="s">
        <v>66</v>
      </c>
      <c r="K31" s="4">
        <v>2965720.0</v>
      </c>
      <c r="L31" s="4">
        <v>1497560.0</v>
      </c>
      <c r="M31" s="5">
        <f t="shared" si="2"/>
        <v>0.5049566378</v>
      </c>
    </row>
    <row r="32" ht="15.75" customHeight="1">
      <c r="A32" s="2" t="s">
        <v>8</v>
      </c>
      <c r="B32" s="2" t="s">
        <v>67</v>
      </c>
      <c r="C32" s="2" t="s">
        <v>68</v>
      </c>
      <c r="D32" s="4">
        <v>2427400.0</v>
      </c>
      <c r="E32" s="4">
        <v>1772080.0</v>
      </c>
      <c r="F32" s="5">
        <f t="shared" si="1"/>
        <v>0.7300321331</v>
      </c>
      <c r="H32" s="2" t="s">
        <v>8</v>
      </c>
      <c r="I32" s="2" t="s">
        <v>67</v>
      </c>
      <c r="J32" s="2" t="s">
        <v>68</v>
      </c>
      <c r="K32" s="4">
        <v>2511080.0</v>
      </c>
      <c r="L32" s="4">
        <v>1657040.0</v>
      </c>
      <c r="M32" s="5">
        <f t="shared" si="2"/>
        <v>0.6598913615</v>
      </c>
    </row>
    <row r="33" ht="15.75" customHeight="1">
      <c r="A33" s="2" t="s">
        <v>8</v>
      </c>
      <c r="B33" s="2" t="s">
        <v>69</v>
      </c>
      <c r="C33" s="2" t="s">
        <v>70</v>
      </c>
      <c r="D33" s="4">
        <v>2010040.0</v>
      </c>
      <c r="E33" s="4">
        <v>2603880.0</v>
      </c>
      <c r="F33" s="5">
        <f t="shared" si="1"/>
        <v>1.295436907</v>
      </c>
      <c r="H33" s="2" t="s">
        <v>8</v>
      </c>
      <c r="I33" s="2" t="s">
        <v>69</v>
      </c>
      <c r="J33" s="2" t="s">
        <v>70</v>
      </c>
      <c r="K33" s="4">
        <v>1893040.0</v>
      </c>
      <c r="L33" s="4">
        <v>1393560.0</v>
      </c>
      <c r="M33" s="5">
        <f t="shared" si="2"/>
        <v>0.7361492626</v>
      </c>
    </row>
    <row r="34" ht="15.75" customHeight="1">
      <c r="A34" s="2" t="s">
        <v>8</v>
      </c>
      <c r="B34" s="2" t="s">
        <v>71</v>
      </c>
      <c r="C34" s="2" t="s">
        <v>72</v>
      </c>
      <c r="D34" s="4">
        <v>1629440.0</v>
      </c>
      <c r="E34" s="4">
        <v>1585000.0</v>
      </c>
      <c r="F34" s="5">
        <f t="shared" si="1"/>
        <v>0.9727268264</v>
      </c>
      <c r="H34" s="2" t="s">
        <v>8</v>
      </c>
      <c r="I34" s="2" t="s">
        <v>71</v>
      </c>
      <c r="J34" s="2" t="s">
        <v>72</v>
      </c>
      <c r="K34" s="4">
        <v>1600800.0</v>
      </c>
      <c r="L34" s="4">
        <v>1407640.0</v>
      </c>
      <c r="M34" s="5">
        <f t="shared" si="2"/>
        <v>0.8793353323</v>
      </c>
    </row>
    <row r="35" ht="15.75" customHeight="1">
      <c r="A35" s="2" t="s">
        <v>8</v>
      </c>
      <c r="B35" s="2" t="s">
        <v>73</v>
      </c>
      <c r="C35" s="2" t="s">
        <v>74</v>
      </c>
      <c r="D35" s="4">
        <v>2719080.0</v>
      </c>
      <c r="E35" s="4">
        <v>1883680.0</v>
      </c>
      <c r="F35" s="5">
        <f t="shared" si="1"/>
        <v>0.6927637289</v>
      </c>
      <c r="H35" s="2" t="s">
        <v>8</v>
      </c>
      <c r="I35" s="2" t="s">
        <v>73</v>
      </c>
      <c r="J35" s="2" t="s">
        <v>74</v>
      </c>
      <c r="K35" s="4">
        <v>2429960.0</v>
      </c>
      <c r="L35" s="4">
        <v>1671200.0</v>
      </c>
      <c r="M35" s="5">
        <f t="shared" si="2"/>
        <v>0.6877479465</v>
      </c>
    </row>
    <row r="36" ht="15.75" customHeight="1">
      <c r="A36" s="2" t="s">
        <v>8</v>
      </c>
      <c r="B36" s="2" t="s">
        <v>75</v>
      </c>
      <c r="C36" s="2" t="s">
        <v>76</v>
      </c>
      <c r="D36" s="4">
        <v>2726360.0</v>
      </c>
      <c r="E36" s="4">
        <v>2100320.0</v>
      </c>
      <c r="F36" s="5">
        <f t="shared" si="1"/>
        <v>0.7703751522</v>
      </c>
      <c r="H36" s="2" t="s">
        <v>8</v>
      </c>
      <c r="I36" s="2" t="s">
        <v>75</v>
      </c>
      <c r="J36" s="2" t="s">
        <v>76</v>
      </c>
      <c r="K36" s="4">
        <v>1522960.0</v>
      </c>
      <c r="L36" s="4">
        <v>1241920.0</v>
      </c>
      <c r="M36" s="5">
        <f t="shared" si="2"/>
        <v>0.8154646215</v>
      </c>
    </row>
    <row r="37" ht="15.75" customHeight="1">
      <c r="A37" s="2" t="s">
        <v>8</v>
      </c>
      <c r="B37" s="2" t="s">
        <v>77</v>
      </c>
      <c r="C37" s="2" t="s">
        <v>78</v>
      </c>
      <c r="D37" s="4">
        <v>1968840.0</v>
      </c>
      <c r="E37" s="4">
        <v>1670000.0</v>
      </c>
      <c r="F37" s="5">
        <f t="shared" si="1"/>
        <v>0.8482151927</v>
      </c>
      <c r="H37" s="2" t="s">
        <v>8</v>
      </c>
      <c r="I37" s="2" t="s">
        <v>77</v>
      </c>
      <c r="J37" s="2" t="s">
        <v>78</v>
      </c>
      <c r="K37" s="4">
        <v>2174240.0</v>
      </c>
      <c r="L37" s="4">
        <v>1539040.0</v>
      </c>
      <c r="M37" s="5">
        <f t="shared" si="2"/>
        <v>0.7078519391</v>
      </c>
    </row>
    <row r="38" ht="15.75" customHeight="1">
      <c r="A38" s="2" t="s">
        <v>8</v>
      </c>
      <c r="B38" s="2" t="s">
        <v>79</v>
      </c>
      <c r="C38" s="2" t="s">
        <v>80</v>
      </c>
      <c r="D38" s="4">
        <v>2594440.0</v>
      </c>
      <c r="E38" s="4">
        <v>2170920.0</v>
      </c>
      <c r="F38" s="5">
        <f t="shared" si="1"/>
        <v>0.8367586069</v>
      </c>
      <c r="H38" s="2" t="s">
        <v>8</v>
      </c>
      <c r="I38" s="2" t="s">
        <v>79</v>
      </c>
      <c r="J38" s="2" t="s">
        <v>80</v>
      </c>
      <c r="K38" s="4">
        <v>2142520.0</v>
      </c>
      <c r="L38" s="4">
        <v>1263160.0</v>
      </c>
      <c r="M38" s="5">
        <f t="shared" si="2"/>
        <v>0.5895674253</v>
      </c>
    </row>
    <row r="39" ht="15.75" customHeight="1">
      <c r="A39" s="2" t="s">
        <v>8</v>
      </c>
      <c r="B39" s="2" t="s">
        <v>81</v>
      </c>
      <c r="C39" s="2" t="s">
        <v>68</v>
      </c>
      <c r="D39" s="4">
        <v>1907920.0</v>
      </c>
      <c r="E39" s="4">
        <v>1918640.0</v>
      </c>
      <c r="F39" s="5">
        <f t="shared" si="1"/>
        <v>1.005618684</v>
      </c>
      <c r="H39" s="2" t="s">
        <v>8</v>
      </c>
      <c r="I39" s="2" t="s">
        <v>81</v>
      </c>
      <c r="J39" s="2" t="s">
        <v>68</v>
      </c>
      <c r="K39" s="4">
        <v>2601000.0</v>
      </c>
      <c r="L39" s="4">
        <v>1705760.0</v>
      </c>
      <c r="M39" s="5">
        <f t="shared" si="2"/>
        <v>0.6558093041</v>
      </c>
    </row>
    <row r="40" ht="15.75" customHeight="1">
      <c r="A40" s="2" t="s">
        <v>8</v>
      </c>
      <c r="B40" s="2" t="s">
        <v>82</v>
      </c>
      <c r="C40" s="2" t="s">
        <v>83</v>
      </c>
      <c r="D40" s="4">
        <v>2321320.0</v>
      </c>
      <c r="E40" s="4">
        <v>1914120.0</v>
      </c>
      <c r="F40" s="5">
        <f t="shared" si="1"/>
        <v>0.8245825651</v>
      </c>
      <c r="H40" s="2" t="s">
        <v>8</v>
      </c>
      <c r="I40" s="2" t="s">
        <v>82</v>
      </c>
      <c r="J40" s="2" t="s">
        <v>83</v>
      </c>
      <c r="K40" s="4">
        <v>3166920.0</v>
      </c>
      <c r="L40" s="4">
        <v>1901440.0</v>
      </c>
      <c r="M40" s="5">
        <f t="shared" si="2"/>
        <v>0.6004067043</v>
      </c>
    </row>
    <row r="41" ht="15.75" customHeight="1">
      <c r="A41" s="2" t="s">
        <v>8</v>
      </c>
      <c r="B41" s="2" t="s">
        <v>84</v>
      </c>
      <c r="C41" s="2" t="s">
        <v>85</v>
      </c>
      <c r="D41" s="4">
        <v>1640440.0</v>
      </c>
      <c r="E41" s="4">
        <v>1571160.0</v>
      </c>
      <c r="F41" s="5">
        <f t="shared" si="1"/>
        <v>0.9577674283</v>
      </c>
      <c r="H41" s="2" t="s">
        <v>8</v>
      </c>
      <c r="I41" s="2" t="s">
        <v>84</v>
      </c>
      <c r="J41" s="2" t="s">
        <v>85</v>
      </c>
      <c r="K41" s="4">
        <v>1917200.0</v>
      </c>
      <c r="L41" s="4">
        <v>1093040.0</v>
      </c>
      <c r="M41" s="5">
        <f t="shared" si="2"/>
        <v>0.5701230962</v>
      </c>
    </row>
    <row r="42" ht="15.75" customHeight="1">
      <c r="A42" s="2" t="s">
        <v>8</v>
      </c>
      <c r="B42" s="2" t="s">
        <v>86</v>
      </c>
      <c r="C42" s="2" t="s">
        <v>87</v>
      </c>
      <c r="D42" s="4">
        <v>3114040.0</v>
      </c>
      <c r="E42" s="4">
        <v>1034520.0</v>
      </c>
      <c r="F42" s="5">
        <f t="shared" si="1"/>
        <v>0.3322115323</v>
      </c>
      <c r="H42" s="2" t="s">
        <v>8</v>
      </c>
      <c r="I42" s="2" t="s">
        <v>86</v>
      </c>
      <c r="J42" s="2" t="s">
        <v>87</v>
      </c>
      <c r="K42" s="4">
        <v>2546000.0</v>
      </c>
      <c r="L42" s="4">
        <v>1135520.0</v>
      </c>
      <c r="M42" s="5">
        <f t="shared" si="2"/>
        <v>0.4460015711</v>
      </c>
    </row>
    <row r="43" ht="15.75" customHeight="1">
      <c r="A43" s="2" t="s">
        <v>8</v>
      </c>
      <c r="B43" s="2" t="s">
        <v>88</v>
      </c>
      <c r="C43" s="2" t="s">
        <v>89</v>
      </c>
      <c r="D43" s="4">
        <v>1608360.0</v>
      </c>
      <c r="E43" s="4">
        <v>1692800.0</v>
      </c>
      <c r="F43" s="5">
        <f t="shared" si="1"/>
        <v>1.052500684</v>
      </c>
      <c r="H43" s="2" t="s">
        <v>8</v>
      </c>
      <c r="I43" s="2" t="s">
        <v>88</v>
      </c>
      <c r="J43" s="2" t="s">
        <v>89</v>
      </c>
      <c r="K43" s="4">
        <v>2496720.0</v>
      </c>
      <c r="L43" s="4">
        <v>1731800.0</v>
      </c>
      <c r="M43" s="5">
        <f t="shared" si="2"/>
        <v>0.6936300426</v>
      </c>
    </row>
    <row r="44" ht="15.75" customHeight="1">
      <c r="A44" s="2" t="s">
        <v>8</v>
      </c>
      <c r="B44" s="2" t="s">
        <v>90</v>
      </c>
      <c r="C44" s="2" t="s">
        <v>91</v>
      </c>
      <c r="D44" s="4">
        <v>2385560.0</v>
      </c>
      <c r="E44" s="4">
        <v>2141240.0</v>
      </c>
      <c r="F44" s="5">
        <f t="shared" si="1"/>
        <v>0.8975837958</v>
      </c>
      <c r="H44" s="2" t="s">
        <v>8</v>
      </c>
      <c r="I44" s="2" t="s">
        <v>90</v>
      </c>
      <c r="J44" s="2" t="s">
        <v>91</v>
      </c>
      <c r="K44" s="4">
        <v>2992640.0</v>
      </c>
      <c r="L44" s="4">
        <v>1586120.0</v>
      </c>
      <c r="M44" s="5">
        <f t="shared" si="2"/>
        <v>0.5300069504</v>
      </c>
    </row>
    <row r="45" ht="15.75" customHeight="1">
      <c r="A45" s="2" t="s">
        <v>8</v>
      </c>
      <c r="B45" s="2" t="s">
        <v>92</v>
      </c>
      <c r="C45" s="2" t="s">
        <v>93</v>
      </c>
      <c r="D45" s="4">
        <v>1677320.0</v>
      </c>
      <c r="E45" s="4">
        <v>1626680.0</v>
      </c>
      <c r="F45" s="5">
        <f t="shared" si="1"/>
        <v>0.969808981</v>
      </c>
      <c r="H45" s="2" t="s">
        <v>8</v>
      </c>
      <c r="I45" s="2" t="s">
        <v>92</v>
      </c>
      <c r="J45" s="2" t="s">
        <v>93</v>
      </c>
      <c r="K45" s="4">
        <v>2523880.0</v>
      </c>
      <c r="L45" s="4">
        <v>1340800.0</v>
      </c>
      <c r="M45" s="5">
        <f t="shared" si="2"/>
        <v>0.5312455426</v>
      </c>
    </row>
    <row r="46" ht="15.75" customHeight="1">
      <c r="A46" s="2" t="s">
        <v>8</v>
      </c>
      <c r="B46" s="2" t="s">
        <v>94</v>
      </c>
      <c r="C46" s="2" t="s">
        <v>95</v>
      </c>
      <c r="D46" s="4">
        <v>2118280.0</v>
      </c>
      <c r="E46" s="4">
        <v>2085240.0</v>
      </c>
      <c r="F46" s="5">
        <f t="shared" si="1"/>
        <v>0.9844024397</v>
      </c>
      <c r="H46" s="2" t="s">
        <v>8</v>
      </c>
      <c r="I46" s="2" t="s">
        <v>94</v>
      </c>
      <c r="J46" s="2" t="s">
        <v>95</v>
      </c>
      <c r="K46" s="4">
        <v>2642160.0</v>
      </c>
      <c r="L46" s="4">
        <v>1853400.0</v>
      </c>
      <c r="M46" s="5">
        <f t="shared" si="2"/>
        <v>0.7014715233</v>
      </c>
    </row>
    <row r="47" ht="15.75" customHeight="1">
      <c r="A47" s="2" t="s">
        <v>8</v>
      </c>
      <c r="B47" s="2" t="s">
        <v>96</v>
      </c>
      <c r="C47" s="2" t="s">
        <v>97</v>
      </c>
      <c r="D47" s="4">
        <v>1719640.0</v>
      </c>
      <c r="E47" s="4">
        <v>1820120.0</v>
      </c>
      <c r="F47" s="5">
        <f t="shared" si="1"/>
        <v>1.058430834</v>
      </c>
      <c r="H47" s="2" t="s">
        <v>8</v>
      </c>
      <c r="I47" s="2" t="s">
        <v>96</v>
      </c>
      <c r="J47" s="2" t="s">
        <v>97</v>
      </c>
      <c r="K47" s="4">
        <v>2279600.0</v>
      </c>
      <c r="L47" s="4">
        <v>1630840.0</v>
      </c>
      <c r="M47" s="5">
        <f t="shared" si="2"/>
        <v>0.7154062116</v>
      </c>
    </row>
    <row r="48" ht="15.75" customHeight="1">
      <c r="A48" s="2" t="s">
        <v>8</v>
      </c>
      <c r="B48" s="2" t="s">
        <v>98</v>
      </c>
      <c r="C48" s="2" t="s">
        <v>99</v>
      </c>
      <c r="D48" s="4">
        <v>1892880.0</v>
      </c>
      <c r="E48" s="4">
        <v>1649760.0</v>
      </c>
      <c r="F48" s="5">
        <f t="shared" si="1"/>
        <v>0.8715607962</v>
      </c>
      <c r="H48" s="2" t="s">
        <v>8</v>
      </c>
      <c r="I48" s="2" t="s">
        <v>98</v>
      </c>
      <c r="J48" s="2" t="s">
        <v>99</v>
      </c>
      <c r="K48" s="4">
        <v>2025000.0</v>
      </c>
      <c r="L48" s="4">
        <v>1785560.0</v>
      </c>
      <c r="M48" s="5">
        <f t="shared" si="2"/>
        <v>0.8817580247</v>
      </c>
    </row>
    <row r="49" ht="15.75" customHeight="1">
      <c r="A49" s="2" t="s">
        <v>8</v>
      </c>
      <c r="B49" s="2" t="s">
        <v>100</v>
      </c>
      <c r="C49" s="2" t="s">
        <v>101</v>
      </c>
      <c r="D49" s="4">
        <v>1789960.0</v>
      </c>
      <c r="E49" s="4">
        <v>1181040.0</v>
      </c>
      <c r="F49" s="5">
        <f t="shared" si="1"/>
        <v>0.6598136271</v>
      </c>
      <c r="H49" s="2" t="s">
        <v>8</v>
      </c>
      <c r="I49" s="2" t="s">
        <v>100</v>
      </c>
      <c r="J49" s="2" t="s">
        <v>101</v>
      </c>
      <c r="K49" s="4">
        <v>2044440.0</v>
      </c>
      <c r="L49" s="4">
        <v>1137640.0</v>
      </c>
      <c r="M49" s="5">
        <f t="shared" si="2"/>
        <v>0.5564555575</v>
      </c>
    </row>
    <row r="50" ht="15.75" customHeight="1">
      <c r="A50" s="2" t="s">
        <v>8</v>
      </c>
      <c r="B50" s="2" t="s">
        <v>102</v>
      </c>
      <c r="C50" s="2" t="s">
        <v>103</v>
      </c>
      <c r="D50" s="4">
        <v>1944160.0</v>
      </c>
      <c r="E50" s="4">
        <v>2589440.0</v>
      </c>
      <c r="F50" s="5">
        <f t="shared" si="1"/>
        <v>1.331906839</v>
      </c>
      <c r="H50" s="2" t="s">
        <v>8</v>
      </c>
      <c r="I50" s="2" t="s">
        <v>102</v>
      </c>
      <c r="J50" s="2" t="s">
        <v>103</v>
      </c>
      <c r="K50" s="4">
        <v>1556840.0</v>
      </c>
      <c r="L50" s="4">
        <v>926840.0</v>
      </c>
      <c r="M50" s="5">
        <f t="shared" si="2"/>
        <v>0.5953341384</v>
      </c>
    </row>
    <row r="51" ht="15.75" customHeight="1">
      <c r="A51" s="2" t="s">
        <v>8</v>
      </c>
      <c r="B51" s="2" t="s">
        <v>104</v>
      </c>
      <c r="C51" s="2" t="s">
        <v>105</v>
      </c>
      <c r="D51" s="4">
        <v>1276360.0</v>
      </c>
      <c r="E51" s="4">
        <v>1372760.0</v>
      </c>
      <c r="F51" s="5">
        <f t="shared" si="1"/>
        <v>1.075527281</v>
      </c>
      <c r="H51" s="2" t="s">
        <v>8</v>
      </c>
      <c r="I51" s="2" t="s">
        <v>104</v>
      </c>
      <c r="J51" s="2" t="s">
        <v>105</v>
      </c>
      <c r="K51" s="4">
        <v>1824360.0</v>
      </c>
      <c r="L51" s="4">
        <v>921880.0</v>
      </c>
      <c r="M51" s="5">
        <f t="shared" si="2"/>
        <v>0.5053169331</v>
      </c>
    </row>
    <row r="52" ht="15.75" customHeight="1">
      <c r="A52" s="2" t="s">
        <v>8</v>
      </c>
      <c r="B52" s="2" t="s">
        <v>106</v>
      </c>
      <c r="C52" s="2" t="s">
        <v>107</v>
      </c>
      <c r="D52" s="4">
        <v>2125560.0</v>
      </c>
      <c r="E52" s="4">
        <v>1864120.0</v>
      </c>
      <c r="F52" s="5">
        <f t="shared" si="1"/>
        <v>0.8770018254</v>
      </c>
      <c r="H52" s="2" t="s">
        <v>8</v>
      </c>
      <c r="I52" s="2" t="s">
        <v>106</v>
      </c>
      <c r="J52" s="2" t="s">
        <v>107</v>
      </c>
      <c r="K52" s="4">
        <v>2421880.0</v>
      </c>
      <c r="L52" s="4">
        <v>2051000.0</v>
      </c>
      <c r="M52" s="5">
        <f t="shared" si="2"/>
        <v>0.8468627678</v>
      </c>
    </row>
    <row r="53" ht="15.75" customHeight="1">
      <c r="A53" s="2" t="s">
        <v>8</v>
      </c>
      <c r="B53" s="2" t="s">
        <v>108</v>
      </c>
      <c r="C53" s="2" t="s">
        <v>109</v>
      </c>
      <c r="D53" s="4">
        <v>1647200.0</v>
      </c>
      <c r="E53" s="4">
        <v>1453400.0</v>
      </c>
      <c r="F53" s="5">
        <f t="shared" si="1"/>
        <v>0.8823457989</v>
      </c>
      <c r="H53" s="2" t="s">
        <v>8</v>
      </c>
      <c r="I53" s="2" t="s">
        <v>108</v>
      </c>
      <c r="J53" s="2" t="s">
        <v>109</v>
      </c>
      <c r="K53" s="4">
        <v>2805840.0</v>
      </c>
      <c r="L53" s="4">
        <v>1862440.0</v>
      </c>
      <c r="M53" s="5">
        <f t="shared" si="2"/>
        <v>0.6637727026</v>
      </c>
    </row>
    <row r="54" ht="15.75" customHeight="1">
      <c r="A54" s="2" t="s">
        <v>8</v>
      </c>
      <c r="B54" s="2" t="s">
        <v>110</v>
      </c>
      <c r="C54" s="2" t="s">
        <v>111</v>
      </c>
      <c r="D54" s="4">
        <v>1341360.0</v>
      </c>
      <c r="E54" s="4">
        <v>1306800.0</v>
      </c>
      <c r="F54" s="5">
        <f t="shared" si="1"/>
        <v>0.9742351047</v>
      </c>
      <c r="H54" s="2" t="s">
        <v>8</v>
      </c>
      <c r="I54" s="2" t="s">
        <v>110</v>
      </c>
      <c r="J54" s="2" t="s">
        <v>111</v>
      </c>
      <c r="K54" s="4">
        <v>1619320.0</v>
      </c>
      <c r="L54" s="4">
        <v>1249320.0</v>
      </c>
      <c r="M54" s="5">
        <f t="shared" si="2"/>
        <v>0.7715090285</v>
      </c>
    </row>
    <row r="55" ht="15.75" customHeight="1">
      <c r="A55" s="2" t="s">
        <v>8</v>
      </c>
      <c r="B55" s="2" t="s">
        <v>112</v>
      </c>
      <c r="C55" s="2" t="s">
        <v>113</v>
      </c>
      <c r="D55" s="4">
        <v>1779880.0</v>
      </c>
      <c r="E55" s="4">
        <v>1630160.0</v>
      </c>
      <c r="F55" s="5">
        <f t="shared" si="1"/>
        <v>0.9158819696</v>
      </c>
      <c r="H55" s="2" t="s">
        <v>8</v>
      </c>
      <c r="I55" s="2" t="s">
        <v>112</v>
      </c>
      <c r="J55" s="2" t="s">
        <v>113</v>
      </c>
      <c r="K55" s="4">
        <v>3351000.0</v>
      </c>
      <c r="L55" s="4">
        <v>1326960.0</v>
      </c>
      <c r="M55" s="5">
        <f t="shared" si="2"/>
        <v>0.3959892569</v>
      </c>
    </row>
    <row r="56" ht="15.75" customHeight="1">
      <c r="A56" s="2" t="s">
        <v>8</v>
      </c>
      <c r="B56" s="2" t="s">
        <v>114</v>
      </c>
      <c r="C56" s="2" t="s">
        <v>115</v>
      </c>
      <c r="D56" s="4">
        <v>2059760.0</v>
      </c>
      <c r="E56" s="4">
        <v>1709400.0</v>
      </c>
      <c r="F56" s="5">
        <f t="shared" si="1"/>
        <v>0.8299025129</v>
      </c>
      <c r="H56" s="2" t="s">
        <v>8</v>
      </c>
      <c r="I56" s="2" t="s">
        <v>114</v>
      </c>
      <c r="J56" s="2" t="s">
        <v>115</v>
      </c>
      <c r="K56" s="4">
        <v>1954560.0</v>
      </c>
      <c r="L56" s="4">
        <v>2201160.0</v>
      </c>
      <c r="M56" s="5">
        <f t="shared" si="2"/>
        <v>1.126166503</v>
      </c>
    </row>
    <row r="57" ht="15.75" customHeight="1">
      <c r="A57" s="2" t="s">
        <v>8</v>
      </c>
      <c r="B57" s="2" t="s">
        <v>116</v>
      </c>
      <c r="C57" s="2" t="s">
        <v>117</v>
      </c>
      <c r="D57" s="4">
        <v>1457080.0</v>
      </c>
      <c r="E57" s="4">
        <v>1352880.0</v>
      </c>
      <c r="F57" s="5">
        <f t="shared" si="1"/>
        <v>0.9284871112</v>
      </c>
      <c r="H57" s="2" t="s">
        <v>8</v>
      </c>
      <c r="I57" s="2" t="s">
        <v>116</v>
      </c>
      <c r="J57" s="2" t="s">
        <v>117</v>
      </c>
      <c r="K57" s="4">
        <v>2425960.0</v>
      </c>
      <c r="L57" s="4">
        <v>2030480.0</v>
      </c>
      <c r="M57" s="5">
        <f t="shared" si="2"/>
        <v>0.8369799997</v>
      </c>
    </row>
    <row r="58" ht="15.75" customHeight="1">
      <c r="A58" s="2" t="s">
        <v>8</v>
      </c>
      <c r="B58" s="2" t="s">
        <v>118</v>
      </c>
      <c r="C58" s="2" t="s">
        <v>119</v>
      </c>
      <c r="D58" s="4">
        <v>2139200.0</v>
      </c>
      <c r="E58" s="4">
        <v>1624760.0</v>
      </c>
      <c r="F58" s="5">
        <f t="shared" si="1"/>
        <v>0.7595175767</v>
      </c>
      <c r="H58" s="2" t="s">
        <v>8</v>
      </c>
      <c r="I58" s="2" t="s">
        <v>118</v>
      </c>
      <c r="J58" s="2" t="s">
        <v>119</v>
      </c>
      <c r="K58" s="4">
        <v>2314320.0</v>
      </c>
      <c r="L58" s="4">
        <v>1432760.0</v>
      </c>
      <c r="M58" s="5">
        <f t="shared" si="2"/>
        <v>0.6190846555</v>
      </c>
    </row>
    <row r="59" ht="15.75" customHeight="1">
      <c r="A59" s="2" t="s">
        <v>8</v>
      </c>
      <c r="B59" s="2" t="s">
        <v>120</v>
      </c>
      <c r="C59" s="2" t="s">
        <v>121</v>
      </c>
      <c r="D59" s="4">
        <v>1857720.0</v>
      </c>
      <c r="E59" s="4">
        <v>1749800.0</v>
      </c>
      <c r="F59" s="5">
        <f t="shared" si="1"/>
        <v>0.9419072842</v>
      </c>
      <c r="H59" s="2" t="s">
        <v>8</v>
      </c>
      <c r="I59" s="2" t="s">
        <v>120</v>
      </c>
      <c r="J59" s="2" t="s">
        <v>121</v>
      </c>
      <c r="K59" s="4">
        <v>2757640.0</v>
      </c>
      <c r="L59" s="4">
        <v>1813600.0</v>
      </c>
      <c r="M59" s="5">
        <f t="shared" si="2"/>
        <v>0.6576637995</v>
      </c>
    </row>
    <row r="60" ht="15.75" customHeight="1">
      <c r="A60" s="2" t="s">
        <v>8</v>
      </c>
      <c r="B60" s="2" t="s">
        <v>122</v>
      </c>
      <c r="C60" s="2" t="s">
        <v>123</v>
      </c>
      <c r="D60" s="4">
        <v>2557960.0</v>
      </c>
      <c r="E60" s="4">
        <v>1762240.0</v>
      </c>
      <c r="F60" s="5">
        <f t="shared" si="1"/>
        <v>0.6889239863</v>
      </c>
      <c r="H60" s="2" t="s">
        <v>8</v>
      </c>
      <c r="I60" s="2" t="s">
        <v>122</v>
      </c>
      <c r="J60" s="2" t="s">
        <v>123</v>
      </c>
      <c r="K60" s="4">
        <v>2808200.0</v>
      </c>
      <c r="L60" s="4">
        <v>1395080.0</v>
      </c>
      <c r="M60" s="5">
        <f t="shared" si="2"/>
        <v>0.4967879781</v>
      </c>
    </row>
    <row r="61" ht="15.75" customHeight="1">
      <c r="A61" s="2" t="s">
        <v>8</v>
      </c>
      <c r="B61" s="2" t="s">
        <v>124</v>
      </c>
      <c r="C61" s="2" t="s">
        <v>125</v>
      </c>
      <c r="D61" s="4">
        <v>2815200.0</v>
      </c>
      <c r="E61" s="4">
        <v>1853920.0</v>
      </c>
      <c r="F61" s="5">
        <f t="shared" si="1"/>
        <v>0.6585393578</v>
      </c>
      <c r="H61" s="2" t="s">
        <v>8</v>
      </c>
      <c r="I61" s="2" t="s">
        <v>124</v>
      </c>
      <c r="J61" s="2" t="s">
        <v>125</v>
      </c>
      <c r="K61" s="4">
        <v>2797880.0</v>
      </c>
      <c r="L61" s="4">
        <v>1799920.0</v>
      </c>
      <c r="M61" s="5">
        <f t="shared" si="2"/>
        <v>0.6433156533</v>
      </c>
    </row>
    <row r="62" ht="15.75" customHeight="1">
      <c r="A62" s="2" t="s">
        <v>8</v>
      </c>
      <c r="B62" s="2" t="s">
        <v>126</v>
      </c>
      <c r="C62" s="2" t="s">
        <v>127</v>
      </c>
      <c r="D62" s="4">
        <v>2256240.0</v>
      </c>
      <c r="E62" s="4">
        <v>1572440.0</v>
      </c>
      <c r="F62" s="5">
        <f t="shared" si="1"/>
        <v>0.6969294047</v>
      </c>
      <c r="H62" s="2" t="s">
        <v>8</v>
      </c>
      <c r="I62" s="2" t="s">
        <v>126</v>
      </c>
      <c r="J62" s="2" t="s">
        <v>127</v>
      </c>
      <c r="K62" s="4">
        <v>2746880.0</v>
      </c>
      <c r="L62" s="4">
        <v>1618880.0</v>
      </c>
      <c r="M62" s="5">
        <f t="shared" si="2"/>
        <v>0.5893522833</v>
      </c>
    </row>
    <row r="63" ht="15.75" customHeight="1">
      <c r="A63" s="2" t="s">
        <v>8</v>
      </c>
      <c r="B63" s="2" t="s">
        <v>128</v>
      </c>
      <c r="C63" s="2" t="s">
        <v>129</v>
      </c>
      <c r="D63" s="4">
        <v>1926280.0</v>
      </c>
      <c r="E63" s="4">
        <v>1311560.0</v>
      </c>
      <c r="F63" s="5">
        <f t="shared" si="1"/>
        <v>0.6808771311</v>
      </c>
      <c r="H63" s="2" t="s">
        <v>8</v>
      </c>
      <c r="I63" s="2" t="s">
        <v>128</v>
      </c>
      <c r="J63" s="2" t="s">
        <v>129</v>
      </c>
      <c r="K63" s="4">
        <v>2404120.0</v>
      </c>
      <c r="L63" s="4">
        <v>1360080.0</v>
      </c>
      <c r="M63" s="5">
        <f t="shared" si="2"/>
        <v>0.5657288322</v>
      </c>
    </row>
    <row r="64" ht="15.75" customHeight="1">
      <c r="A64" s="2" t="s">
        <v>8</v>
      </c>
      <c r="B64" s="2" t="s">
        <v>130</v>
      </c>
      <c r="C64" s="2" t="s">
        <v>131</v>
      </c>
      <c r="D64" s="4">
        <v>1890760.0</v>
      </c>
      <c r="E64" s="4">
        <v>1674840.0</v>
      </c>
      <c r="F64" s="5">
        <f t="shared" si="1"/>
        <v>0.8858025344</v>
      </c>
      <c r="H64" s="2" t="s">
        <v>8</v>
      </c>
      <c r="I64" s="2" t="s">
        <v>130</v>
      </c>
      <c r="J64" s="2" t="s">
        <v>131</v>
      </c>
      <c r="K64" s="4">
        <v>2953880.0</v>
      </c>
      <c r="L64" s="4">
        <v>1578200.0</v>
      </c>
      <c r="M64" s="5">
        <f t="shared" si="2"/>
        <v>0.5342803364</v>
      </c>
    </row>
    <row r="65" ht="15.75" customHeight="1">
      <c r="A65" s="2" t="s">
        <v>8</v>
      </c>
      <c r="B65" s="2" t="s">
        <v>132</v>
      </c>
      <c r="C65" s="2" t="s">
        <v>133</v>
      </c>
      <c r="D65" s="4">
        <v>1956840.0</v>
      </c>
      <c r="E65" s="4">
        <v>1899040.0</v>
      </c>
      <c r="F65" s="5">
        <f t="shared" si="1"/>
        <v>0.9704625825</v>
      </c>
      <c r="H65" s="2" t="s">
        <v>8</v>
      </c>
      <c r="I65" s="2" t="s">
        <v>132</v>
      </c>
      <c r="J65" s="2" t="s">
        <v>133</v>
      </c>
      <c r="K65" s="4">
        <v>3300040.0</v>
      </c>
      <c r="L65" s="4">
        <v>1995000.0</v>
      </c>
      <c r="M65" s="5">
        <f t="shared" si="2"/>
        <v>0.6045381268</v>
      </c>
    </row>
    <row r="66" ht="15.75" customHeight="1">
      <c r="A66" s="2" t="s">
        <v>8</v>
      </c>
      <c r="B66" s="2" t="s">
        <v>134</v>
      </c>
      <c r="C66" s="2" t="s">
        <v>135</v>
      </c>
      <c r="D66" s="4">
        <v>1977720.0</v>
      </c>
      <c r="E66" s="4">
        <v>2366920.0</v>
      </c>
      <c r="F66" s="5">
        <f t="shared" si="1"/>
        <v>1.196792266</v>
      </c>
      <c r="H66" s="2" t="s">
        <v>8</v>
      </c>
      <c r="I66" s="2" t="s">
        <v>134</v>
      </c>
      <c r="J66" s="2" t="s">
        <v>135</v>
      </c>
      <c r="K66" s="4">
        <v>2941720.0</v>
      </c>
      <c r="L66" s="4">
        <v>1379480.0</v>
      </c>
      <c r="M66" s="5">
        <f t="shared" si="2"/>
        <v>0.4689365405</v>
      </c>
    </row>
    <row r="67" ht="15.75" customHeight="1">
      <c r="A67" s="2" t="s">
        <v>8</v>
      </c>
      <c r="B67" s="2" t="s">
        <v>136</v>
      </c>
      <c r="C67" s="2" t="s">
        <v>137</v>
      </c>
      <c r="D67" s="4">
        <v>1900960.0</v>
      </c>
      <c r="E67" s="4">
        <v>1750600.0</v>
      </c>
      <c r="F67" s="5">
        <f t="shared" si="1"/>
        <v>0.9209031226</v>
      </c>
      <c r="H67" s="2" t="s">
        <v>8</v>
      </c>
      <c r="I67" s="2" t="s">
        <v>136</v>
      </c>
      <c r="J67" s="2" t="s">
        <v>137</v>
      </c>
      <c r="K67" s="4">
        <v>2724560.0</v>
      </c>
      <c r="L67" s="4">
        <v>1996360.0</v>
      </c>
      <c r="M67" s="5">
        <f t="shared" si="2"/>
        <v>0.7327274863</v>
      </c>
    </row>
    <row r="68" ht="15.75" customHeight="1">
      <c r="A68" s="2" t="s">
        <v>8</v>
      </c>
      <c r="B68" s="2" t="s">
        <v>138</v>
      </c>
      <c r="C68" s="2" t="s">
        <v>139</v>
      </c>
      <c r="D68" s="4">
        <v>2190280.0</v>
      </c>
      <c r="E68" s="4">
        <v>1397080.0</v>
      </c>
      <c r="F68" s="5">
        <f t="shared" si="1"/>
        <v>0.6378545209</v>
      </c>
      <c r="H68" s="2" t="s">
        <v>8</v>
      </c>
      <c r="I68" s="2" t="s">
        <v>138</v>
      </c>
      <c r="J68" s="2" t="s">
        <v>139</v>
      </c>
      <c r="K68" s="4">
        <v>2577760.0</v>
      </c>
      <c r="L68" s="4">
        <v>1652920.0</v>
      </c>
      <c r="M68" s="5">
        <f t="shared" si="2"/>
        <v>0.6412233877</v>
      </c>
    </row>
    <row r="69" ht="15.75" customHeight="1">
      <c r="A69" s="2" t="s">
        <v>8</v>
      </c>
      <c r="B69" s="2" t="s">
        <v>140</v>
      </c>
      <c r="C69" s="2" t="s">
        <v>141</v>
      </c>
      <c r="D69" s="4">
        <v>1681840.0</v>
      </c>
      <c r="E69" s="4">
        <v>1557400.0</v>
      </c>
      <c r="F69" s="5">
        <f t="shared" si="1"/>
        <v>0.9260096085</v>
      </c>
      <c r="H69" s="2" t="s">
        <v>8</v>
      </c>
      <c r="I69" s="2" t="s">
        <v>140</v>
      </c>
      <c r="J69" s="2" t="s">
        <v>141</v>
      </c>
      <c r="K69" s="4">
        <v>2917560.0</v>
      </c>
      <c r="L69" s="4">
        <v>1676000.0</v>
      </c>
      <c r="M69" s="5">
        <f t="shared" si="2"/>
        <v>0.5744526248</v>
      </c>
    </row>
    <row r="70" ht="15.75" customHeight="1">
      <c r="A70" s="2" t="s">
        <v>8</v>
      </c>
      <c r="B70" s="2" t="s">
        <v>142</v>
      </c>
      <c r="C70" s="2" t="s">
        <v>143</v>
      </c>
      <c r="D70" s="4">
        <v>2241160.0</v>
      </c>
      <c r="E70" s="4">
        <v>2254200.0</v>
      </c>
      <c r="F70" s="5">
        <f t="shared" si="1"/>
        <v>1.005818415</v>
      </c>
      <c r="H70" s="2" t="s">
        <v>8</v>
      </c>
      <c r="I70" s="2" t="s">
        <v>142</v>
      </c>
      <c r="J70" s="2" t="s">
        <v>143</v>
      </c>
      <c r="K70" s="4">
        <v>2501120.0</v>
      </c>
      <c r="L70" s="4">
        <v>1798680.0</v>
      </c>
      <c r="M70" s="5">
        <f t="shared" si="2"/>
        <v>0.7191498209</v>
      </c>
    </row>
    <row r="71" ht="15.75" customHeight="1">
      <c r="A71" s="2" t="s">
        <v>8</v>
      </c>
      <c r="B71" s="2" t="s">
        <v>144</v>
      </c>
      <c r="C71" s="2" t="s">
        <v>145</v>
      </c>
      <c r="D71" s="4">
        <v>2029280.0</v>
      </c>
      <c r="E71" s="4">
        <v>1442840.0</v>
      </c>
      <c r="F71" s="5">
        <f t="shared" si="1"/>
        <v>0.7110108019</v>
      </c>
      <c r="H71" s="2" t="s">
        <v>8</v>
      </c>
      <c r="I71" s="2" t="s">
        <v>144</v>
      </c>
      <c r="J71" s="2" t="s">
        <v>145</v>
      </c>
      <c r="K71" s="4">
        <v>3102800.0</v>
      </c>
      <c r="L71" s="4">
        <v>1714440.0</v>
      </c>
      <c r="M71" s="5">
        <f t="shared" si="2"/>
        <v>0.5525460874</v>
      </c>
    </row>
    <row r="72" ht="15.75" customHeight="1">
      <c r="A72" s="2" t="s">
        <v>8</v>
      </c>
      <c r="B72" s="2" t="s">
        <v>146</v>
      </c>
      <c r="C72" s="2" t="s">
        <v>147</v>
      </c>
      <c r="D72" s="4">
        <v>2305640.0</v>
      </c>
      <c r="E72" s="4">
        <v>1820760.0</v>
      </c>
      <c r="F72" s="5">
        <f t="shared" si="1"/>
        <v>0.789698305</v>
      </c>
      <c r="H72" s="2" t="s">
        <v>8</v>
      </c>
      <c r="I72" s="2" t="s">
        <v>146</v>
      </c>
      <c r="J72" s="2" t="s">
        <v>147</v>
      </c>
      <c r="K72" s="4">
        <v>2790840.0</v>
      </c>
      <c r="L72" s="4">
        <v>1362920.0</v>
      </c>
      <c r="M72" s="5">
        <f t="shared" si="2"/>
        <v>0.4883547606</v>
      </c>
    </row>
    <row r="73" ht="15.75" customHeight="1">
      <c r="A73" s="2" t="s">
        <v>8</v>
      </c>
      <c r="B73" s="2" t="s">
        <v>148</v>
      </c>
      <c r="C73" s="2" t="s">
        <v>149</v>
      </c>
      <c r="D73" s="4">
        <v>2211440.0</v>
      </c>
      <c r="E73" s="4">
        <v>1456520.0</v>
      </c>
      <c r="F73" s="5">
        <f t="shared" si="1"/>
        <v>0.6586296712</v>
      </c>
      <c r="H73" s="2" t="s">
        <v>8</v>
      </c>
      <c r="I73" s="2" t="s">
        <v>148</v>
      </c>
      <c r="J73" s="2" t="s">
        <v>149</v>
      </c>
      <c r="K73" s="4">
        <v>2519400.0</v>
      </c>
      <c r="L73" s="4">
        <v>1280200.0</v>
      </c>
      <c r="M73" s="5">
        <f t="shared" si="2"/>
        <v>0.508136858</v>
      </c>
    </row>
    <row r="74" ht="15.75" customHeight="1">
      <c r="A74" s="2" t="s">
        <v>8</v>
      </c>
      <c r="B74" s="2" t="s">
        <v>150</v>
      </c>
      <c r="C74" s="2" t="s">
        <v>151</v>
      </c>
      <c r="D74" s="4">
        <v>2373240.0</v>
      </c>
      <c r="E74" s="4">
        <v>1739560.0</v>
      </c>
      <c r="F74" s="5">
        <f t="shared" si="1"/>
        <v>0.7329894996</v>
      </c>
      <c r="H74" s="2" t="s">
        <v>8</v>
      </c>
      <c r="I74" s="2" t="s">
        <v>150</v>
      </c>
      <c r="J74" s="2" t="s">
        <v>151</v>
      </c>
      <c r="K74" s="4">
        <v>1785920.0</v>
      </c>
      <c r="L74" s="4">
        <v>1141200.0</v>
      </c>
      <c r="M74" s="5">
        <f t="shared" si="2"/>
        <v>0.6389983874</v>
      </c>
    </row>
    <row r="75" ht="15.75" customHeight="1">
      <c r="A75" s="2" t="s">
        <v>8</v>
      </c>
      <c r="B75" s="2" t="s">
        <v>152</v>
      </c>
      <c r="C75" s="2" t="s">
        <v>153</v>
      </c>
      <c r="D75" s="4">
        <v>1306760.0</v>
      </c>
      <c r="E75" s="4">
        <v>1902360.0</v>
      </c>
      <c r="F75" s="5">
        <f t="shared" si="1"/>
        <v>1.455783771</v>
      </c>
      <c r="H75" s="2" t="s">
        <v>8</v>
      </c>
      <c r="I75" s="2" t="s">
        <v>152</v>
      </c>
      <c r="J75" s="2" t="s">
        <v>153</v>
      </c>
      <c r="K75" s="4">
        <v>1257120.0</v>
      </c>
      <c r="L75" s="4">
        <v>1148440.0</v>
      </c>
      <c r="M75" s="5">
        <f t="shared" si="2"/>
        <v>0.9135484282</v>
      </c>
    </row>
    <row r="76" ht="15.75" customHeight="1">
      <c r="A76" s="2" t="s">
        <v>8</v>
      </c>
      <c r="B76" s="2" t="s">
        <v>154</v>
      </c>
      <c r="C76" s="2" t="s">
        <v>155</v>
      </c>
      <c r="D76" s="4">
        <v>2331320.0</v>
      </c>
      <c r="E76" s="4">
        <v>1653160.0</v>
      </c>
      <c r="F76" s="5">
        <f t="shared" si="1"/>
        <v>0.7091090026</v>
      </c>
      <c r="H76" s="2" t="s">
        <v>8</v>
      </c>
      <c r="I76" s="2" t="s">
        <v>154</v>
      </c>
      <c r="J76" s="2" t="s">
        <v>155</v>
      </c>
      <c r="K76" s="4">
        <v>1771120.0</v>
      </c>
      <c r="L76" s="4">
        <v>1703280.0</v>
      </c>
      <c r="M76" s="5">
        <f t="shared" si="2"/>
        <v>0.9616965536</v>
      </c>
    </row>
    <row r="77" ht="15.75" customHeight="1">
      <c r="A77" s="2" t="s">
        <v>8</v>
      </c>
      <c r="B77" s="2" t="s">
        <v>156</v>
      </c>
      <c r="C77" s="2" t="s">
        <v>157</v>
      </c>
      <c r="D77" s="4">
        <v>1944480.0</v>
      </c>
      <c r="E77" s="4">
        <v>2121960.0</v>
      </c>
      <c r="F77" s="5">
        <f t="shared" si="1"/>
        <v>1.09127376</v>
      </c>
      <c r="H77" s="2" t="s">
        <v>8</v>
      </c>
      <c r="I77" s="2" t="s">
        <v>156</v>
      </c>
      <c r="J77" s="2" t="s">
        <v>157</v>
      </c>
      <c r="K77" s="4">
        <v>1665320.0</v>
      </c>
      <c r="L77" s="4">
        <v>1512600.0</v>
      </c>
      <c r="M77" s="5">
        <f t="shared" si="2"/>
        <v>0.9082939015</v>
      </c>
    </row>
    <row r="78" ht="15.75" customHeight="1">
      <c r="A78" s="2" t="s">
        <v>8</v>
      </c>
      <c r="B78" s="2" t="s">
        <v>158</v>
      </c>
      <c r="C78" s="2" t="s">
        <v>159</v>
      </c>
      <c r="D78" s="4">
        <v>1717720.0</v>
      </c>
      <c r="E78" s="4">
        <v>1512320.0</v>
      </c>
      <c r="F78" s="5">
        <f t="shared" si="1"/>
        <v>0.8804228862</v>
      </c>
      <c r="H78" s="2" t="s">
        <v>8</v>
      </c>
      <c r="I78" s="2" t="s">
        <v>158</v>
      </c>
      <c r="J78" s="2" t="s">
        <v>159</v>
      </c>
      <c r="K78" s="4">
        <v>1943080.0</v>
      </c>
      <c r="L78" s="4">
        <v>1268040.0</v>
      </c>
      <c r="M78" s="5">
        <f t="shared" si="2"/>
        <v>0.6525927908</v>
      </c>
    </row>
    <row r="79" ht="15.75" customHeight="1">
      <c r="A79" s="2" t="s">
        <v>8</v>
      </c>
      <c r="B79" s="2" t="s">
        <v>160</v>
      </c>
      <c r="C79" s="2" t="s">
        <v>161</v>
      </c>
      <c r="D79" s="4">
        <v>1926080.0</v>
      </c>
      <c r="E79" s="4">
        <v>2051120.0</v>
      </c>
      <c r="F79" s="5">
        <f t="shared" si="1"/>
        <v>1.064919422</v>
      </c>
      <c r="H79" s="2" t="s">
        <v>8</v>
      </c>
      <c r="I79" s="2" t="s">
        <v>160</v>
      </c>
      <c r="J79" s="2" t="s">
        <v>161</v>
      </c>
      <c r="K79" s="4">
        <v>1936400.0</v>
      </c>
      <c r="L79" s="4">
        <v>1387840.0</v>
      </c>
      <c r="M79" s="5">
        <f t="shared" si="2"/>
        <v>0.7167114233</v>
      </c>
    </row>
    <row r="80" ht="15.75" customHeight="1">
      <c r="A80" s="2" t="s">
        <v>8</v>
      </c>
      <c r="B80" s="2" t="s">
        <v>162</v>
      </c>
      <c r="C80" s="2" t="s">
        <v>163</v>
      </c>
      <c r="D80" s="4">
        <v>1669600.0</v>
      </c>
      <c r="E80" s="4">
        <v>1233200.0</v>
      </c>
      <c r="F80" s="5">
        <f t="shared" si="1"/>
        <v>0.7386200287</v>
      </c>
      <c r="H80" s="2" t="s">
        <v>8</v>
      </c>
      <c r="I80" s="2" t="s">
        <v>162</v>
      </c>
      <c r="J80" s="2" t="s">
        <v>163</v>
      </c>
      <c r="K80" s="4">
        <v>1685400.0</v>
      </c>
      <c r="L80" s="4">
        <v>1187680.0</v>
      </c>
      <c r="M80" s="5">
        <f t="shared" si="2"/>
        <v>0.7046873146</v>
      </c>
    </row>
    <row r="81" ht="15.75" customHeight="1">
      <c r="A81" s="2" t="s">
        <v>8</v>
      </c>
      <c r="B81" s="2" t="s">
        <v>164</v>
      </c>
      <c r="C81" s="2" t="s">
        <v>165</v>
      </c>
      <c r="D81" s="4">
        <v>2335480.0</v>
      </c>
      <c r="E81" s="4">
        <v>2348440.0</v>
      </c>
      <c r="F81" s="5">
        <f t="shared" si="1"/>
        <v>1.00554918</v>
      </c>
      <c r="H81" s="2" t="s">
        <v>8</v>
      </c>
      <c r="I81" s="2" t="s">
        <v>164</v>
      </c>
      <c r="J81" s="2" t="s">
        <v>165</v>
      </c>
      <c r="K81" s="4">
        <v>1420120.0</v>
      </c>
      <c r="L81" s="4">
        <v>1240160.0</v>
      </c>
      <c r="M81" s="5">
        <f t="shared" si="2"/>
        <v>0.8732783145</v>
      </c>
    </row>
    <row r="82" ht="15.75" customHeight="1">
      <c r="A82" s="2" t="s">
        <v>8</v>
      </c>
      <c r="B82" s="2" t="s">
        <v>166</v>
      </c>
      <c r="C82" s="2" t="s">
        <v>167</v>
      </c>
      <c r="D82" s="4">
        <v>2352880.0</v>
      </c>
      <c r="E82" s="4">
        <v>1732760.0</v>
      </c>
      <c r="F82" s="5">
        <f t="shared" si="1"/>
        <v>0.7364421475</v>
      </c>
      <c r="H82" s="2" t="s">
        <v>8</v>
      </c>
      <c r="I82" s="2" t="s">
        <v>166</v>
      </c>
      <c r="J82" s="2" t="s">
        <v>167</v>
      </c>
      <c r="K82" s="4">
        <v>2580600.0</v>
      </c>
      <c r="L82" s="4">
        <v>1881280.0</v>
      </c>
      <c r="M82" s="5">
        <f t="shared" si="2"/>
        <v>0.7290087577</v>
      </c>
    </row>
    <row r="83" ht="15.75" customHeight="1">
      <c r="A83" s="2" t="s">
        <v>8</v>
      </c>
      <c r="B83" s="2" t="s">
        <v>168</v>
      </c>
      <c r="C83" s="2" t="s">
        <v>169</v>
      </c>
      <c r="D83" s="4">
        <v>2116600.0</v>
      </c>
      <c r="E83" s="4">
        <v>2407680.0</v>
      </c>
      <c r="F83" s="5">
        <f t="shared" si="1"/>
        <v>1.137522442</v>
      </c>
      <c r="H83" s="2" t="s">
        <v>8</v>
      </c>
      <c r="I83" s="2" t="s">
        <v>168</v>
      </c>
      <c r="J83" s="2" t="s">
        <v>169</v>
      </c>
      <c r="K83" s="4">
        <v>2358200.0</v>
      </c>
      <c r="L83" s="4">
        <v>2102680.0</v>
      </c>
      <c r="M83" s="5">
        <f t="shared" si="2"/>
        <v>0.8916461708</v>
      </c>
    </row>
    <row r="84" ht="15.75" customHeight="1">
      <c r="A84" s="2" t="s">
        <v>8</v>
      </c>
      <c r="B84" s="2" t="s">
        <v>170</v>
      </c>
      <c r="C84" s="2" t="s">
        <v>171</v>
      </c>
      <c r="D84" s="4">
        <v>2520800.0</v>
      </c>
      <c r="E84" s="4">
        <v>1620480.0</v>
      </c>
      <c r="F84" s="5">
        <f t="shared" si="1"/>
        <v>0.6428435417</v>
      </c>
      <c r="H84" s="2" t="s">
        <v>8</v>
      </c>
      <c r="I84" s="2" t="s">
        <v>170</v>
      </c>
      <c r="J84" s="2" t="s">
        <v>171</v>
      </c>
      <c r="K84" s="4">
        <v>2553720.0</v>
      </c>
      <c r="L84" s="4">
        <v>1440760.0</v>
      </c>
      <c r="M84" s="5">
        <f t="shared" si="2"/>
        <v>0.5641808812</v>
      </c>
    </row>
    <row r="85" ht="15.75" customHeight="1">
      <c r="A85" s="2" t="s">
        <v>8</v>
      </c>
      <c r="B85" s="2" t="s">
        <v>172</v>
      </c>
      <c r="C85" s="2" t="s">
        <v>173</v>
      </c>
      <c r="D85" s="4">
        <v>2918760.0</v>
      </c>
      <c r="E85" s="4">
        <v>2342760.0</v>
      </c>
      <c r="F85" s="5">
        <f t="shared" si="1"/>
        <v>0.8026559224</v>
      </c>
      <c r="H85" s="2" t="s">
        <v>8</v>
      </c>
      <c r="I85" s="2" t="s">
        <v>172</v>
      </c>
      <c r="J85" s="2" t="s">
        <v>173</v>
      </c>
      <c r="K85" s="4">
        <v>2911920.0</v>
      </c>
      <c r="L85" s="4">
        <v>2602760.0</v>
      </c>
      <c r="M85" s="5">
        <f t="shared" si="2"/>
        <v>0.8938295008</v>
      </c>
    </row>
    <row r="86" ht="15.75" customHeight="1">
      <c r="A86" s="2" t="s">
        <v>8</v>
      </c>
      <c r="B86" s="2" t="s">
        <v>174</v>
      </c>
      <c r="C86" s="2" t="s">
        <v>175</v>
      </c>
      <c r="D86" s="4">
        <v>3014360.0</v>
      </c>
      <c r="E86" s="4">
        <v>2303080.0</v>
      </c>
      <c r="F86" s="5">
        <f t="shared" si="1"/>
        <v>0.764036147</v>
      </c>
      <c r="H86" s="2" t="s">
        <v>8</v>
      </c>
      <c r="I86" s="2" t="s">
        <v>174</v>
      </c>
      <c r="J86" s="2" t="s">
        <v>175</v>
      </c>
      <c r="K86" s="4">
        <v>3262560.0</v>
      </c>
      <c r="L86" s="4">
        <v>1545440.0</v>
      </c>
      <c r="M86" s="5">
        <f t="shared" si="2"/>
        <v>0.4736893728</v>
      </c>
    </row>
    <row r="87" ht="15.75" customHeight="1">
      <c r="A87" s="2" t="s">
        <v>8</v>
      </c>
      <c r="B87" s="2" t="s">
        <v>176</v>
      </c>
      <c r="C87" s="2" t="s">
        <v>177</v>
      </c>
      <c r="D87" s="4">
        <v>2015960.0</v>
      </c>
      <c r="E87" s="4">
        <v>1271160.0</v>
      </c>
      <c r="F87" s="5">
        <f t="shared" si="1"/>
        <v>0.6305482252</v>
      </c>
      <c r="H87" s="2" t="s">
        <v>8</v>
      </c>
      <c r="I87" s="2" t="s">
        <v>176</v>
      </c>
      <c r="J87" s="2" t="s">
        <v>177</v>
      </c>
      <c r="K87" s="4">
        <v>2806560.0</v>
      </c>
      <c r="L87" s="4">
        <v>1568920.0</v>
      </c>
      <c r="M87" s="5">
        <f t="shared" si="2"/>
        <v>0.5590188701</v>
      </c>
    </row>
    <row r="88" ht="15.75" customHeight="1">
      <c r="A88" s="2" t="s">
        <v>8</v>
      </c>
      <c r="B88" s="2" t="s">
        <v>178</v>
      </c>
      <c r="C88" s="2" t="s">
        <v>179</v>
      </c>
      <c r="D88" s="4">
        <v>2477880.0</v>
      </c>
      <c r="E88" s="4">
        <v>1552840.0</v>
      </c>
      <c r="F88" s="5">
        <f t="shared" si="1"/>
        <v>0.6266808724</v>
      </c>
      <c r="H88" s="2" t="s">
        <v>8</v>
      </c>
      <c r="I88" s="2" t="s">
        <v>178</v>
      </c>
      <c r="J88" s="2" t="s">
        <v>179</v>
      </c>
      <c r="K88" s="4">
        <v>2266840.0</v>
      </c>
      <c r="L88" s="4">
        <v>1864800.0</v>
      </c>
      <c r="M88" s="5">
        <f t="shared" si="2"/>
        <v>0.8226429744</v>
      </c>
    </row>
    <row r="89" ht="15.75" customHeight="1">
      <c r="A89" s="2" t="s">
        <v>8</v>
      </c>
      <c r="B89" s="2" t="s">
        <v>180</v>
      </c>
      <c r="C89" s="2" t="s">
        <v>181</v>
      </c>
      <c r="D89" s="4">
        <v>2589400.0</v>
      </c>
      <c r="E89" s="4">
        <v>2266760.0</v>
      </c>
      <c r="F89" s="5">
        <f t="shared" si="1"/>
        <v>0.8753997065</v>
      </c>
      <c r="H89" s="2" t="s">
        <v>8</v>
      </c>
      <c r="I89" s="2" t="s">
        <v>180</v>
      </c>
      <c r="J89" s="2" t="s">
        <v>181</v>
      </c>
      <c r="K89" s="4">
        <v>2017440.0</v>
      </c>
      <c r="L89" s="4">
        <v>1798040.0</v>
      </c>
      <c r="M89" s="5">
        <f t="shared" si="2"/>
        <v>0.8912483147</v>
      </c>
    </row>
    <row r="90" ht="15.75" customHeight="1">
      <c r="A90" s="2" t="s">
        <v>8</v>
      </c>
      <c r="B90" s="2" t="s">
        <v>182</v>
      </c>
      <c r="C90" s="2" t="s">
        <v>183</v>
      </c>
      <c r="D90" s="4">
        <v>2128600.0</v>
      </c>
      <c r="E90" s="4">
        <v>2127000.0</v>
      </c>
      <c r="F90" s="5">
        <f t="shared" si="1"/>
        <v>0.9992483322</v>
      </c>
      <c r="H90" s="2" t="s">
        <v>8</v>
      </c>
      <c r="I90" s="2" t="s">
        <v>182</v>
      </c>
      <c r="J90" s="2" t="s">
        <v>183</v>
      </c>
      <c r="K90" s="4">
        <v>2652600.0</v>
      </c>
      <c r="L90" s="4">
        <v>2035200.0</v>
      </c>
      <c r="M90" s="5">
        <f t="shared" si="2"/>
        <v>0.7672472291</v>
      </c>
    </row>
    <row r="91" ht="15.75" customHeight="1">
      <c r="A91" s="2" t="s">
        <v>8</v>
      </c>
      <c r="B91" s="2" t="s">
        <v>184</v>
      </c>
      <c r="C91" s="2" t="s">
        <v>185</v>
      </c>
      <c r="D91" s="4">
        <v>2112120.0</v>
      </c>
      <c r="E91" s="4">
        <v>1855720.0</v>
      </c>
      <c r="F91" s="5">
        <f t="shared" si="1"/>
        <v>0.8786053823</v>
      </c>
      <c r="H91" s="2" t="s">
        <v>8</v>
      </c>
      <c r="I91" s="2" t="s">
        <v>184</v>
      </c>
      <c r="J91" s="2" t="s">
        <v>185</v>
      </c>
      <c r="K91" s="4">
        <v>2406560.0</v>
      </c>
      <c r="L91" s="4">
        <v>1713840.0</v>
      </c>
      <c r="M91" s="5">
        <f t="shared" si="2"/>
        <v>0.7121534472</v>
      </c>
    </row>
    <row r="92" ht="15.75" customHeight="1">
      <c r="A92" s="2" t="s">
        <v>8</v>
      </c>
      <c r="B92" s="2" t="s">
        <v>186</v>
      </c>
      <c r="C92" s="2" t="s">
        <v>187</v>
      </c>
      <c r="D92" s="4">
        <v>2522880.0</v>
      </c>
      <c r="E92" s="4">
        <v>2059040.0</v>
      </c>
      <c r="F92" s="5">
        <f t="shared" si="1"/>
        <v>0.8161466261</v>
      </c>
      <c r="H92" s="2" t="s">
        <v>8</v>
      </c>
      <c r="I92" s="2" t="s">
        <v>186</v>
      </c>
      <c r="J92" s="2" t="s">
        <v>187</v>
      </c>
      <c r="K92" s="4">
        <v>3071520.0</v>
      </c>
      <c r="L92" s="4">
        <v>1565920.0</v>
      </c>
      <c r="M92" s="5">
        <f t="shared" si="2"/>
        <v>0.5098192426</v>
      </c>
    </row>
    <row r="93" ht="15.75" customHeight="1">
      <c r="A93" s="2" t="s">
        <v>8</v>
      </c>
      <c r="B93" s="2" t="s">
        <v>188</v>
      </c>
      <c r="C93" s="2" t="s">
        <v>189</v>
      </c>
      <c r="D93" s="4">
        <v>1970240.0</v>
      </c>
      <c r="E93" s="4">
        <v>1668600.0</v>
      </c>
      <c r="F93" s="5">
        <f t="shared" si="1"/>
        <v>0.8469019003</v>
      </c>
      <c r="H93" s="2" t="s">
        <v>8</v>
      </c>
      <c r="I93" s="2" t="s">
        <v>188</v>
      </c>
      <c r="J93" s="2" t="s">
        <v>189</v>
      </c>
      <c r="K93" s="4">
        <v>2233160.0</v>
      </c>
      <c r="L93" s="4">
        <v>1864200.0</v>
      </c>
      <c r="M93" s="5">
        <f t="shared" si="2"/>
        <v>0.8347812069</v>
      </c>
    </row>
    <row r="94" ht="15.75" customHeight="1">
      <c r="A94" s="2" t="s">
        <v>8</v>
      </c>
      <c r="B94" s="2" t="s">
        <v>190</v>
      </c>
      <c r="C94" s="2" t="s">
        <v>191</v>
      </c>
      <c r="D94" s="4">
        <v>2493240.0</v>
      </c>
      <c r="E94" s="4">
        <v>1430400.0</v>
      </c>
      <c r="F94" s="5">
        <f t="shared" si="1"/>
        <v>0.5737113154</v>
      </c>
      <c r="H94" s="2" t="s">
        <v>8</v>
      </c>
      <c r="I94" s="2" t="s">
        <v>190</v>
      </c>
      <c r="J94" s="2" t="s">
        <v>191</v>
      </c>
      <c r="K94" s="4">
        <v>2512120.0</v>
      </c>
      <c r="L94" s="4">
        <v>1282520.0</v>
      </c>
      <c r="M94" s="5">
        <f t="shared" si="2"/>
        <v>0.5105329363</v>
      </c>
    </row>
    <row r="95" ht="15.75" customHeight="1">
      <c r="A95" s="2" t="s">
        <v>8</v>
      </c>
      <c r="B95" s="2" t="s">
        <v>192</v>
      </c>
      <c r="C95" s="2" t="s">
        <v>193</v>
      </c>
      <c r="D95" s="4">
        <v>2059080.0</v>
      </c>
      <c r="E95" s="4">
        <v>1779680.0</v>
      </c>
      <c r="F95" s="5">
        <f t="shared" si="1"/>
        <v>0.8643083319</v>
      </c>
      <c r="H95" s="2" t="s">
        <v>8</v>
      </c>
      <c r="I95" s="2" t="s">
        <v>192</v>
      </c>
      <c r="J95" s="2" t="s">
        <v>193</v>
      </c>
      <c r="K95" s="4">
        <v>2765200.0</v>
      </c>
      <c r="L95" s="4">
        <v>1842880.0</v>
      </c>
      <c r="M95" s="5">
        <f t="shared" si="2"/>
        <v>0.666454506</v>
      </c>
    </row>
    <row r="96" ht="15.75" customHeight="1">
      <c r="A96" s="2" t="s">
        <v>8</v>
      </c>
      <c r="B96" s="2" t="s">
        <v>194</v>
      </c>
      <c r="C96" s="2" t="s">
        <v>195</v>
      </c>
      <c r="D96" s="4">
        <v>2714040.0</v>
      </c>
      <c r="E96" s="4">
        <v>1954120.0</v>
      </c>
      <c r="F96" s="5">
        <f t="shared" si="1"/>
        <v>0.7200041267</v>
      </c>
      <c r="H96" s="2" t="s">
        <v>8</v>
      </c>
      <c r="I96" s="2" t="s">
        <v>194</v>
      </c>
      <c r="J96" s="2" t="s">
        <v>195</v>
      </c>
      <c r="K96" s="4">
        <v>2747240.0</v>
      </c>
      <c r="L96" s="4">
        <v>1625960.0</v>
      </c>
      <c r="M96" s="5">
        <f t="shared" si="2"/>
        <v>0.5918521862</v>
      </c>
    </row>
    <row r="97" ht="15.75" customHeight="1">
      <c r="A97" s="2" t="s">
        <v>8</v>
      </c>
      <c r="B97" s="2" t="s">
        <v>196</v>
      </c>
      <c r="C97" s="2" t="s">
        <v>42</v>
      </c>
      <c r="D97" s="4">
        <v>2216920.0</v>
      </c>
      <c r="E97" s="4">
        <v>1607440.0</v>
      </c>
      <c r="F97" s="5">
        <f t="shared" si="1"/>
        <v>0.7250780362</v>
      </c>
      <c r="H97" s="2" t="s">
        <v>8</v>
      </c>
      <c r="I97" s="2" t="s">
        <v>196</v>
      </c>
      <c r="J97" s="2" t="s">
        <v>42</v>
      </c>
      <c r="K97" s="4">
        <v>2030680.0</v>
      </c>
      <c r="L97" s="4">
        <v>953360.0</v>
      </c>
      <c r="M97" s="5">
        <f t="shared" si="2"/>
        <v>0.4694782043</v>
      </c>
    </row>
    <row r="98" ht="15.75" customHeight="1">
      <c r="A98" s="2" t="s">
        <v>8</v>
      </c>
      <c r="B98" s="2" t="s">
        <v>197</v>
      </c>
      <c r="C98" s="2" t="s">
        <v>198</v>
      </c>
      <c r="D98" s="4">
        <v>2539440.0</v>
      </c>
      <c r="E98" s="4">
        <v>1872400.0</v>
      </c>
      <c r="F98" s="5">
        <f t="shared" si="1"/>
        <v>0.7373279148</v>
      </c>
      <c r="H98" s="2" t="s">
        <v>8</v>
      </c>
      <c r="I98" s="2" t="s">
        <v>197</v>
      </c>
      <c r="J98" s="2" t="s">
        <v>198</v>
      </c>
      <c r="K98" s="4">
        <v>2034720.0</v>
      </c>
      <c r="L98" s="4">
        <v>1602680.0</v>
      </c>
      <c r="M98" s="5">
        <f t="shared" si="2"/>
        <v>0.7876661162</v>
      </c>
    </row>
    <row r="99" ht="15.75" customHeight="1">
      <c r="A99" s="2" t="s">
        <v>8</v>
      </c>
      <c r="B99" s="2" t="s">
        <v>199</v>
      </c>
      <c r="C99" s="2" t="s">
        <v>200</v>
      </c>
      <c r="D99" s="4">
        <v>2519400.0</v>
      </c>
      <c r="E99" s="4">
        <v>109240.0</v>
      </c>
      <c r="F99" s="5">
        <f t="shared" si="1"/>
        <v>0.04335953005</v>
      </c>
      <c r="H99" s="2" t="s">
        <v>8</v>
      </c>
      <c r="I99" s="2" t="s">
        <v>199</v>
      </c>
      <c r="J99" s="2" t="s">
        <v>200</v>
      </c>
      <c r="K99" s="4">
        <v>2591760.0</v>
      </c>
      <c r="L99" s="4">
        <v>85560.0</v>
      </c>
      <c r="M99" s="5">
        <f t="shared" si="2"/>
        <v>0.03301231596</v>
      </c>
    </row>
    <row r="100" ht="15.75" customHeight="1">
      <c r="A100" s="2" t="s">
        <v>8</v>
      </c>
      <c r="B100" s="2" t="s">
        <v>201</v>
      </c>
      <c r="C100" s="2" t="s">
        <v>202</v>
      </c>
      <c r="D100" s="4">
        <v>2006880.0</v>
      </c>
      <c r="E100" s="4">
        <v>1970440.0</v>
      </c>
      <c r="F100" s="5">
        <f t="shared" si="1"/>
        <v>0.9818424619</v>
      </c>
      <c r="H100" s="2" t="s">
        <v>8</v>
      </c>
      <c r="I100" s="2" t="s">
        <v>201</v>
      </c>
      <c r="J100" s="2" t="s">
        <v>202</v>
      </c>
      <c r="K100" s="4">
        <v>1755720.0</v>
      </c>
      <c r="L100" s="4">
        <v>1380680.0</v>
      </c>
      <c r="M100" s="5">
        <f t="shared" si="2"/>
        <v>0.7863896293</v>
      </c>
    </row>
    <row r="101" ht="15.75" customHeight="1">
      <c r="A101" s="2" t="s">
        <v>8</v>
      </c>
      <c r="B101" s="2" t="s">
        <v>203</v>
      </c>
      <c r="C101" s="2" t="s">
        <v>204</v>
      </c>
      <c r="D101" s="4">
        <v>1948920.0</v>
      </c>
      <c r="E101" s="4">
        <v>1951000.0</v>
      </c>
      <c r="F101" s="5">
        <f t="shared" si="1"/>
        <v>1.001067258</v>
      </c>
      <c r="H101" s="2" t="s">
        <v>8</v>
      </c>
      <c r="I101" s="2" t="s">
        <v>203</v>
      </c>
      <c r="J101" s="2" t="s">
        <v>204</v>
      </c>
      <c r="K101" s="4">
        <v>1543600.0</v>
      </c>
      <c r="L101" s="4">
        <v>1346800.0</v>
      </c>
      <c r="M101" s="5">
        <f t="shared" si="2"/>
        <v>0.8725058305</v>
      </c>
    </row>
    <row r="102" ht="15.75" customHeight="1">
      <c r="A102" s="2" t="s">
        <v>8</v>
      </c>
      <c r="B102" s="2" t="s">
        <v>205</v>
      </c>
      <c r="C102" s="2" t="s">
        <v>206</v>
      </c>
      <c r="D102" s="4">
        <v>2027880.0</v>
      </c>
      <c r="E102" s="4">
        <v>1727240.0</v>
      </c>
      <c r="F102" s="5">
        <f t="shared" si="1"/>
        <v>0.8517466517</v>
      </c>
      <c r="H102" s="2" t="s">
        <v>8</v>
      </c>
      <c r="I102" s="2" t="s">
        <v>205</v>
      </c>
      <c r="J102" s="2" t="s">
        <v>206</v>
      </c>
      <c r="K102" s="4">
        <v>1870200.0</v>
      </c>
      <c r="L102" s="4">
        <v>1826200.0</v>
      </c>
      <c r="M102" s="5">
        <f t="shared" si="2"/>
        <v>0.9764731045</v>
      </c>
    </row>
    <row r="103" ht="15.75" customHeight="1">
      <c r="A103" s="2" t="s">
        <v>8</v>
      </c>
      <c r="B103" s="2" t="s">
        <v>207</v>
      </c>
      <c r="C103" s="2" t="s">
        <v>208</v>
      </c>
      <c r="D103" s="4">
        <v>2264360.0</v>
      </c>
      <c r="E103" s="4">
        <v>2016880.0</v>
      </c>
      <c r="F103" s="5">
        <f t="shared" si="1"/>
        <v>0.8907064248</v>
      </c>
      <c r="H103" s="2" t="s">
        <v>8</v>
      </c>
      <c r="I103" s="2" t="s">
        <v>207</v>
      </c>
      <c r="J103" s="2" t="s">
        <v>208</v>
      </c>
      <c r="K103" s="4">
        <v>3013040.0</v>
      </c>
      <c r="L103" s="4">
        <v>1406320.0</v>
      </c>
      <c r="M103" s="5">
        <f t="shared" si="2"/>
        <v>0.4667445504</v>
      </c>
    </row>
    <row r="104" ht="15.75" customHeight="1">
      <c r="A104" s="2" t="s">
        <v>8</v>
      </c>
      <c r="B104" s="2" t="s">
        <v>209</v>
      </c>
      <c r="C104" s="2" t="s">
        <v>210</v>
      </c>
      <c r="D104" s="4">
        <v>2357840.0</v>
      </c>
      <c r="E104" s="4">
        <v>1757040.0</v>
      </c>
      <c r="F104" s="5">
        <f t="shared" si="1"/>
        <v>0.7451905134</v>
      </c>
      <c r="H104" s="2" t="s">
        <v>8</v>
      </c>
      <c r="I104" s="2" t="s">
        <v>209</v>
      </c>
      <c r="J104" s="2" t="s">
        <v>210</v>
      </c>
      <c r="K104" s="4">
        <v>1748400.0</v>
      </c>
      <c r="L104" s="4">
        <v>1339320.0</v>
      </c>
      <c r="M104" s="5">
        <f t="shared" si="2"/>
        <v>0.766026081</v>
      </c>
    </row>
    <row r="105" ht="15.75" customHeight="1">
      <c r="A105" s="2" t="s">
        <v>8</v>
      </c>
      <c r="B105" s="2" t="s">
        <v>211</v>
      </c>
      <c r="C105" s="2" t="s">
        <v>212</v>
      </c>
      <c r="D105" s="4">
        <v>1867360.0</v>
      </c>
      <c r="E105" s="4">
        <v>1514720.0</v>
      </c>
      <c r="F105" s="5">
        <f t="shared" si="1"/>
        <v>0.8111558564</v>
      </c>
      <c r="H105" s="2" t="s">
        <v>8</v>
      </c>
      <c r="I105" s="2" t="s">
        <v>211</v>
      </c>
      <c r="J105" s="2" t="s">
        <v>212</v>
      </c>
      <c r="K105" s="4">
        <v>2155240.0</v>
      </c>
      <c r="L105" s="4">
        <v>1575320.0</v>
      </c>
      <c r="M105" s="5">
        <f t="shared" si="2"/>
        <v>0.7309255582</v>
      </c>
    </row>
    <row r="106" ht="15.75" customHeight="1">
      <c r="A106" s="2" t="s">
        <v>8</v>
      </c>
      <c r="B106" s="2" t="s">
        <v>213</v>
      </c>
      <c r="C106" s="2" t="s">
        <v>214</v>
      </c>
      <c r="D106" s="4">
        <v>2493280.0</v>
      </c>
      <c r="E106" s="4">
        <v>1930120.0</v>
      </c>
      <c r="F106" s="5">
        <f t="shared" si="1"/>
        <v>0.7741288584</v>
      </c>
      <c r="H106" s="2" t="s">
        <v>8</v>
      </c>
      <c r="I106" s="2" t="s">
        <v>213</v>
      </c>
      <c r="J106" s="2" t="s">
        <v>214</v>
      </c>
      <c r="K106" s="4">
        <v>2223160.0</v>
      </c>
      <c r="L106" s="4">
        <v>1965640.0</v>
      </c>
      <c r="M106" s="5">
        <f t="shared" si="2"/>
        <v>0.8841648824</v>
      </c>
    </row>
    <row r="107" ht="15.75" customHeight="1">
      <c r="A107" s="2" t="s">
        <v>8</v>
      </c>
      <c r="B107" s="2" t="s">
        <v>215</v>
      </c>
      <c r="C107" s="2" t="s">
        <v>175</v>
      </c>
      <c r="D107" s="4">
        <v>2391640.0</v>
      </c>
      <c r="E107" s="4">
        <v>2012320.0</v>
      </c>
      <c r="F107" s="5">
        <f t="shared" si="1"/>
        <v>0.8413975347</v>
      </c>
      <c r="H107" s="2" t="s">
        <v>8</v>
      </c>
      <c r="I107" s="2" t="s">
        <v>215</v>
      </c>
      <c r="J107" s="2" t="s">
        <v>175</v>
      </c>
      <c r="K107" s="4">
        <v>3466880.0</v>
      </c>
      <c r="L107" s="4">
        <v>1505600.0</v>
      </c>
      <c r="M107" s="5">
        <f t="shared" si="2"/>
        <v>0.4342809673</v>
      </c>
    </row>
    <row r="108" ht="15.75" customHeight="1">
      <c r="A108" s="2" t="s">
        <v>8</v>
      </c>
      <c r="B108" s="2" t="s">
        <v>216</v>
      </c>
      <c r="C108" s="2" t="s">
        <v>217</v>
      </c>
      <c r="D108" s="4">
        <v>2387480.0</v>
      </c>
      <c r="E108" s="4">
        <v>2146320.0</v>
      </c>
      <c r="F108" s="5">
        <f t="shared" si="1"/>
        <v>0.8989897298</v>
      </c>
      <c r="H108" s="2" t="s">
        <v>8</v>
      </c>
      <c r="I108" s="2" t="s">
        <v>216</v>
      </c>
      <c r="J108" s="2" t="s">
        <v>217</v>
      </c>
      <c r="K108" s="4">
        <v>2600000.0</v>
      </c>
      <c r="L108" s="4">
        <v>1251040.0</v>
      </c>
      <c r="M108" s="5">
        <f t="shared" si="2"/>
        <v>0.4811692308</v>
      </c>
    </row>
    <row r="109" ht="15.75" customHeight="1">
      <c r="A109" s="2" t="s">
        <v>8</v>
      </c>
      <c r="B109" s="2" t="s">
        <v>218</v>
      </c>
      <c r="C109" s="2" t="s">
        <v>219</v>
      </c>
      <c r="D109" s="4">
        <v>1884400.0</v>
      </c>
      <c r="E109" s="4">
        <v>1620320.0</v>
      </c>
      <c r="F109" s="5">
        <f t="shared" si="1"/>
        <v>0.8598599024</v>
      </c>
      <c r="H109" s="2" t="s">
        <v>8</v>
      </c>
      <c r="I109" s="2" t="s">
        <v>218</v>
      </c>
      <c r="J109" s="2" t="s">
        <v>219</v>
      </c>
      <c r="K109" s="4">
        <v>4158000.0</v>
      </c>
      <c r="L109" s="4">
        <v>2398080.0</v>
      </c>
      <c r="M109" s="5">
        <f t="shared" si="2"/>
        <v>0.5767388167</v>
      </c>
    </row>
    <row r="110" ht="15.75" customHeight="1">
      <c r="A110" s="2" t="s">
        <v>8</v>
      </c>
      <c r="B110" s="2" t="s">
        <v>220</v>
      </c>
      <c r="C110" s="2" t="s">
        <v>221</v>
      </c>
      <c r="D110" s="4">
        <v>1724600.0</v>
      </c>
      <c r="E110" s="4">
        <v>1607040.0</v>
      </c>
      <c r="F110" s="5">
        <f t="shared" si="1"/>
        <v>0.9318334686</v>
      </c>
      <c r="H110" s="2" t="s">
        <v>8</v>
      </c>
      <c r="I110" s="2" t="s">
        <v>220</v>
      </c>
      <c r="J110" s="2" t="s">
        <v>221</v>
      </c>
      <c r="K110" s="4">
        <v>2403880.0</v>
      </c>
      <c r="L110" s="4">
        <v>1698280.0</v>
      </c>
      <c r="M110" s="5">
        <f t="shared" si="2"/>
        <v>0.7064745328</v>
      </c>
    </row>
    <row r="111" ht="15.75" customHeight="1">
      <c r="A111" s="2" t="s">
        <v>8</v>
      </c>
      <c r="B111" s="2" t="s">
        <v>222</v>
      </c>
      <c r="C111" s="2" t="s">
        <v>223</v>
      </c>
      <c r="D111" s="4">
        <v>875320.0</v>
      </c>
      <c r="E111" s="4">
        <v>986720.0</v>
      </c>
      <c r="F111" s="5">
        <f t="shared" si="1"/>
        <v>1.127267742</v>
      </c>
      <c r="H111" s="2" t="s">
        <v>8</v>
      </c>
      <c r="I111" s="2" t="s">
        <v>222</v>
      </c>
      <c r="J111" s="2" t="s">
        <v>223</v>
      </c>
      <c r="K111" s="4">
        <v>3080760.0</v>
      </c>
      <c r="L111" s="4">
        <v>989160.0</v>
      </c>
      <c r="M111" s="5">
        <f t="shared" si="2"/>
        <v>0.3210766175</v>
      </c>
    </row>
    <row r="112" ht="15.75" customHeight="1">
      <c r="A112" s="2" t="s">
        <v>8</v>
      </c>
      <c r="B112" s="2" t="s">
        <v>224</v>
      </c>
      <c r="C112" s="2" t="s">
        <v>225</v>
      </c>
      <c r="D112" s="4">
        <v>2424080.0</v>
      </c>
      <c r="E112" s="4">
        <v>1699880.0</v>
      </c>
      <c r="F112" s="5">
        <f t="shared" si="1"/>
        <v>0.7012474836</v>
      </c>
      <c r="H112" s="2" t="s">
        <v>8</v>
      </c>
      <c r="I112" s="2" t="s">
        <v>224</v>
      </c>
      <c r="J112" s="2" t="s">
        <v>225</v>
      </c>
      <c r="K112" s="4">
        <v>3063560.0</v>
      </c>
      <c r="L112" s="4">
        <v>1665240.0</v>
      </c>
      <c r="M112" s="5">
        <f t="shared" si="2"/>
        <v>0.5435636971</v>
      </c>
    </row>
    <row r="113" ht="15.75" customHeight="1">
      <c r="A113" s="2" t="s">
        <v>8</v>
      </c>
      <c r="B113" s="2" t="s">
        <v>226</v>
      </c>
      <c r="C113" s="2" t="s">
        <v>227</v>
      </c>
      <c r="D113" s="4">
        <v>2022080.0</v>
      </c>
      <c r="E113" s="4">
        <v>1594440.0</v>
      </c>
      <c r="F113" s="5">
        <f t="shared" si="1"/>
        <v>0.7885147966</v>
      </c>
      <c r="H113" s="2" t="s">
        <v>8</v>
      </c>
      <c r="I113" s="2" t="s">
        <v>226</v>
      </c>
      <c r="J113" s="2" t="s">
        <v>227</v>
      </c>
      <c r="K113" s="4">
        <v>2492800.0</v>
      </c>
      <c r="L113" s="4">
        <v>1566800.0</v>
      </c>
      <c r="M113" s="5">
        <f t="shared" si="2"/>
        <v>0.6285301669</v>
      </c>
    </row>
    <row r="114" ht="15.75" customHeight="1">
      <c r="A114" s="2" t="s">
        <v>8</v>
      </c>
      <c r="B114" s="2" t="s">
        <v>228</v>
      </c>
      <c r="C114" s="2" t="s">
        <v>229</v>
      </c>
      <c r="D114" s="4">
        <v>1460480.0</v>
      </c>
      <c r="E114" s="4">
        <v>1391760.0</v>
      </c>
      <c r="F114" s="5">
        <f t="shared" si="1"/>
        <v>0.9529469763</v>
      </c>
      <c r="H114" s="2" t="s">
        <v>8</v>
      </c>
      <c r="I114" s="2" t="s">
        <v>228</v>
      </c>
      <c r="J114" s="2" t="s">
        <v>229</v>
      </c>
      <c r="K114" s="4">
        <v>1798560.0</v>
      </c>
      <c r="L114" s="4">
        <v>1563720.0</v>
      </c>
      <c r="M114" s="5">
        <f t="shared" si="2"/>
        <v>0.8694288764</v>
      </c>
    </row>
    <row r="115" ht="15.75" customHeight="1">
      <c r="A115" s="2" t="s">
        <v>8</v>
      </c>
      <c r="B115" s="2" t="s">
        <v>230</v>
      </c>
      <c r="C115" s="2" t="s">
        <v>231</v>
      </c>
      <c r="D115" s="4">
        <v>2629720.0</v>
      </c>
      <c r="E115" s="4">
        <v>2257560.0</v>
      </c>
      <c r="F115" s="5">
        <f t="shared" si="1"/>
        <v>0.8584792297</v>
      </c>
      <c r="H115" s="2" t="s">
        <v>8</v>
      </c>
      <c r="I115" s="2" t="s">
        <v>230</v>
      </c>
      <c r="J115" s="2" t="s">
        <v>231</v>
      </c>
      <c r="K115" s="4">
        <v>3425840.0</v>
      </c>
      <c r="L115" s="4">
        <v>2222040.0</v>
      </c>
      <c r="M115" s="5">
        <f t="shared" si="2"/>
        <v>0.6486117273</v>
      </c>
    </row>
    <row r="116" ht="15.75" customHeight="1">
      <c r="A116" s="2" t="s">
        <v>8</v>
      </c>
      <c r="B116" s="2" t="s">
        <v>232</v>
      </c>
      <c r="C116" s="2" t="s">
        <v>231</v>
      </c>
      <c r="D116" s="4">
        <v>1830680.0</v>
      </c>
      <c r="E116" s="4">
        <v>1935000.0</v>
      </c>
      <c r="F116" s="5">
        <f t="shared" si="1"/>
        <v>1.05698429</v>
      </c>
      <c r="H116" s="2" t="s">
        <v>8</v>
      </c>
      <c r="I116" s="2" t="s">
        <v>232</v>
      </c>
      <c r="J116" s="2" t="s">
        <v>231</v>
      </c>
      <c r="K116" s="4">
        <v>2910880.0</v>
      </c>
      <c r="L116" s="4">
        <v>1933040.0</v>
      </c>
      <c r="M116" s="5">
        <f t="shared" si="2"/>
        <v>0.6640740944</v>
      </c>
    </row>
    <row r="117" ht="15.75" customHeight="1">
      <c r="A117" s="2" t="s">
        <v>8</v>
      </c>
      <c r="B117" s="2" t="s">
        <v>233</v>
      </c>
      <c r="C117" s="2" t="s">
        <v>234</v>
      </c>
      <c r="D117" s="4">
        <v>1318800.0</v>
      </c>
      <c r="E117" s="4">
        <v>1354920.0</v>
      </c>
      <c r="F117" s="5">
        <f t="shared" si="1"/>
        <v>1.027388535</v>
      </c>
      <c r="H117" s="2" t="s">
        <v>8</v>
      </c>
      <c r="I117" s="2" t="s">
        <v>233</v>
      </c>
      <c r="J117" s="2" t="s">
        <v>234</v>
      </c>
      <c r="K117" s="4">
        <v>3480080.0</v>
      </c>
      <c r="L117" s="4">
        <v>1215240.0</v>
      </c>
      <c r="M117" s="5">
        <f t="shared" si="2"/>
        <v>0.349198869</v>
      </c>
    </row>
    <row r="118" ht="15.75" customHeight="1">
      <c r="A118" s="2" t="s">
        <v>8</v>
      </c>
      <c r="B118" s="2" t="s">
        <v>235</v>
      </c>
      <c r="C118" s="2" t="s">
        <v>236</v>
      </c>
      <c r="D118" s="4">
        <v>2046880.0</v>
      </c>
      <c r="E118" s="4">
        <v>2027480.0</v>
      </c>
      <c r="F118" s="5">
        <f t="shared" si="1"/>
        <v>0.9905221606</v>
      </c>
      <c r="H118" s="2" t="s">
        <v>8</v>
      </c>
      <c r="I118" s="2" t="s">
        <v>235</v>
      </c>
      <c r="J118" s="2" t="s">
        <v>236</v>
      </c>
      <c r="K118" s="4">
        <v>2566560.0</v>
      </c>
      <c r="L118" s="4">
        <v>1455320.0</v>
      </c>
      <c r="M118" s="5">
        <f t="shared" si="2"/>
        <v>0.5670313571</v>
      </c>
    </row>
    <row r="119" ht="15.75" customHeight="1">
      <c r="A119" s="2" t="s">
        <v>8</v>
      </c>
      <c r="B119" s="2" t="s">
        <v>237</v>
      </c>
      <c r="C119" s="2" t="s">
        <v>238</v>
      </c>
      <c r="D119" s="4">
        <v>1730680.0</v>
      </c>
      <c r="E119" s="4">
        <v>1646520.0</v>
      </c>
      <c r="F119" s="5">
        <f t="shared" si="1"/>
        <v>0.9513717152</v>
      </c>
      <c r="H119" s="2" t="s">
        <v>8</v>
      </c>
      <c r="I119" s="2" t="s">
        <v>237</v>
      </c>
      <c r="J119" s="2" t="s">
        <v>238</v>
      </c>
      <c r="K119" s="4">
        <v>3078280.0</v>
      </c>
      <c r="L119" s="4">
        <v>1556880.0</v>
      </c>
      <c r="M119" s="5">
        <f t="shared" si="2"/>
        <v>0.5057629585</v>
      </c>
    </row>
    <row r="120" ht="15.75" customHeight="1">
      <c r="A120" s="2" t="s">
        <v>8</v>
      </c>
      <c r="B120" s="2" t="s">
        <v>239</v>
      </c>
      <c r="C120" s="2" t="s">
        <v>240</v>
      </c>
      <c r="D120" s="4">
        <v>1653280.0</v>
      </c>
      <c r="E120" s="4">
        <v>1919480.0</v>
      </c>
      <c r="F120" s="5">
        <f t="shared" si="1"/>
        <v>1.161013258</v>
      </c>
      <c r="H120" s="2" t="s">
        <v>8</v>
      </c>
      <c r="I120" s="2" t="s">
        <v>239</v>
      </c>
      <c r="J120" s="2" t="s">
        <v>240</v>
      </c>
      <c r="K120" s="4">
        <v>2032080.0</v>
      </c>
      <c r="L120" s="4">
        <v>1457520.0</v>
      </c>
      <c r="M120" s="5">
        <f t="shared" si="2"/>
        <v>0.7172552262</v>
      </c>
    </row>
    <row r="121" ht="15.75" customHeight="1">
      <c r="A121" s="2" t="s">
        <v>8</v>
      </c>
      <c r="B121" s="2" t="s">
        <v>241</v>
      </c>
      <c r="C121" s="2" t="s">
        <v>242</v>
      </c>
      <c r="D121" s="4">
        <v>2145440.0</v>
      </c>
      <c r="E121" s="4">
        <v>1607160.0</v>
      </c>
      <c r="F121" s="5">
        <f t="shared" si="1"/>
        <v>0.7491050787</v>
      </c>
      <c r="H121" s="2" t="s">
        <v>8</v>
      </c>
      <c r="I121" s="2" t="s">
        <v>241</v>
      </c>
      <c r="J121" s="2" t="s">
        <v>242</v>
      </c>
      <c r="K121" s="4">
        <v>2253720.0</v>
      </c>
      <c r="L121" s="4">
        <v>1671960.0</v>
      </c>
      <c r="M121" s="5">
        <f t="shared" si="2"/>
        <v>0.7418667803</v>
      </c>
    </row>
    <row r="122" ht="15.75" customHeight="1">
      <c r="A122" s="2" t="s">
        <v>8</v>
      </c>
      <c r="B122" s="2" t="s">
        <v>243</v>
      </c>
      <c r="C122" s="2" t="s">
        <v>244</v>
      </c>
      <c r="D122" s="4">
        <v>1851960.0</v>
      </c>
      <c r="E122" s="4">
        <v>1639480.0</v>
      </c>
      <c r="F122" s="5">
        <f t="shared" si="1"/>
        <v>0.8852675004</v>
      </c>
      <c r="H122" s="2" t="s">
        <v>8</v>
      </c>
      <c r="I122" s="2" t="s">
        <v>243</v>
      </c>
      <c r="J122" s="2" t="s">
        <v>244</v>
      </c>
      <c r="K122" s="4">
        <v>1524200.0</v>
      </c>
      <c r="L122" s="4">
        <v>1021640.0</v>
      </c>
      <c r="M122" s="5">
        <f t="shared" si="2"/>
        <v>0.6702794909</v>
      </c>
    </row>
    <row r="123" ht="15.75" customHeight="1">
      <c r="A123" s="2" t="s">
        <v>8</v>
      </c>
      <c r="B123" s="2" t="s">
        <v>245</v>
      </c>
      <c r="C123" s="2" t="s">
        <v>34</v>
      </c>
      <c r="D123" s="4">
        <v>2237080.0</v>
      </c>
      <c r="E123" s="4">
        <v>1997600.0</v>
      </c>
      <c r="F123" s="5">
        <f t="shared" si="1"/>
        <v>0.8929497381</v>
      </c>
      <c r="H123" s="2" t="s">
        <v>8</v>
      </c>
      <c r="I123" s="2" t="s">
        <v>245</v>
      </c>
      <c r="J123" s="2" t="s">
        <v>34</v>
      </c>
      <c r="K123" s="4">
        <v>1962160.0</v>
      </c>
      <c r="L123" s="4">
        <v>1640280.0</v>
      </c>
      <c r="M123" s="5">
        <f t="shared" si="2"/>
        <v>0.8359562931</v>
      </c>
    </row>
    <row r="124" ht="15.75" customHeight="1">
      <c r="A124" s="2" t="s">
        <v>8</v>
      </c>
      <c r="B124" s="2" t="s">
        <v>246</v>
      </c>
      <c r="C124" s="2" t="s">
        <v>36</v>
      </c>
      <c r="D124" s="4">
        <v>2892480.0</v>
      </c>
      <c r="E124" s="4">
        <v>1719320.0</v>
      </c>
      <c r="F124" s="5">
        <f t="shared" si="1"/>
        <v>0.594410333</v>
      </c>
      <c r="H124" s="2" t="s">
        <v>8</v>
      </c>
      <c r="I124" s="2" t="s">
        <v>246</v>
      </c>
      <c r="J124" s="2" t="s">
        <v>36</v>
      </c>
      <c r="K124" s="4">
        <v>2700400.0</v>
      </c>
      <c r="L124" s="4">
        <v>2085680.0</v>
      </c>
      <c r="M124" s="5">
        <f t="shared" si="2"/>
        <v>0.7723596504</v>
      </c>
    </row>
    <row r="125" ht="15.75" customHeight="1">
      <c r="A125" s="2" t="s">
        <v>8</v>
      </c>
      <c r="B125" s="2" t="s">
        <v>247</v>
      </c>
      <c r="C125" s="2" t="s">
        <v>248</v>
      </c>
      <c r="D125" s="4">
        <v>1860840.0</v>
      </c>
      <c r="E125" s="4">
        <v>2129120.0</v>
      </c>
      <c r="F125" s="5">
        <f t="shared" si="1"/>
        <v>1.144171449</v>
      </c>
      <c r="H125" s="2" t="s">
        <v>8</v>
      </c>
      <c r="I125" s="2" t="s">
        <v>247</v>
      </c>
      <c r="J125" s="2" t="s">
        <v>248</v>
      </c>
      <c r="K125" s="4">
        <v>1928600.0</v>
      </c>
      <c r="L125" s="4">
        <v>1548440.0</v>
      </c>
      <c r="M125" s="5">
        <f t="shared" si="2"/>
        <v>0.8028829203</v>
      </c>
    </row>
    <row r="126" ht="15.75" customHeight="1">
      <c r="A126" s="2" t="s">
        <v>8</v>
      </c>
      <c r="B126" s="2" t="s">
        <v>249</v>
      </c>
      <c r="C126" s="2" t="s">
        <v>250</v>
      </c>
      <c r="D126" s="4">
        <v>2162160.0</v>
      </c>
      <c r="E126" s="4">
        <v>1485800.0</v>
      </c>
      <c r="F126" s="5">
        <f t="shared" si="1"/>
        <v>0.6871831872</v>
      </c>
      <c r="H126" s="2" t="s">
        <v>8</v>
      </c>
      <c r="I126" s="2" t="s">
        <v>249</v>
      </c>
      <c r="J126" s="2" t="s">
        <v>250</v>
      </c>
      <c r="K126" s="4">
        <v>3132360.0</v>
      </c>
      <c r="L126" s="4">
        <v>1431840.0</v>
      </c>
      <c r="M126" s="5">
        <f t="shared" si="2"/>
        <v>0.4571122093</v>
      </c>
    </row>
    <row r="127" ht="15.75" customHeight="1">
      <c r="A127" s="2" t="s">
        <v>8</v>
      </c>
      <c r="B127" s="2" t="s">
        <v>251</v>
      </c>
      <c r="C127" s="2" t="s">
        <v>252</v>
      </c>
      <c r="D127" s="4">
        <v>1514240.0</v>
      </c>
      <c r="E127" s="4">
        <v>1518520.0</v>
      </c>
      <c r="F127" s="5">
        <f t="shared" si="1"/>
        <v>1.0028265</v>
      </c>
      <c r="H127" s="2" t="s">
        <v>8</v>
      </c>
      <c r="I127" s="2" t="s">
        <v>251</v>
      </c>
      <c r="J127" s="2" t="s">
        <v>252</v>
      </c>
      <c r="K127" s="4">
        <v>1447240.0</v>
      </c>
      <c r="L127" s="4">
        <v>1075040.0</v>
      </c>
      <c r="M127" s="5">
        <f t="shared" si="2"/>
        <v>0.7428208176</v>
      </c>
    </row>
    <row r="128" ht="15.75" customHeight="1">
      <c r="A128" s="2" t="s">
        <v>8</v>
      </c>
      <c r="B128" s="2" t="s">
        <v>253</v>
      </c>
      <c r="C128" s="2" t="s">
        <v>254</v>
      </c>
      <c r="D128" s="4">
        <v>2339200.0</v>
      </c>
      <c r="E128" s="4">
        <v>1842640.0</v>
      </c>
      <c r="F128" s="5">
        <f t="shared" si="1"/>
        <v>0.7877222982</v>
      </c>
      <c r="H128" s="2" t="s">
        <v>8</v>
      </c>
      <c r="I128" s="2" t="s">
        <v>253</v>
      </c>
      <c r="J128" s="2" t="s">
        <v>254</v>
      </c>
      <c r="K128" s="4">
        <v>2454120.0</v>
      </c>
      <c r="L128" s="4">
        <v>2086720.0</v>
      </c>
      <c r="M128" s="5">
        <f t="shared" si="2"/>
        <v>0.8502925692</v>
      </c>
    </row>
    <row r="129" ht="15.75" customHeight="1">
      <c r="A129" s="2" t="s">
        <v>8</v>
      </c>
      <c r="B129" s="2" t="s">
        <v>255</v>
      </c>
      <c r="C129" s="2" t="s">
        <v>256</v>
      </c>
      <c r="D129" s="4">
        <v>1954920.0</v>
      </c>
      <c r="E129" s="4">
        <v>1377720.0</v>
      </c>
      <c r="F129" s="5">
        <f t="shared" si="1"/>
        <v>0.7047449512</v>
      </c>
      <c r="H129" s="2" t="s">
        <v>8</v>
      </c>
      <c r="I129" s="2" t="s">
        <v>255</v>
      </c>
      <c r="J129" s="2" t="s">
        <v>256</v>
      </c>
      <c r="K129" s="4">
        <v>2513600.0</v>
      </c>
      <c r="L129" s="4">
        <v>1602440.0</v>
      </c>
      <c r="M129" s="5">
        <f t="shared" si="2"/>
        <v>0.6375079567</v>
      </c>
    </row>
    <row r="130" ht="15.75" customHeight="1">
      <c r="A130" s="2" t="s">
        <v>8</v>
      </c>
      <c r="B130" s="2" t="s">
        <v>257</v>
      </c>
      <c r="C130" s="2" t="s">
        <v>258</v>
      </c>
      <c r="D130" s="4">
        <v>2015280.0</v>
      </c>
      <c r="E130" s="4">
        <v>1250920.0</v>
      </c>
      <c r="F130" s="5">
        <f t="shared" si="1"/>
        <v>0.6207177166</v>
      </c>
      <c r="H130" s="2" t="s">
        <v>8</v>
      </c>
      <c r="I130" s="2" t="s">
        <v>257</v>
      </c>
      <c r="J130" s="2" t="s">
        <v>258</v>
      </c>
      <c r="K130" s="4">
        <v>2033480.0</v>
      </c>
      <c r="L130" s="4">
        <v>1045120.0</v>
      </c>
      <c r="M130" s="5">
        <f t="shared" si="2"/>
        <v>0.5139563704</v>
      </c>
    </row>
    <row r="131" ht="15.75" customHeight="1">
      <c r="A131" s="2" t="s">
        <v>8</v>
      </c>
      <c r="B131" s="2" t="s">
        <v>259</v>
      </c>
      <c r="C131" s="2" t="s">
        <v>133</v>
      </c>
      <c r="D131" s="4">
        <v>2211560.0</v>
      </c>
      <c r="E131" s="4">
        <v>2050920.0</v>
      </c>
      <c r="F131" s="5">
        <f t="shared" si="1"/>
        <v>0.92736349</v>
      </c>
      <c r="H131" s="2" t="s">
        <v>8</v>
      </c>
      <c r="I131" s="2" t="s">
        <v>259</v>
      </c>
      <c r="J131" s="2" t="s">
        <v>133</v>
      </c>
      <c r="K131" s="4">
        <v>1922480.0</v>
      </c>
      <c r="L131" s="4">
        <v>1673400.0</v>
      </c>
      <c r="M131" s="5">
        <f t="shared" si="2"/>
        <v>0.870438184</v>
      </c>
    </row>
    <row r="132" ht="15.75" customHeight="1">
      <c r="A132" s="2" t="s">
        <v>8</v>
      </c>
      <c r="B132" s="2" t="s">
        <v>260</v>
      </c>
      <c r="C132" s="2" t="s">
        <v>173</v>
      </c>
      <c r="D132" s="4">
        <v>3197040.0</v>
      </c>
      <c r="E132" s="4">
        <v>2375920.0</v>
      </c>
      <c r="F132" s="5">
        <f t="shared" si="1"/>
        <v>0.7431624252</v>
      </c>
      <c r="H132" s="2" t="s">
        <v>8</v>
      </c>
      <c r="I132" s="2" t="s">
        <v>260</v>
      </c>
      <c r="J132" s="2" t="s">
        <v>173</v>
      </c>
      <c r="K132" s="4">
        <v>3111360.0</v>
      </c>
      <c r="L132" s="4">
        <v>1716160.0</v>
      </c>
      <c r="M132" s="5">
        <f t="shared" si="2"/>
        <v>0.5515787308</v>
      </c>
    </row>
    <row r="133" ht="15.75" customHeight="1">
      <c r="A133" s="2" t="s">
        <v>8</v>
      </c>
      <c r="B133" s="2" t="s">
        <v>261</v>
      </c>
      <c r="C133" s="2" t="s">
        <v>250</v>
      </c>
      <c r="D133" s="4">
        <v>2089520.0</v>
      </c>
      <c r="E133" s="4">
        <v>1610640.0</v>
      </c>
      <c r="F133" s="5">
        <f t="shared" si="1"/>
        <v>0.7708181783</v>
      </c>
      <c r="H133" s="2" t="s">
        <v>8</v>
      </c>
      <c r="I133" s="2" t="s">
        <v>261</v>
      </c>
      <c r="J133" s="2" t="s">
        <v>250</v>
      </c>
      <c r="K133" s="4">
        <v>3048520.0</v>
      </c>
      <c r="L133" s="4">
        <v>1465040.0</v>
      </c>
      <c r="M133" s="5">
        <f t="shared" si="2"/>
        <v>0.4805741803</v>
      </c>
    </row>
    <row r="134" ht="15.75" customHeight="1">
      <c r="A134" s="2" t="s">
        <v>8</v>
      </c>
      <c r="B134" s="2" t="s">
        <v>262</v>
      </c>
      <c r="C134" s="2" t="s">
        <v>263</v>
      </c>
      <c r="D134" s="4">
        <v>2469080.0</v>
      </c>
      <c r="E134" s="4">
        <v>1465160.0</v>
      </c>
      <c r="F134" s="5">
        <f t="shared" si="1"/>
        <v>0.5934032109</v>
      </c>
      <c r="H134" s="2" t="s">
        <v>8</v>
      </c>
      <c r="I134" s="2" t="s">
        <v>262</v>
      </c>
      <c r="J134" s="2" t="s">
        <v>263</v>
      </c>
      <c r="K134" s="4">
        <v>2983200.0</v>
      </c>
      <c r="L134" s="4">
        <v>1833000.0</v>
      </c>
      <c r="M134" s="5">
        <f t="shared" si="2"/>
        <v>0.6144408689</v>
      </c>
    </row>
    <row r="135" ht="15.75" customHeight="1">
      <c r="A135" s="2" t="s">
        <v>8</v>
      </c>
      <c r="B135" s="2" t="s">
        <v>264</v>
      </c>
      <c r="C135" s="2" t="s">
        <v>265</v>
      </c>
      <c r="D135" s="4">
        <v>802880.0</v>
      </c>
      <c r="E135" s="4">
        <v>814560.0</v>
      </c>
      <c r="F135" s="5">
        <f t="shared" si="1"/>
        <v>1.014547629</v>
      </c>
      <c r="H135" s="2" t="s">
        <v>8</v>
      </c>
      <c r="I135" s="2" t="s">
        <v>264</v>
      </c>
      <c r="J135" s="2" t="s">
        <v>265</v>
      </c>
      <c r="K135" s="4">
        <v>649960.0</v>
      </c>
      <c r="L135" s="4">
        <v>399280.0</v>
      </c>
      <c r="M135" s="5">
        <f t="shared" si="2"/>
        <v>0.6143147271</v>
      </c>
    </row>
    <row r="136" ht="15.75" customHeight="1">
      <c r="A136" s="2" t="s">
        <v>8</v>
      </c>
      <c r="B136" s="2" t="s">
        <v>266</v>
      </c>
      <c r="C136" s="2" t="s">
        <v>267</v>
      </c>
      <c r="D136" s="4">
        <v>2734440.0</v>
      </c>
      <c r="E136" s="4">
        <v>2179520.0</v>
      </c>
      <c r="F136" s="5">
        <f t="shared" si="1"/>
        <v>0.7970626527</v>
      </c>
      <c r="H136" s="2" t="s">
        <v>8</v>
      </c>
      <c r="I136" s="2" t="s">
        <v>266</v>
      </c>
      <c r="J136" s="2" t="s">
        <v>267</v>
      </c>
      <c r="K136" s="4">
        <v>2541120.0</v>
      </c>
      <c r="L136" s="4">
        <v>1766280.0</v>
      </c>
      <c r="M136" s="5">
        <f t="shared" si="2"/>
        <v>0.6950793351</v>
      </c>
    </row>
    <row r="137" ht="15.75" customHeight="1">
      <c r="A137" s="2" t="s">
        <v>8</v>
      </c>
      <c r="B137" s="2" t="s">
        <v>268</v>
      </c>
      <c r="C137" s="2" t="s">
        <v>269</v>
      </c>
      <c r="D137" s="4">
        <v>1916800.0</v>
      </c>
      <c r="E137" s="4">
        <v>1997640.0</v>
      </c>
      <c r="F137" s="5">
        <f t="shared" si="1"/>
        <v>1.042174457</v>
      </c>
      <c r="H137" s="2" t="s">
        <v>8</v>
      </c>
      <c r="I137" s="2" t="s">
        <v>268</v>
      </c>
      <c r="J137" s="2" t="s">
        <v>269</v>
      </c>
      <c r="K137" s="4">
        <v>1932960.0</v>
      </c>
      <c r="L137" s="4">
        <v>1343920.0</v>
      </c>
      <c r="M137" s="5">
        <f t="shared" si="2"/>
        <v>0.6952652926</v>
      </c>
    </row>
    <row r="138" ht="15.75" customHeight="1">
      <c r="A138" s="2" t="s">
        <v>8</v>
      </c>
      <c r="B138" s="2" t="s">
        <v>270</v>
      </c>
      <c r="C138" s="2" t="s">
        <v>271</v>
      </c>
      <c r="D138" s="4">
        <v>2366560.0</v>
      </c>
      <c r="E138" s="4">
        <v>1915040.0</v>
      </c>
      <c r="F138" s="5">
        <f t="shared" si="1"/>
        <v>0.8092083023</v>
      </c>
      <c r="H138" s="2" t="s">
        <v>8</v>
      </c>
      <c r="I138" s="2" t="s">
        <v>270</v>
      </c>
      <c r="J138" s="2" t="s">
        <v>271</v>
      </c>
      <c r="K138" s="4">
        <v>3420120.0</v>
      </c>
      <c r="L138" s="4">
        <v>2054800.0</v>
      </c>
      <c r="M138" s="5">
        <f t="shared" si="2"/>
        <v>0.6007976328</v>
      </c>
    </row>
    <row r="139" ht="15.75" customHeight="1">
      <c r="A139" s="2" t="s">
        <v>8</v>
      </c>
      <c r="B139" s="2" t="s">
        <v>272</v>
      </c>
      <c r="C139" s="2" t="s">
        <v>273</v>
      </c>
      <c r="D139" s="4">
        <v>2945120.0</v>
      </c>
      <c r="E139" s="4">
        <v>2002560.0</v>
      </c>
      <c r="F139" s="5">
        <f t="shared" si="1"/>
        <v>0.6799587114</v>
      </c>
      <c r="H139" s="2" t="s">
        <v>8</v>
      </c>
      <c r="I139" s="2" t="s">
        <v>272</v>
      </c>
      <c r="J139" s="2" t="s">
        <v>273</v>
      </c>
      <c r="K139" s="4">
        <v>3676680.0</v>
      </c>
      <c r="L139" s="4">
        <v>2668720.0</v>
      </c>
      <c r="M139" s="5">
        <f t="shared" si="2"/>
        <v>0.7258504956</v>
      </c>
    </row>
    <row r="140" ht="15.75" customHeight="1">
      <c r="A140" s="2" t="s">
        <v>8</v>
      </c>
      <c r="B140" s="2" t="s">
        <v>274</v>
      </c>
      <c r="C140" s="2" t="s">
        <v>135</v>
      </c>
      <c r="D140" s="4">
        <v>3010840.0</v>
      </c>
      <c r="E140" s="4">
        <v>2361440.0</v>
      </c>
      <c r="F140" s="5">
        <f t="shared" si="1"/>
        <v>0.7843126835</v>
      </c>
      <c r="H140" s="2" t="s">
        <v>8</v>
      </c>
      <c r="I140" s="2" t="s">
        <v>274</v>
      </c>
      <c r="J140" s="2" t="s">
        <v>135</v>
      </c>
      <c r="K140" s="4">
        <v>2806560.0</v>
      </c>
      <c r="L140" s="4">
        <v>2239280.0</v>
      </c>
      <c r="M140" s="5">
        <f t="shared" si="2"/>
        <v>0.7978735534</v>
      </c>
    </row>
    <row r="141" ht="15.75" customHeight="1">
      <c r="A141" s="2" t="s">
        <v>8</v>
      </c>
      <c r="B141" s="2" t="s">
        <v>275</v>
      </c>
      <c r="C141" s="2" t="s">
        <v>276</v>
      </c>
      <c r="D141" s="4">
        <v>2075880.0</v>
      </c>
      <c r="E141" s="4">
        <v>2054200.0</v>
      </c>
      <c r="F141" s="5">
        <f t="shared" si="1"/>
        <v>0.9895562364</v>
      </c>
      <c r="H141" s="2" t="s">
        <v>8</v>
      </c>
      <c r="I141" s="2" t="s">
        <v>275</v>
      </c>
      <c r="J141" s="2" t="s">
        <v>276</v>
      </c>
      <c r="K141" s="4">
        <v>1873760.0</v>
      </c>
      <c r="L141" s="4">
        <v>1297120.0</v>
      </c>
      <c r="M141" s="5">
        <f t="shared" si="2"/>
        <v>0.6922551447</v>
      </c>
    </row>
    <row r="142" ht="15.75" customHeight="1">
      <c r="A142" s="2" t="s">
        <v>8</v>
      </c>
      <c r="B142" s="2" t="s">
        <v>277</v>
      </c>
      <c r="C142" s="2" t="s">
        <v>278</v>
      </c>
      <c r="D142" s="4">
        <v>2508680.0</v>
      </c>
      <c r="E142" s="4">
        <v>2224440.0</v>
      </c>
      <c r="F142" s="5">
        <f t="shared" si="1"/>
        <v>0.8866973867</v>
      </c>
      <c r="H142" s="2" t="s">
        <v>8</v>
      </c>
      <c r="I142" s="2" t="s">
        <v>277</v>
      </c>
      <c r="J142" s="2" t="s">
        <v>278</v>
      </c>
      <c r="K142" s="4">
        <v>2746680.0</v>
      </c>
      <c r="L142" s="4">
        <v>2066800.0</v>
      </c>
      <c r="M142" s="5">
        <f t="shared" si="2"/>
        <v>0.7524720754</v>
      </c>
    </row>
    <row r="143" ht="15.75" customHeight="1">
      <c r="A143" s="2" t="s">
        <v>8</v>
      </c>
      <c r="B143" s="2" t="s">
        <v>279</v>
      </c>
      <c r="C143" s="2" t="s">
        <v>280</v>
      </c>
      <c r="D143" s="4">
        <v>2238520.0</v>
      </c>
      <c r="E143" s="4">
        <v>1807600.0</v>
      </c>
      <c r="F143" s="5">
        <f t="shared" si="1"/>
        <v>0.8074978111</v>
      </c>
      <c r="H143" s="2" t="s">
        <v>8</v>
      </c>
      <c r="I143" s="2" t="s">
        <v>279</v>
      </c>
      <c r="J143" s="2" t="s">
        <v>280</v>
      </c>
      <c r="K143" s="4">
        <v>2605440.0</v>
      </c>
      <c r="L143" s="4">
        <v>1632400.0</v>
      </c>
      <c r="M143" s="5">
        <f t="shared" si="2"/>
        <v>0.6265352493</v>
      </c>
    </row>
    <row r="144" ht="15.75" customHeight="1">
      <c r="A144" s="2" t="s">
        <v>8</v>
      </c>
      <c r="B144" s="2" t="s">
        <v>281</v>
      </c>
      <c r="C144" s="2" t="s">
        <v>282</v>
      </c>
      <c r="D144" s="4">
        <v>2145840.0</v>
      </c>
      <c r="E144" s="4">
        <v>1476560.0</v>
      </c>
      <c r="F144" s="5">
        <f t="shared" si="1"/>
        <v>0.6881034933</v>
      </c>
      <c r="H144" s="2" t="s">
        <v>8</v>
      </c>
      <c r="I144" s="2" t="s">
        <v>281</v>
      </c>
      <c r="J144" s="2" t="s">
        <v>282</v>
      </c>
      <c r="K144" s="4">
        <v>1488800.0</v>
      </c>
      <c r="L144" s="4">
        <v>1409040.0</v>
      </c>
      <c r="M144" s="5">
        <f t="shared" si="2"/>
        <v>0.9464266523</v>
      </c>
    </row>
    <row r="145" ht="15.75" customHeight="1">
      <c r="A145" s="2" t="s">
        <v>8</v>
      </c>
      <c r="B145" s="2" t="s">
        <v>283</v>
      </c>
      <c r="C145" s="2" t="s">
        <v>284</v>
      </c>
      <c r="D145" s="4">
        <v>2734800.0</v>
      </c>
      <c r="E145" s="4">
        <v>444440.0</v>
      </c>
      <c r="F145" s="5">
        <f t="shared" si="1"/>
        <v>0.162512798</v>
      </c>
      <c r="H145" s="2" t="s">
        <v>8</v>
      </c>
      <c r="I145" s="2" t="s">
        <v>283</v>
      </c>
      <c r="J145" s="2" t="s">
        <v>284</v>
      </c>
      <c r="K145" s="4">
        <v>3071680.0</v>
      </c>
      <c r="L145" s="4">
        <v>519080.0</v>
      </c>
      <c r="M145" s="5">
        <f t="shared" si="2"/>
        <v>0.1689889572</v>
      </c>
    </row>
    <row r="146" ht="15.75" customHeight="1">
      <c r="A146" s="2" t="s">
        <v>8</v>
      </c>
      <c r="B146" s="2" t="s">
        <v>285</v>
      </c>
      <c r="C146" s="2" t="s">
        <v>286</v>
      </c>
      <c r="D146" s="4">
        <v>2401080.0</v>
      </c>
      <c r="E146" s="4">
        <v>261840.0</v>
      </c>
      <c r="F146" s="5">
        <f t="shared" si="1"/>
        <v>0.1090509271</v>
      </c>
      <c r="H146" s="2" t="s">
        <v>8</v>
      </c>
      <c r="I146" s="2" t="s">
        <v>285</v>
      </c>
      <c r="J146" s="2" t="s">
        <v>286</v>
      </c>
      <c r="K146" s="4">
        <v>2953320.0</v>
      </c>
      <c r="L146" s="4">
        <v>199960.0</v>
      </c>
      <c r="M146" s="5">
        <f t="shared" si="2"/>
        <v>0.06770685195</v>
      </c>
    </row>
    <row r="147" ht="15.75" customHeight="1">
      <c r="A147" s="2" t="s">
        <v>8</v>
      </c>
      <c r="B147" s="2" t="s">
        <v>287</v>
      </c>
      <c r="C147" s="2" t="s">
        <v>288</v>
      </c>
      <c r="D147" s="4">
        <v>1355240.0</v>
      </c>
      <c r="E147" s="4">
        <v>1845400.0</v>
      </c>
      <c r="F147" s="5">
        <f t="shared" si="1"/>
        <v>1.361677636</v>
      </c>
      <c r="H147" s="2" t="s">
        <v>8</v>
      </c>
      <c r="I147" s="2" t="s">
        <v>287</v>
      </c>
      <c r="J147" s="2" t="s">
        <v>288</v>
      </c>
      <c r="K147" s="4">
        <v>1268080.0</v>
      </c>
      <c r="L147" s="4">
        <v>1186320.0</v>
      </c>
      <c r="M147" s="5">
        <f t="shared" si="2"/>
        <v>0.9355245726</v>
      </c>
    </row>
    <row r="148" ht="15.75" customHeight="1">
      <c r="A148" s="2" t="s">
        <v>8</v>
      </c>
      <c r="B148" s="2" t="s">
        <v>289</v>
      </c>
      <c r="C148" s="2" t="s">
        <v>290</v>
      </c>
      <c r="D148" s="4">
        <v>2168440.0</v>
      </c>
      <c r="E148" s="4">
        <v>1649640.0</v>
      </c>
      <c r="F148" s="5">
        <f t="shared" si="1"/>
        <v>0.7607496634</v>
      </c>
      <c r="H148" s="2" t="s">
        <v>8</v>
      </c>
      <c r="I148" s="2" t="s">
        <v>289</v>
      </c>
      <c r="J148" s="2" t="s">
        <v>290</v>
      </c>
      <c r="K148" s="4">
        <v>1871400.0</v>
      </c>
      <c r="L148" s="4">
        <v>2290080.0</v>
      </c>
      <c r="M148" s="5">
        <f t="shared" si="2"/>
        <v>1.223725553</v>
      </c>
    </row>
    <row r="149" ht="15.75" customHeight="1">
      <c r="A149" s="2" t="s">
        <v>8</v>
      </c>
      <c r="B149" s="2" t="s">
        <v>291</v>
      </c>
      <c r="C149" s="2" t="s">
        <v>181</v>
      </c>
      <c r="D149" s="4">
        <v>1752160.0</v>
      </c>
      <c r="E149" s="4">
        <v>1881240.0</v>
      </c>
      <c r="F149" s="5">
        <f t="shared" si="1"/>
        <v>1.073669071</v>
      </c>
      <c r="H149" s="2" t="s">
        <v>8</v>
      </c>
      <c r="I149" s="2" t="s">
        <v>291</v>
      </c>
      <c r="J149" s="2" t="s">
        <v>181</v>
      </c>
      <c r="K149" s="4">
        <v>2982280.0</v>
      </c>
      <c r="L149" s="4">
        <v>1253720.0</v>
      </c>
      <c r="M149" s="5">
        <f t="shared" si="2"/>
        <v>0.4203897689</v>
      </c>
    </row>
    <row r="150" ht="15.75" customHeight="1">
      <c r="A150" s="2" t="s">
        <v>8</v>
      </c>
      <c r="B150" s="2" t="s">
        <v>292</v>
      </c>
      <c r="C150" s="2" t="s">
        <v>200</v>
      </c>
      <c r="D150" s="4">
        <v>2323400.0</v>
      </c>
      <c r="E150" s="4">
        <v>141160.0</v>
      </c>
      <c r="F150" s="5">
        <f t="shared" si="1"/>
        <v>0.06075578893</v>
      </c>
      <c r="H150" s="2" t="s">
        <v>8</v>
      </c>
      <c r="I150" s="2" t="s">
        <v>292</v>
      </c>
      <c r="J150" s="2" t="s">
        <v>200</v>
      </c>
      <c r="K150" s="4">
        <v>3111600.0</v>
      </c>
      <c r="L150" s="4">
        <v>130480.0</v>
      </c>
      <c r="M150" s="5">
        <f t="shared" si="2"/>
        <v>0.04193341046</v>
      </c>
    </row>
    <row r="151" ht="15.75" customHeight="1">
      <c r="A151" s="2" t="s">
        <v>8</v>
      </c>
      <c r="B151" s="2" t="s">
        <v>293</v>
      </c>
      <c r="C151" s="2" t="s">
        <v>294</v>
      </c>
      <c r="D151" s="4">
        <v>1950680.0</v>
      </c>
      <c r="E151" s="4">
        <v>1516400.0</v>
      </c>
      <c r="F151" s="5">
        <f t="shared" si="1"/>
        <v>0.7773699428</v>
      </c>
      <c r="H151" s="2" t="s">
        <v>8</v>
      </c>
      <c r="I151" s="2" t="s">
        <v>293</v>
      </c>
      <c r="J151" s="2" t="s">
        <v>294</v>
      </c>
      <c r="K151" s="4">
        <v>3122400.0</v>
      </c>
      <c r="L151" s="4">
        <v>1586440.0</v>
      </c>
      <c r="M151" s="5">
        <f t="shared" si="2"/>
        <v>0.5080835255</v>
      </c>
    </row>
    <row r="152" ht="15.75" customHeight="1">
      <c r="A152" s="2" t="s">
        <v>8</v>
      </c>
      <c r="B152" s="2" t="s">
        <v>295</v>
      </c>
      <c r="C152" s="2" t="s">
        <v>296</v>
      </c>
      <c r="D152" s="4">
        <v>2905400.0</v>
      </c>
      <c r="E152" s="4">
        <v>1934520.0</v>
      </c>
      <c r="F152" s="5">
        <f t="shared" si="1"/>
        <v>0.6658360295</v>
      </c>
      <c r="H152" s="2" t="s">
        <v>8</v>
      </c>
      <c r="I152" s="2" t="s">
        <v>295</v>
      </c>
      <c r="J152" s="2" t="s">
        <v>296</v>
      </c>
      <c r="K152" s="4">
        <v>2741880.0</v>
      </c>
      <c r="L152" s="4">
        <v>1896040.0</v>
      </c>
      <c r="M152" s="5">
        <f t="shared" si="2"/>
        <v>0.6915109341</v>
      </c>
    </row>
    <row r="153" ht="15.75" customHeight="1">
      <c r="A153" s="2" t="s">
        <v>8</v>
      </c>
      <c r="B153" s="2" t="s">
        <v>297</v>
      </c>
      <c r="C153" s="2" t="s">
        <v>298</v>
      </c>
      <c r="D153" s="4">
        <v>2012720.0</v>
      </c>
      <c r="E153" s="4">
        <v>1563920.0</v>
      </c>
      <c r="F153" s="5">
        <f t="shared" si="1"/>
        <v>0.7770181645</v>
      </c>
      <c r="H153" s="2" t="s">
        <v>8</v>
      </c>
      <c r="I153" s="2" t="s">
        <v>297</v>
      </c>
      <c r="J153" s="2" t="s">
        <v>298</v>
      </c>
      <c r="K153" s="4">
        <v>2841640.0</v>
      </c>
      <c r="L153" s="4">
        <v>2065800.0</v>
      </c>
      <c r="M153" s="5">
        <f t="shared" si="2"/>
        <v>0.726974564</v>
      </c>
    </row>
    <row r="154" ht="15.75" customHeight="1">
      <c r="A154" s="2" t="s">
        <v>8</v>
      </c>
      <c r="B154" s="2" t="s">
        <v>299</v>
      </c>
      <c r="C154" s="2" t="s">
        <v>300</v>
      </c>
      <c r="D154" s="4">
        <v>2071560.0</v>
      </c>
      <c r="E154" s="4">
        <v>1395040.0</v>
      </c>
      <c r="F154" s="5">
        <f t="shared" si="1"/>
        <v>0.6734248586</v>
      </c>
      <c r="H154" s="2" t="s">
        <v>8</v>
      </c>
      <c r="I154" s="2" t="s">
        <v>299</v>
      </c>
      <c r="J154" s="2" t="s">
        <v>300</v>
      </c>
      <c r="K154" s="4">
        <v>2611040.0</v>
      </c>
      <c r="L154" s="4">
        <v>1719440.0</v>
      </c>
      <c r="M154" s="5">
        <f t="shared" si="2"/>
        <v>0.6585268705</v>
      </c>
    </row>
    <row r="155" ht="15.75" customHeight="1">
      <c r="A155" s="2" t="s">
        <v>8</v>
      </c>
      <c r="B155" s="2" t="s">
        <v>301</v>
      </c>
      <c r="C155" s="2" t="s">
        <v>302</v>
      </c>
      <c r="D155" s="4">
        <v>835880.0</v>
      </c>
      <c r="E155" s="4">
        <v>577440.0</v>
      </c>
      <c r="F155" s="5">
        <f t="shared" si="1"/>
        <v>0.6908168637</v>
      </c>
      <c r="H155" s="2" t="s">
        <v>8</v>
      </c>
      <c r="I155" s="2" t="s">
        <v>301</v>
      </c>
      <c r="J155" s="2" t="s">
        <v>302</v>
      </c>
      <c r="K155" s="4">
        <v>1242480.0</v>
      </c>
      <c r="L155" s="4">
        <v>454280.0</v>
      </c>
      <c r="M155" s="5">
        <f t="shared" si="2"/>
        <v>0.3656235915</v>
      </c>
    </row>
    <row r="156" ht="15.75" customHeight="1">
      <c r="A156" s="2" t="s">
        <v>8</v>
      </c>
      <c r="B156" s="2" t="s">
        <v>303</v>
      </c>
      <c r="C156" s="2" t="s">
        <v>304</v>
      </c>
      <c r="D156" s="4">
        <v>1889240.0</v>
      </c>
      <c r="E156" s="4">
        <v>1661960.0</v>
      </c>
      <c r="F156" s="5">
        <f t="shared" si="1"/>
        <v>0.8796976562</v>
      </c>
      <c r="H156" s="2" t="s">
        <v>8</v>
      </c>
      <c r="I156" s="2" t="s">
        <v>303</v>
      </c>
      <c r="J156" s="2" t="s">
        <v>304</v>
      </c>
      <c r="K156" s="4">
        <v>2597800.0</v>
      </c>
      <c r="L156" s="4">
        <v>1362720.0</v>
      </c>
      <c r="M156" s="5">
        <f t="shared" si="2"/>
        <v>0.5245669413</v>
      </c>
    </row>
    <row r="157" ht="15.75" customHeight="1">
      <c r="A157" s="2" t="s">
        <v>8</v>
      </c>
      <c r="B157" s="2" t="s">
        <v>305</v>
      </c>
      <c r="C157" s="2" t="s">
        <v>306</v>
      </c>
      <c r="D157" s="4">
        <v>2473160.0</v>
      </c>
      <c r="E157" s="4">
        <v>1801720.0</v>
      </c>
      <c r="F157" s="5">
        <f t="shared" si="1"/>
        <v>0.7285092756</v>
      </c>
      <c r="H157" s="2" t="s">
        <v>8</v>
      </c>
      <c r="I157" s="2" t="s">
        <v>305</v>
      </c>
      <c r="J157" s="2" t="s">
        <v>306</v>
      </c>
      <c r="K157" s="4">
        <v>3496920.0</v>
      </c>
      <c r="L157" s="4">
        <v>2211600.0</v>
      </c>
      <c r="M157" s="5">
        <f t="shared" si="2"/>
        <v>0.6324422635</v>
      </c>
    </row>
    <row r="158" ht="15.75" customHeight="1">
      <c r="A158" s="2" t="s">
        <v>8</v>
      </c>
      <c r="B158" s="2" t="s">
        <v>307</v>
      </c>
      <c r="C158" s="2" t="s">
        <v>308</v>
      </c>
      <c r="D158" s="4">
        <v>1580720.0</v>
      </c>
      <c r="E158" s="4">
        <v>1926800.0</v>
      </c>
      <c r="F158" s="5">
        <f t="shared" si="1"/>
        <v>1.218938205</v>
      </c>
      <c r="H158" s="2" t="s">
        <v>8</v>
      </c>
      <c r="I158" s="2" t="s">
        <v>307</v>
      </c>
      <c r="J158" s="2" t="s">
        <v>308</v>
      </c>
      <c r="K158" s="4">
        <v>2022120.0</v>
      </c>
      <c r="L158" s="4">
        <v>1481160.0</v>
      </c>
      <c r="M158" s="5">
        <f t="shared" si="2"/>
        <v>0.7324787846</v>
      </c>
    </row>
    <row r="159" ht="15.75" customHeight="1">
      <c r="A159" s="2" t="s">
        <v>8</v>
      </c>
      <c r="B159" s="2" t="s">
        <v>309</v>
      </c>
      <c r="C159" s="2" t="s">
        <v>310</v>
      </c>
      <c r="D159" s="4">
        <v>1495840.0</v>
      </c>
      <c r="E159" s="4">
        <v>1292560.0</v>
      </c>
      <c r="F159" s="5">
        <f t="shared" si="1"/>
        <v>0.8641031126</v>
      </c>
      <c r="H159" s="2" t="s">
        <v>8</v>
      </c>
      <c r="I159" s="2" t="s">
        <v>309</v>
      </c>
      <c r="J159" s="2" t="s">
        <v>310</v>
      </c>
      <c r="K159" s="4">
        <v>3013560.0</v>
      </c>
      <c r="L159" s="4">
        <v>1550480.0</v>
      </c>
      <c r="M159" s="5">
        <f t="shared" si="2"/>
        <v>0.5145011216</v>
      </c>
    </row>
    <row r="160" ht="15.75" customHeight="1">
      <c r="A160" s="2" t="s">
        <v>8</v>
      </c>
      <c r="B160" s="2" t="s">
        <v>311</v>
      </c>
      <c r="C160" s="2" t="s">
        <v>312</v>
      </c>
      <c r="D160" s="4">
        <v>1164120.0</v>
      </c>
      <c r="E160" s="4">
        <v>796880.0</v>
      </c>
      <c r="F160" s="5">
        <f t="shared" si="1"/>
        <v>0.6845342405</v>
      </c>
      <c r="H160" s="2" t="s">
        <v>8</v>
      </c>
      <c r="I160" s="2" t="s">
        <v>311</v>
      </c>
      <c r="J160" s="2" t="s">
        <v>312</v>
      </c>
      <c r="K160" s="4">
        <v>1322960.0</v>
      </c>
      <c r="L160" s="4">
        <v>605080.0</v>
      </c>
      <c r="M160" s="5">
        <f t="shared" si="2"/>
        <v>0.4573683256</v>
      </c>
    </row>
    <row r="161" ht="15.75" customHeight="1">
      <c r="A161" s="2" t="s">
        <v>8</v>
      </c>
      <c r="B161" s="2" t="s">
        <v>313</v>
      </c>
      <c r="C161" s="2" t="s">
        <v>314</v>
      </c>
      <c r="D161" s="4">
        <v>2500000.0</v>
      </c>
      <c r="E161" s="4">
        <v>1945960.0</v>
      </c>
      <c r="F161" s="5">
        <f t="shared" si="1"/>
        <v>0.778384</v>
      </c>
      <c r="H161" s="2" t="s">
        <v>8</v>
      </c>
      <c r="I161" s="2" t="s">
        <v>313</v>
      </c>
      <c r="J161" s="2" t="s">
        <v>314</v>
      </c>
      <c r="K161" s="4">
        <v>2787880.0</v>
      </c>
      <c r="L161" s="4">
        <v>1582280.0</v>
      </c>
      <c r="M161" s="5">
        <f t="shared" si="2"/>
        <v>0.5675567098</v>
      </c>
    </row>
    <row r="162" ht="15.75" customHeight="1">
      <c r="A162" s="2" t="s">
        <v>8</v>
      </c>
      <c r="B162" s="2" t="s">
        <v>315</v>
      </c>
      <c r="C162" s="2" t="s">
        <v>316</v>
      </c>
      <c r="D162" s="4">
        <v>1441360.0</v>
      </c>
      <c r="E162" s="4">
        <v>1663920.0</v>
      </c>
      <c r="F162" s="5">
        <f t="shared" si="1"/>
        <v>1.154409724</v>
      </c>
      <c r="H162" s="2" t="s">
        <v>8</v>
      </c>
      <c r="I162" s="2" t="s">
        <v>315</v>
      </c>
      <c r="J162" s="2" t="s">
        <v>316</v>
      </c>
      <c r="K162" s="4">
        <v>2227560.0</v>
      </c>
      <c r="L162" s="4">
        <v>1237280.0</v>
      </c>
      <c r="M162" s="5">
        <f t="shared" si="2"/>
        <v>0.5554418287</v>
      </c>
    </row>
    <row r="163" ht="15.75" customHeight="1">
      <c r="A163" s="2" t="s">
        <v>8</v>
      </c>
      <c r="B163" s="2" t="s">
        <v>317</v>
      </c>
      <c r="C163" s="2" t="s">
        <v>318</v>
      </c>
      <c r="D163" s="4">
        <v>2121800.0</v>
      </c>
      <c r="E163" s="4">
        <v>1684480.0</v>
      </c>
      <c r="F163" s="5">
        <f t="shared" si="1"/>
        <v>0.7938919785</v>
      </c>
      <c r="H163" s="2" t="s">
        <v>8</v>
      </c>
      <c r="I163" s="2" t="s">
        <v>317</v>
      </c>
      <c r="J163" s="2" t="s">
        <v>318</v>
      </c>
      <c r="K163" s="4">
        <v>3741400.0</v>
      </c>
      <c r="L163" s="4">
        <v>1868680.0</v>
      </c>
      <c r="M163" s="5">
        <f t="shared" si="2"/>
        <v>0.4994600952</v>
      </c>
    </row>
    <row r="164" ht="15.75" customHeight="1">
      <c r="A164" s="2" t="s">
        <v>8</v>
      </c>
      <c r="B164" s="2" t="s">
        <v>319</v>
      </c>
      <c r="C164" s="2" t="s">
        <v>320</v>
      </c>
      <c r="D164" s="4">
        <v>2131960.0</v>
      </c>
      <c r="E164" s="4">
        <v>2289160.0</v>
      </c>
      <c r="F164" s="5">
        <f t="shared" si="1"/>
        <v>1.073734967</v>
      </c>
      <c r="H164" s="2" t="s">
        <v>8</v>
      </c>
      <c r="I164" s="2" t="s">
        <v>319</v>
      </c>
      <c r="J164" s="2" t="s">
        <v>320</v>
      </c>
      <c r="K164" s="4">
        <v>2396120.0</v>
      </c>
      <c r="L164" s="4">
        <v>1965320.0</v>
      </c>
      <c r="M164" s="5">
        <f t="shared" si="2"/>
        <v>0.8202093384</v>
      </c>
    </row>
    <row r="165" ht="15.75" customHeight="1">
      <c r="A165" s="2" t="s">
        <v>8</v>
      </c>
      <c r="B165" s="2" t="s">
        <v>321</v>
      </c>
      <c r="C165" s="2" t="s">
        <v>217</v>
      </c>
      <c r="D165" s="4">
        <v>1736160.0</v>
      </c>
      <c r="E165" s="4">
        <v>1928440.0</v>
      </c>
      <c r="F165" s="5">
        <f t="shared" si="1"/>
        <v>1.110750161</v>
      </c>
      <c r="H165" s="2" t="s">
        <v>8</v>
      </c>
      <c r="I165" s="2" t="s">
        <v>321</v>
      </c>
      <c r="J165" s="2" t="s">
        <v>217</v>
      </c>
      <c r="K165" s="4">
        <v>3485840.0</v>
      </c>
      <c r="L165" s="4">
        <v>2042440.0</v>
      </c>
      <c r="M165" s="5">
        <f t="shared" si="2"/>
        <v>0.5859247699</v>
      </c>
    </row>
    <row r="166" ht="15.75" customHeight="1">
      <c r="A166" s="2" t="s">
        <v>8</v>
      </c>
      <c r="B166" s="2" t="s">
        <v>322</v>
      </c>
      <c r="C166" s="2" t="s">
        <v>323</v>
      </c>
      <c r="D166" s="4">
        <v>2038800.0</v>
      </c>
      <c r="E166" s="4">
        <v>2400400.0</v>
      </c>
      <c r="F166" s="5">
        <f t="shared" si="1"/>
        <v>1.177359231</v>
      </c>
      <c r="H166" s="2" t="s">
        <v>8</v>
      </c>
      <c r="I166" s="2" t="s">
        <v>322</v>
      </c>
      <c r="J166" s="2" t="s">
        <v>323</v>
      </c>
      <c r="K166" s="4">
        <v>2911960.0</v>
      </c>
      <c r="L166" s="4">
        <v>2338000.0</v>
      </c>
      <c r="M166" s="5">
        <f t="shared" si="2"/>
        <v>0.8028956442</v>
      </c>
    </row>
    <row r="167" ht="15.75" customHeight="1">
      <c r="A167" s="2" t="s">
        <v>8</v>
      </c>
      <c r="B167" s="2" t="s">
        <v>324</v>
      </c>
      <c r="C167" s="2" t="s">
        <v>325</v>
      </c>
      <c r="D167" s="4">
        <v>2113560.0</v>
      </c>
      <c r="E167" s="4">
        <v>1534320.0</v>
      </c>
      <c r="F167" s="5">
        <f t="shared" si="1"/>
        <v>0.7259410663</v>
      </c>
      <c r="H167" s="2" t="s">
        <v>8</v>
      </c>
      <c r="I167" s="2" t="s">
        <v>324</v>
      </c>
      <c r="J167" s="2" t="s">
        <v>325</v>
      </c>
      <c r="K167" s="4">
        <v>2801280.0</v>
      </c>
      <c r="L167" s="4">
        <v>1582240.0</v>
      </c>
      <c r="M167" s="5">
        <f t="shared" si="2"/>
        <v>0.5648275074</v>
      </c>
    </row>
    <row r="168" ht="15.75" customHeight="1">
      <c r="A168" s="2" t="s">
        <v>8</v>
      </c>
      <c r="B168" s="2" t="s">
        <v>326</v>
      </c>
      <c r="C168" s="2" t="s">
        <v>327</v>
      </c>
      <c r="D168" s="4">
        <v>2331760.0</v>
      </c>
      <c r="E168" s="4">
        <v>2057080.0</v>
      </c>
      <c r="F168" s="5">
        <f t="shared" si="1"/>
        <v>0.8822005695</v>
      </c>
      <c r="H168" s="2" t="s">
        <v>8</v>
      </c>
      <c r="I168" s="2" t="s">
        <v>326</v>
      </c>
      <c r="J168" s="2" t="s">
        <v>327</v>
      </c>
      <c r="K168" s="4">
        <v>2658240.0</v>
      </c>
      <c r="L168" s="4">
        <v>1516280.0</v>
      </c>
      <c r="M168" s="5">
        <f t="shared" si="2"/>
        <v>0.5704074877</v>
      </c>
    </row>
    <row r="169" ht="15.75" customHeight="1">
      <c r="A169" s="2" t="s">
        <v>8</v>
      </c>
      <c r="B169" s="2" t="s">
        <v>328</v>
      </c>
      <c r="C169" s="2" t="s">
        <v>329</v>
      </c>
      <c r="D169" s="4">
        <v>1470720.0</v>
      </c>
      <c r="E169" s="4">
        <v>1444560.0</v>
      </c>
      <c r="F169" s="5">
        <f t="shared" si="1"/>
        <v>0.9822127937</v>
      </c>
      <c r="H169" s="2" t="s">
        <v>8</v>
      </c>
      <c r="I169" s="2" t="s">
        <v>328</v>
      </c>
      <c r="J169" s="2" t="s">
        <v>329</v>
      </c>
      <c r="K169" s="4">
        <v>2122160.0</v>
      </c>
      <c r="L169" s="4">
        <v>1424160.0</v>
      </c>
      <c r="M169" s="5">
        <f t="shared" si="2"/>
        <v>0.671089833</v>
      </c>
    </row>
    <row r="170" ht="15.75" customHeight="1">
      <c r="A170" s="2" t="s">
        <v>8</v>
      </c>
      <c r="B170" s="2" t="s">
        <v>330</v>
      </c>
      <c r="C170" s="2" t="s">
        <v>331</v>
      </c>
      <c r="D170" s="4">
        <v>1784880.0</v>
      </c>
      <c r="E170" s="4">
        <v>1702000.0</v>
      </c>
      <c r="F170" s="5">
        <f t="shared" si="1"/>
        <v>0.9535655058</v>
      </c>
      <c r="H170" s="2" t="s">
        <v>8</v>
      </c>
      <c r="I170" s="2" t="s">
        <v>330</v>
      </c>
      <c r="J170" s="2" t="s">
        <v>331</v>
      </c>
      <c r="K170" s="4">
        <v>1421440.0</v>
      </c>
      <c r="L170" s="4">
        <v>1227840.0</v>
      </c>
      <c r="M170" s="5">
        <f t="shared" si="2"/>
        <v>0.86380009</v>
      </c>
    </row>
    <row r="171" ht="15.75" customHeight="1">
      <c r="A171" s="2" t="s">
        <v>8</v>
      </c>
      <c r="B171" s="2" t="s">
        <v>332</v>
      </c>
      <c r="C171" s="2" t="s">
        <v>333</v>
      </c>
      <c r="D171" s="4">
        <v>1636880.0</v>
      </c>
      <c r="E171" s="4">
        <v>1608760.0</v>
      </c>
      <c r="F171" s="5">
        <f t="shared" si="1"/>
        <v>0.9828209765</v>
      </c>
      <c r="H171" s="2" t="s">
        <v>8</v>
      </c>
      <c r="I171" s="2" t="s">
        <v>332</v>
      </c>
      <c r="J171" s="2" t="s">
        <v>333</v>
      </c>
      <c r="K171" s="4">
        <v>1064160.0</v>
      </c>
      <c r="L171" s="4">
        <v>1231360.0</v>
      </c>
      <c r="M171" s="5">
        <f t="shared" si="2"/>
        <v>1.15711923</v>
      </c>
    </row>
    <row r="172" ht="15.75" customHeight="1">
      <c r="A172" s="2" t="s">
        <v>8</v>
      </c>
      <c r="B172" s="2" t="s">
        <v>334</v>
      </c>
      <c r="C172" s="2" t="s">
        <v>335</v>
      </c>
      <c r="D172" s="4">
        <v>1981800.0</v>
      </c>
      <c r="E172" s="4">
        <v>1892840.0</v>
      </c>
      <c r="F172" s="5">
        <f t="shared" si="1"/>
        <v>0.9551115148</v>
      </c>
      <c r="H172" s="2" t="s">
        <v>8</v>
      </c>
      <c r="I172" s="2" t="s">
        <v>334</v>
      </c>
      <c r="J172" s="2" t="s">
        <v>335</v>
      </c>
      <c r="K172" s="4">
        <v>2051920.0</v>
      </c>
      <c r="L172" s="4">
        <v>1583080.0</v>
      </c>
      <c r="M172" s="5">
        <f t="shared" si="2"/>
        <v>0.7715115599</v>
      </c>
    </row>
    <row r="173" ht="15.75" customHeight="1">
      <c r="A173" s="2" t="s">
        <v>8</v>
      </c>
      <c r="B173" s="2" t="s">
        <v>336</v>
      </c>
      <c r="C173" s="2" t="s">
        <v>337</v>
      </c>
      <c r="D173" s="4">
        <v>2182200.0</v>
      </c>
      <c r="E173" s="4">
        <v>1824600.0</v>
      </c>
      <c r="F173" s="5">
        <f t="shared" si="1"/>
        <v>0.8361286775</v>
      </c>
      <c r="H173" s="2" t="s">
        <v>8</v>
      </c>
      <c r="I173" s="2" t="s">
        <v>336</v>
      </c>
      <c r="J173" s="2" t="s">
        <v>337</v>
      </c>
      <c r="K173" s="4">
        <v>1867240.0</v>
      </c>
      <c r="L173" s="4">
        <v>2156840.0</v>
      </c>
      <c r="M173" s="5">
        <f t="shared" si="2"/>
        <v>1.155095221</v>
      </c>
    </row>
    <row r="174" ht="15.75" customHeight="1">
      <c r="A174" s="2" t="s">
        <v>8</v>
      </c>
      <c r="B174" s="2" t="s">
        <v>338</v>
      </c>
      <c r="C174" s="2" t="s">
        <v>202</v>
      </c>
      <c r="D174" s="4">
        <v>2275880.0</v>
      </c>
      <c r="E174" s="4">
        <v>1528000.0</v>
      </c>
      <c r="F174" s="5">
        <f t="shared" si="1"/>
        <v>0.6713886497</v>
      </c>
      <c r="H174" s="2" t="s">
        <v>8</v>
      </c>
      <c r="I174" s="2" t="s">
        <v>338</v>
      </c>
      <c r="J174" s="2" t="s">
        <v>202</v>
      </c>
      <c r="K174" s="4">
        <v>2413000.0</v>
      </c>
      <c r="L174" s="4">
        <v>1347920.0</v>
      </c>
      <c r="M174" s="5">
        <f t="shared" si="2"/>
        <v>0.5586075425</v>
      </c>
    </row>
    <row r="175" ht="15.75" customHeight="1">
      <c r="A175" s="2" t="s">
        <v>8</v>
      </c>
      <c r="B175" s="2" t="s">
        <v>339</v>
      </c>
      <c r="C175" s="2" t="s">
        <v>340</v>
      </c>
      <c r="D175" s="4">
        <v>1919200.0</v>
      </c>
      <c r="E175" s="4">
        <v>1994680.0</v>
      </c>
      <c r="F175" s="5">
        <f t="shared" si="1"/>
        <v>1.039328887</v>
      </c>
      <c r="H175" s="2" t="s">
        <v>8</v>
      </c>
      <c r="I175" s="2" t="s">
        <v>339</v>
      </c>
      <c r="J175" s="2" t="s">
        <v>340</v>
      </c>
      <c r="K175" s="4">
        <v>2179240.0</v>
      </c>
      <c r="L175" s="4">
        <v>1282640.0</v>
      </c>
      <c r="M175" s="5">
        <f t="shared" si="2"/>
        <v>0.5885721628</v>
      </c>
    </row>
    <row r="176" ht="15.75" customHeight="1">
      <c r="A176" s="2" t="s">
        <v>8</v>
      </c>
      <c r="B176" s="2" t="s">
        <v>341</v>
      </c>
      <c r="C176" s="2" t="s">
        <v>342</v>
      </c>
      <c r="D176" s="4">
        <v>2508720.0</v>
      </c>
      <c r="E176" s="4">
        <v>1632880.0</v>
      </c>
      <c r="F176" s="5">
        <f t="shared" si="1"/>
        <v>0.6508817245</v>
      </c>
      <c r="H176" s="2" t="s">
        <v>8</v>
      </c>
      <c r="I176" s="2" t="s">
        <v>341</v>
      </c>
      <c r="J176" s="2" t="s">
        <v>342</v>
      </c>
      <c r="K176" s="4">
        <v>2155480.0</v>
      </c>
      <c r="L176" s="4">
        <v>1807880.0</v>
      </c>
      <c r="M176" s="5">
        <f t="shared" si="2"/>
        <v>0.8387366155</v>
      </c>
    </row>
    <row r="177" ht="15.75" customHeight="1">
      <c r="A177" s="2" t="s">
        <v>8</v>
      </c>
      <c r="B177" s="2" t="s">
        <v>343</v>
      </c>
      <c r="C177" s="2" t="s">
        <v>344</v>
      </c>
      <c r="D177" s="4">
        <v>2670280.0</v>
      </c>
      <c r="E177" s="4">
        <v>1970920.0</v>
      </c>
      <c r="F177" s="5">
        <f t="shared" si="1"/>
        <v>0.7380948814</v>
      </c>
      <c r="H177" s="2" t="s">
        <v>8</v>
      </c>
      <c r="I177" s="2" t="s">
        <v>343</v>
      </c>
      <c r="J177" s="2" t="s">
        <v>344</v>
      </c>
      <c r="K177" s="4">
        <v>2652960.0</v>
      </c>
      <c r="L177" s="4">
        <v>2421160.0</v>
      </c>
      <c r="M177" s="5">
        <f t="shared" si="2"/>
        <v>0.9126258971</v>
      </c>
    </row>
    <row r="178" ht="15.75" customHeight="1">
      <c r="A178" s="2" t="s">
        <v>8</v>
      </c>
      <c r="B178" s="2" t="s">
        <v>345</v>
      </c>
      <c r="C178" s="2" t="s">
        <v>346</v>
      </c>
      <c r="D178" s="4">
        <v>1953240.0</v>
      </c>
      <c r="E178" s="4">
        <v>1650400.0</v>
      </c>
      <c r="F178" s="5">
        <f t="shared" si="1"/>
        <v>0.844955049</v>
      </c>
      <c r="H178" s="2" t="s">
        <v>8</v>
      </c>
      <c r="I178" s="2" t="s">
        <v>345</v>
      </c>
      <c r="J178" s="2" t="s">
        <v>346</v>
      </c>
      <c r="K178" s="4">
        <v>1855800.0</v>
      </c>
      <c r="L178" s="4">
        <v>1717000.0</v>
      </c>
      <c r="M178" s="5">
        <f t="shared" si="2"/>
        <v>0.9252074577</v>
      </c>
    </row>
    <row r="179" ht="15.75" customHeight="1">
      <c r="A179" s="2" t="s">
        <v>8</v>
      </c>
      <c r="B179" s="2" t="s">
        <v>347</v>
      </c>
      <c r="C179" s="2" t="s">
        <v>113</v>
      </c>
      <c r="D179" s="4">
        <v>2314200.0</v>
      </c>
      <c r="E179" s="4">
        <v>2056280.0</v>
      </c>
      <c r="F179" s="5">
        <f t="shared" si="1"/>
        <v>0.8885489586</v>
      </c>
      <c r="H179" s="2" t="s">
        <v>8</v>
      </c>
      <c r="I179" s="2" t="s">
        <v>347</v>
      </c>
      <c r="J179" s="2" t="s">
        <v>113</v>
      </c>
      <c r="K179" s="4">
        <v>2339920.0</v>
      </c>
      <c r="L179" s="4">
        <v>1810200.0</v>
      </c>
      <c r="M179" s="5">
        <f t="shared" si="2"/>
        <v>0.773616192</v>
      </c>
    </row>
    <row r="180" ht="15.75" customHeight="1">
      <c r="A180" s="2" t="s">
        <v>8</v>
      </c>
      <c r="B180" s="2" t="s">
        <v>348</v>
      </c>
      <c r="C180" s="2" t="s">
        <v>349</v>
      </c>
      <c r="D180" s="4">
        <v>1913640.0</v>
      </c>
      <c r="E180" s="4">
        <v>1346360.0</v>
      </c>
      <c r="F180" s="5">
        <f t="shared" si="1"/>
        <v>0.7035597082</v>
      </c>
      <c r="H180" s="2" t="s">
        <v>8</v>
      </c>
      <c r="I180" s="2" t="s">
        <v>348</v>
      </c>
      <c r="J180" s="2" t="s">
        <v>349</v>
      </c>
      <c r="K180" s="4">
        <v>2340600.0</v>
      </c>
      <c r="L180" s="4">
        <v>2221080.0</v>
      </c>
      <c r="M180" s="5">
        <f t="shared" si="2"/>
        <v>0.9489361702</v>
      </c>
    </row>
    <row r="181" ht="15.75" customHeight="1">
      <c r="A181" s="2" t="s">
        <v>8</v>
      </c>
      <c r="B181" s="2" t="s">
        <v>350</v>
      </c>
      <c r="C181" s="2" t="s">
        <v>351</v>
      </c>
      <c r="D181" s="4">
        <v>2178520.0</v>
      </c>
      <c r="E181" s="4">
        <v>388320.0</v>
      </c>
      <c r="F181" s="5">
        <f t="shared" si="1"/>
        <v>0.1782494538</v>
      </c>
      <c r="H181" s="2" t="s">
        <v>8</v>
      </c>
      <c r="I181" s="2" t="s">
        <v>350</v>
      </c>
      <c r="J181" s="2" t="s">
        <v>351</v>
      </c>
      <c r="K181" s="4">
        <v>2294080.0</v>
      </c>
      <c r="L181" s="4">
        <v>467400.0</v>
      </c>
      <c r="M181" s="5">
        <f t="shared" si="2"/>
        <v>0.203741805</v>
      </c>
    </row>
    <row r="182" ht="15.75" customHeight="1">
      <c r="A182" s="2" t="s">
        <v>8</v>
      </c>
      <c r="B182" s="2" t="s">
        <v>352</v>
      </c>
      <c r="C182" s="2" t="s">
        <v>353</v>
      </c>
      <c r="D182" s="4">
        <v>2592800.0</v>
      </c>
      <c r="E182" s="4">
        <v>1812720.0</v>
      </c>
      <c r="F182" s="5">
        <f t="shared" si="1"/>
        <v>0.6991360691</v>
      </c>
      <c r="H182" s="2" t="s">
        <v>8</v>
      </c>
      <c r="I182" s="2" t="s">
        <v>352</v>
      </c>
      <c r="J182" s="2" t="s">
        <v>353</v>
      </c>
      <c r="K182" s="4">
        <v>2373160.0</v>
      </c>
      <c r="L182" s="4">
        <v>1607920.0</v>
      </c>
      <c r="M182" s="5">
        <f t="shared" si="2"/>
        <v>0.6775438656</v>
      </c>
    </row>
    <row r="183" ht="15.75" customHeight="1">
      <c r="A183" s="2" t="s">
        <v>8</v>
      </c>
      <c r="B183" s="2" t="s">
        <v>354</v>
      </c>
      <c r="C183" s="2" t="s">
        <v>355</v>
      </c>
      <c r="D183" s="4">
        <v>1675320.0</v>
      </c>
      <c r="E183" s="4">
        <v>2028520.0</v>
      </c>
      <c r="F183" s="5">
        <f t="shared" si="1"/>
        <v>1.210825395</v>
      </c>
      <c r="H183" s="2" t="s">
        <v>8</v>
      </c>
      <c r="I183" s="2" t="s">
        <v>354</v>
      </c>
      <c r="J183" s="2" t="s">
        <v>355</v>
      </c>
      <c r="K183" s="4">
        <v>2339000.0</v>
      </c>
      <c r="L183" s="4">
        <v>1274960.0</v>
      </c>
      <c r="M183" s="5">
        <f t="shared" si="2"/>
        <v>0.5450876443</v>
      </c>
    </row>
    <row r="184" ht="15.75" customHeight="1">
      <c r="A184" s="2" t="s">
        <v>8</v>
      </c>
      <c r="B184" s="2" t="s">
        <v>356</v>
      </c>
      <c r="C184" s="2" t="s">
        <v>357</v>
      </c>
      <c r="D184" s="4">
        <v>2957640.0</v>
      </c>
      <c r="E184" s="4">
        <v>1606040.0</v>
      </c>
      <c r="F184" s="5">
        <f t="shared" si="1"/>
        <v>0.5430140247</v>
      </c>
      <c r="H184" s="2" t="s">
        <v>8</v>
      </c>
      <c r="I184" s="2" t="s">
        <v>356</v>
      </c>
      <c r="J184" s="2" t="s">
        <v>357</v>
      </c>
      <c r="K184" s="4">
        <v>2869560.0</v>
      </c>
      <c r="L184" s="4">
        <v>2137600.0</v>
      </c>
      <c r="M184" s="5">
        <f t="shared" si="2"/>
        <v>0.7449225665</v>
      </c>
    </row>
    <row r="185" ht="15.75" customHeight="1">
      <c r="A185" s="2" t="s">
        <v>8</v>
      </c>
      <c r="B185" s="2" t="s">
        <v>358</v>
      </c>
      <c r="C185" s="2" t="s">
        <v>359</v>
      </c>
      <c r="D185" s="4">
        <v>2002760.0</v>
      </c>
      <c r="E185" s="4">
        <v>2365280.0</v>
      </c>
      <c r="F185" s="5">
        <f t="shared" si="1"/>
        <v>1.181010206</v>
      </c>
      <c r="H185" s="2" t="s">
        <v>8</v>
      </c>
      <c r="I185" s="2" t="s">
        <v>358</v>
      </c>
      <c r="J185" s="2" t="s">
        <v>359</v>
      </c>
      <c r="K185" s="4">
        <v>2578120.0</v>
      </c>
      <c r="L185" s="4">
        <v>1659520.0</v>
      </c>
      <c r="M185" s="5">
        <f t="shared" si="2"/>
        <v>0.6436938544</v>
      </c>
    </row>
    <row r="186" ht="15.75" customHeight="1">
      <c r="A186" s="2" t="s">
        <v>8</v>
      </c>
      <c r="B186" s="2" t="s">
        <v>360</v>
      </c>
      <c r="C186" s="2" t="s">
        <v>361</v>
      </c>
      <c r="D186" s="4">
        <v>3202120.0</v>
      </c>
      <c r="E186" s="4">
        <v>677120.0</v>
      </c>
      <c r="F186" s="5">
        <f t="shared" si="1"/>
        <v>0.2114599078</v>
      </c>
      <c r="H186" s="2" t="s">
        <v>8</v>
      </c>
      <c r="I186" s="2" t="s">
        <v>360</v>
      </c>
      <c r="J186" s="2" t="s">
        <v>361</v>
      </c>
      <c r="K186" s="4">
        <v>3100360.0</v>
      </c>
      <c r="L186" s="4">
        <v>823400.0</v>
      </c>
      <c r="M186" s="5">
        <f t="shared" si="2"/>
        <v>0.2655820614</v>
      </c>
    </row>
    <row r="187" ht="15.75" customHeight="1">
      <c r="A187" s="2" t="s">
        <v>8</v>
      </c>
      <c r="B187" s="2" t="s">
        <v>362</v>
      </c>
      <c r="C187" s="2" t="s">
        <v>363</v>
      </c>
      <c r="D187" s="4">
        <v>2398520.0</v>
      </c>
      <c r="E187" s="4">
        <v>1959120.0</v>
      </c>
      <c r="F187" s="5">
        <f t="shared" si="1"/>
        <v>0.8168036956</v>
      </c>
      <c r="H187" s="2" t="s">
        <v>8</v>
      </c>
      <c r="I187" s="2" t="s">
        <v>362</v>
      </c>
      <c r="J187" s="2" t="s">
        <v>363</v>
      </c>
      <c r="K187" s="4">
        <v>1737280.0</v>
      </c>
      <c r="L187" s="4">
        <v>1893240.0</v>
      </c>
      <c r="M187" s="5">
        <f t="shared" si="2"/>
        <v>1.089772518</v>
      </c>
    </row>
    <row r="188" ht="15.75" customHeight="1">
      <c r="A188" s="2" t="s">
        <v>8</v>
      </c>
      <c r="B188" s="2" t="s">
        <v>364</v>
      </c>
      <c r="C188" s="2" t="s">
        <v>365</v>
      </c>
      <c r="D188" s="4">
        <v>2257280.0</v>
      </c>
      <c r="E188" s="4">
        <v>1976240.0</v>
      </c>
      <c r="F188" s="5">
        <f t="shared" si="1"/>
        <v>0.8754961724</v>
      </c>
      <c r="H188" s="2" t="s">
        <v>8</v>
      </c>
      <c r="I188" s="2" t="s">
        <v>364</v>
      </c>
      <c r="J188" s="2" t="s">
        <v>365</v>
      </c>
      <c r="K188" s="4">
        <v>2158440.0</v>
      </c>
      <c r="L188" s="4">
        <v>1382480.0</v>
      </c>
      <c r="M188" s="5">
        <f t="shared" si="2"/>
        <v>0.6404996201</v>
      </c>
    </row>
    <row r="189" ht="15.75" customHeight="1">
      <c r="A189" s="2" t="s">
        <v>8</v>
      </c>
      <c r="B189" s="2" t="s">
        <v>366</v>
      </c>
      <c r="C189" s="2" t="s">
        <v>60</v>
      </c>
      <c r="D189" s="4">
        <v>2561920.0</v>
      </c>
      <c r="E189" s="4">
        <v>2074360.0</v>
      </c>
      <c r="F189" s="5">
        <f t="shared" si="1"/>
        <v>0.8096896078</v>
      </c>
      <c r="H189" s="2" t="s">
        <v>8</v>
      </c>
      <c r="I189" s="2" t="s">
        <v>366</v>
      </c>
      <c r="J189" s="2" t="s">
        <v>60</v>
      </c>
      <c r="K189" s="4">
        <v>2881320.0</v>
      </c>
      <c r="L189" s="4">
        <v>1548560.0</v>
      </c>
      <c r="M189" s="5">
        <f t="shared" si="2"/>
        <v>0.5374481141</v>
      </c>
    </row>
    <row r="190" ht="15.75" customHeight="1">
      <c r="A190" s="2" t="s">
        <v>8</v>
      </c>
      <c r="B190" s="2" t="s">
        <v>367</v>
      </c>
      <c r="C190" s="2" t="s">
        <v>368</v>
      </c>
      <c r="D190" s="4">
        <v>2883760.0</v>
      </c>
      <c r="E190" s="4">
        <v>1674920.0</v>
      </c>
      <c r="F190" s="5">
        <f t="shared" si="1"/>
        <v>0.5808111632</v>
      </c>
      <c r="H190" s="2" t="s">
        <v>8</v>
      </c>
      <c r="I190" s="2" t="s">
        <v>367</v>
      </c>
      <c r="J190" s="2" t="s">
        <v>368</v>
      </c>
      <c r="K190" s="4">
        <v>2113320.0</v>
      </c>
      <c r="L190" s="4">
        <v>2514520.0</v>
      </c>
      <c r="M190" s="5">
        <f t="shared" si="2"/>
        <v>1.189843469</v>
      </c>
    </row>
    <row r="191" ht="15.75" customHeight="1">
      <c r="A191" s="2" t="s">
        <v>8</v>
      </c>
      <c r="B191" s="2" t="s">
        <v>369</v>
      </c>
      <c r="C191" s="2" t="s">
        <v>370</v>
      </c>
      <c r="D191" s="4">
        <v>1940040.0</v>
      </c>
      <c r="E191" s="4">
        <v>2061480.0</v>
      </c>
      <c r="F191" s="5">
        <f t="shared" si="1"/>
        <v>1.062596647</v>
      </c>
      <c r="H191" s="2" t="s">
        <v>8</v>
      </c>
      <c r="I191" s="2" t="s">
        <v>369</v>
      </c>
      <c r="J191" s="2" t="s">
        <v>370</v>
      </c>
      <c r="K191" s="4">
        <v>2826880.0</v>
      </c>
      <c r="L191" s="4">
        <v>1588720.0</v>
      </c>
      <c r="M191" s="5">
        <f t="shared" si="2"/>
        <v>0.5620047544</v>
      </c>
    </row>
    <row r="192" ht="15.75" customHeight="1">
      <c r="A192" s="2" t="s">
        <v>8</v>
      </c>
      <c r="B192" s="2" t="s">
        <v>371</v>
      </c>
      <c r="C192" s="2" t="s">
        <v>372</v>
      </c>
      <c r="D192" s="4">
        <v>2233120.0</v>
      </c>
      <c r="E192" s="4">
        <v>2106760.0</v>
      </c>
      <c r="F192" s="5">
        <f t="shared" si="1"/>
        <v>0.9434154904</v>
      </c>
      <c r="H192" s="2" t="s">
        <v>8</v>
      </c>
      <c r="I192" s="2" t="s">
        <v>371</v>
      </c>
      <c r="J192" s="2" t="s">
        <v>372</v>
      </c>
      <c r="K192" s="4">
        <v>1675320.0</v>
      </c>
      <c r="L192" s="4">
        <v>1332400.0</v>
      </c>
      <c r="M192" s="5">
        <f t="shared" si="2"/>
        <v>0.7953107466</v>
      </c>
    </row>
    <row r="193" ht="15.75" customHeight="1">
      <c r="A193" s="2" t="s">
        <v>8</v>
      </c>
      <c r="B193" s="2" t="s">
        <v>373</v>
      </c>
      <c r="C193" s="2" t="s">
        <v>374</v>
      </c>
      <c r="D193" s="4">
        <v>1830280.0</v>
      </c>
      <c r="E193" s="4">
        <v>1883560.0</v>
      </c>
      <c r="F193" s="5">
        <f t="shared" si="1"/>
        <v>1.0291103</v>
      </c>
      <c r="H193" s="2" t="s">
        <v>8</v>
      </c>
      <c r="I193" s="2" t="s">
        <v>373</v>
      </c>
      <c r="J193" s="2" t="s">
        <v>374</v>
      </c>
      <c r="K193" s="4">
        <v>2020120.0</v>
      </c>
      <c r="L193" s="4">
        <v>1091600.0</v>
      </c>
      <c r="M193" s="5">
        <f t="shared" si="2"/>
        <v>0.5403639388</v>
      </c>
    </row>
    <row r="194" ht="15.75" customHeight="1">
      <c r="A194" s="2" t="s">
        <v>8</v>
      </c>
      <c r="B194" s="2" t="s">
        <v>375</v>
      </c>
      <c r="C194" s="2" t="s">
        <v>376</v>
      </c>
      <c r="D194" s="4">
        <v>1745400.0</v>
      </c>
      <c r="E194" s="4">
        <v>1622320.0</v>
      </c>
      <c r="F194" s="5">
        <f t="shared" si="1"/>
        <v>0.929483213</v>
      </c>
      <c r="H194" s="2" t="s">
        <v>8</v>
      </c>
      <c r="I194" s="2" t="s">
        <v>375</v>
      </c>
      <c r="J194" s="2" t="s">
        <v>376</v>
      </c>
      <c r="K194" s="4">
        <v>1497680.0</v>
      </c>
      <c r="L194" s="4">
        <v>1445280.0</v>
      </c>
      <c r="M194" s="5">
        <f t="shared" si="2"/>
        <v>0.9650125527</v>
      </c>
    </row>
    <row r="195" ht="15.75" customHeight="1">
      <c r="A195" s="2" t="s">
        <v>8</v>
      </c>
      <c r="B195" s="2" t="s">
        <v>377</v>
      </c>
      <c r="C195" s="2" t="s">
        <v>378</v>
      </c>
      <c r="D195" s="4">
        <v>1342520.0</v>
      </c>
      <c r="E195" s="4">
        <v>1789280.0</v>
      </c>
      <c r="F195" s="5">
        <f t="shared" si="1"/>
        <v>1.332777165</v>
      </c>
      <c r="H195" s="2" t="s">
        <v>8</v>
      </c>
      <c r="I195" s="2" t="s">
        <v>377</v>
      </c>
      <c r="J195" s="2" t="s">
        <v>378</v>
      </c>
      <c r="K195" s="4">
        <v>1773880.0</v>
      </c>
      <c r="L195" s="4">
        <v>1459920.0</v>
      </c>
      <c r="M195" s="5">
        <f t="shared" si="2"/>
        <v>0.8230094482</v>
      </c>
    </row>
    <row r="196" ht="15.75" customHeight="1">
      <c r="A196" s="2" t="s">
        <v>8</v>
      </c>
      <c r="B196" s="2" t="s">
        <v>379</v>
      </c>
      <c r="C196" s="2" t="s">
        <v>380</v>
      </c>
      <c r="D196" s="4">
        <v>1361160.0</v>
      </c>
      <c r="E196" s="4">
        <v>1550760.0</v>
      </c>
      <c r="F196" s="5">
        <f t="shared" si="1"/>
        <v>1.139292956</v>
      </c>
      <c r="H196" s="2" t="s">
        <v>8</v>
      </c>
      <c r="I196" s="2" t="s">
        <v>379</v>
      </c>
      <c r="J196" s="2" t="s">
        <v>380</v>
      </c>
      <c r="K196" s="4">
        <v>1764800.0</v>
      </c>
      <c r="L196" s="4">
        <v>1335280.0</v>
      </c>
      <c r="M196" s="5">
        <f t="shared" si="2"/>
        <v>0.7566183137</v>
      </c>
    </row>
    <row r="197" ht="15.75" customHeight="1">
      <c r="A197" s="2" t="s">
        <v>8</v>
      </c>
      <c r="B197" s="2" t="s">
        <v>381</v>
      </c>
      <c r="C197" s="2" t="s">
        <v>382</v>
      </c>
      <c r="D197" s="4">
        <v>2236520.0</v>
      </c>
      <c r="E197" s="4">
        <v>1999280.0</v>
      </c>
      <c r="F197" s="5">
        <f t="shared" si="1"/>
        <v>0.8939244898</v>
      </c>
      <c r="H197" s="2" t="s">
        <v>8</v>
      </c>
      <c r="I197" s="2" t="s">
        <v>381</v>
      </c>
      <c r="J197" s="2" t="s">
        <v>382</v>
      </c>
      <c r="K197" s="4">
        <v>3164880.0</v>
      </c>
      <c r="L197" s="4">
        <v>1829600.0</v>
      </c>
      <c r="M197" s="5">
        <f t="shared" si="2"/>
        <v>0.5780945881</v>
      </c>
    </row>
    <row r="198" ht="15.75" customHeight="1">
      <c r="A198" s="2" t="s">
        <v>8</v>
      </c>
      <c r="B198" s="2" t="s">
        <v>383</v>
      </c>
      <c r="C198" s="2" t="s">
        <v>384</v>
      </c>
      <c r="D198" s="4">
        <v>1712600.0</v>
      </c>
      <c r="E198" s="4">
        <v>1204720.0</v>
      </c>
      <c r="F198" s="5">
        <f t="shared" si="1"/>
        <v>0.7034450543</v>
      </c>
      <c r="H198" s="2" t="s">
        <v>8</v>
      </c>
      <c r="I198" s="2" t="s">
        <v>383</v>
      </c>
      <c r="J198" s="2" t="s">
        <v>384</v>
      </c>
      <c r="K198" s="4">
        <v>2684200.0</v>
      </c>
      <c r="L198" s="4">
        <v>1584320.0</v>
      </c>
      <c r="M198" s="5">
        <f t="shared" si="2"/>
        <v>0.5902391774</v>
      </c>
    </row>
    <row r="199" ht="15.75" customHeight="1">
      <c r="A199" s="2" t="s">
        <v>8</v>
      </c>
      <c r="B199" s="2" t="s">
        <v>385</v>
      </c>
      <c r="C199" s="2" t="s">
        <v>127</v>
      </c>
      <c r="D199" s="4">
        <v>2563120.0</v>
      </c>
      <c r="E199" s="4">
        <v>1213240.0</v>
      </c>
      <c r="F199" s="5">
        <f t="shared" si="1"/>
        <v>0.4733449858</v>
      </c>
      <c r="H199" s="2" t="s">
        <v>8</v>
      </c>
      <c r="I199" s="2" t="s">
        <v>385</v>
      </c>
      <c r="J199" s="2" t="s">
        <v>127</v>
      </c>
      <c r="K199" s="4">
        <v>2869880.0</v>
      </c>
      <c r="L199" s="4">
        <v>888800.0</v>
      </c>
      <c r="M199" s="5">
        <f t="shared" si="2"/>
        <v>0.3096993603</v>
      </c>
    </row>
    <row r="200" ht="15.75" customHeight="1">
      <c r="A200" s="2" t="s">
        <v>8</v>
      </c>
      <c r="B200" s="2" t="s">
        <v>386</v>
      </c>
      <c r="C200" s="2" t="s">
        <v>387</v>
      </c>
      <c r="D200" s="4">
        <v>2213800.0</v>
      </c>
      <c r="E200" s="4">
        <v>2141600.0</v>
      </c>
      <c r="F200" s="5">
        <f t="shared" si="1"/>
        <v>0.9673863944</v>
      </c>
      <c r="H200" s="2" t="s">
        <v>8</v>
      </c>
      <c r="I200" s="2" t="s">
        <v>386</v>
      </c>
      <c r="J200" s="2" t="s">
        <v>387</v>
      </c>
      <c r="K200" s="4">
        <v>1633720.0</v>
      </c>
      <c r="L200" s="4">
        <v>1754920.0</v>
      </c>
      <c r="M200" s="5">
        <f t="shared" si="2"/>
        <v>1.074186519</v>
      </c>
    </row>
    <row r="201" ht="15.75" customHeight="1">
      <c r="A201" s="2" t="s">
        <v>8</v>
      </c>
      <c r="B201" s="2" t="s">
        <v>388</v>
      </c>
      <c r="C201" s="2" t="s">
        <v>389</v>
      </c>
      <c r="D201" s="4">
        <v>1565280.0</v>
      </c>
      <c r="E201" s="4">
        <v>1801200.0</v>
      </c>
      <c r="F201" s="5">
        <f t="shared" si="1"/>
        <v>1.150720638</v>
      </c>
      <c r="H201" s="2" t="s">
        <v>8</v>
      </c>
      <c r="I201" s="2" t="s">
        <v>388</v>
      </c>
      <c r="J201" s="2" t="s">
        <v>389</v>
      </c>
      <c r="K201" s="4">
        <v>2154240.0</v>
      </c>
      <c r="L201" s="4">
        <v>1331440.0</v>
      </c>
      <c r="M201" s="5">
        <f t="shared" si="2"/>
        <v>0.6180555556</v>
      </c>
    </row>
    <row r="202" ht="15.75" customHeight="1">
      <c r="A202" s="2" t="s">
        <v>8</v>
      </c>
      <c r="B202" s="2" t="s">
        <v>390</v>
      </c>
      <c r="C202" s="2" t="s">
        <v>391</v>
      </c>
      <c r="D202" s="4">
        <v>1763600.0</v>
      </c>
      <c r="E202" s="4">
        <v>1595320.0</v>
      </c>
      <c r="F202" s="5">
        <f t="shared" si="1"/>
        <v>0.9045815378</v>
      </c>
      <c r="H202" s="2" t="s">
        <v>8</v>
      </c>
      <c r="I202" s="2" t="s">
        <v>390</v>
      </c>
      <c r="J202" s="2" t="s">
        <v>391</v>
      </c>
      <c r="K202" s="4">
        <v>1650320.0</v>
      </c>
      <c r="L202" s="4">
        <v>1387840.0</v>
      </c>
      <c r="M202" s="5">
        <f t="shared" si="2"/>
        <v>0.8409520578</v>
      </c>
    </row>
    <row r="203" ht="15.75" customHeight="1">
      <c r="A203" s="2" t="s">
        <v>8</v>
      </c>
      <c r="B203" s="2" t="s">
        <v>392</v>
      </c>
      <c r="C203" s="2" t="s">
        <v>393</v>
      </c>
      <c r="D203" s="4">
        <v>1745680.0</v>
      </c>
      <c r="E203" s="4">
        <v>1752520.0</v>
      </c>
      <c r="F203" s="5">
        <f t="shared" si="1"/>
        <v>1.003918244</v>
      </c>
      <c r="H203" s="2" t="s">
        <v>8</v>
      </c>
      <c r="I203" s="2" t="s">
        <v>392</v>
      </c>
      <c r="J203" s="2" t="s">
        <v>393</v>
      </c>
      <c r="K203" s="4">
        <v>2756680.0</v>
      </c>
      <c r="L203" s="4">
        <v>2042520.0</v>
      </c>
      <c r="M203" s="5">
        <f t="shared" si="2"/>
        <v>0.7409347476</v>
      </c>
    </row>
    <row r="204" ht="15.75" customHeight="1">
      <c r="A204" s="2" t="s">
        <v>8</v>
      </c>
      <c r="B204" s="2" t="s">
        <v>394</v>
      </c>
      <c r="C204" s="2" t="s">
        <v>395</v>
      </c>
      <c r="D204" s="4">
        <v>2839480.0</v>
      </c>
      <c r="E204" s="4">
        <v>163720.0</v>
      </c>
      <c r="F204" s="5">
        <f t="shared" si="1"/>
        <v>0.0576584445</v>
      </c>
      <c r="H204" s="2" t="s">
        <v>8</v>
      </c>
      <c r="I204" s="2" t="s">
        <v>394</v>
      </c>
      <c r="J204" s="2" t="s">
        <v>395</v>
      </c>
      <c r="K204" s="4">
        <v>3848880.0</v>
      </c>
      <c r="L204" s="4">
        <v>191080.0</v>
      </c>
      <c r="M204" s="5">
        <f t="shared" si="2"/>
        <v>0.04964561119</v>
      </c>
    </row>
    <row r="205" ht="15.75" customHeight="1">
      <c r="A205" s="2" t="s">
        <v>8</v>
      </c>
      <c r="B205" s="2" t="s">
        <v>396</v>
      </c>
      <c r="C205" s="2" t="s">
        <v>397</v>
      </c>
      <c r="D205" s="4">
        <v>1788840.0</v>
      </c>
      <c r="E205" s="4">
        <v>1600640.0</v>
      </c>
      <c r="F205" s="5">
        <f t="shared" si="1"/>
        <v>0.8947921558</v>
      </c>
      <c r="H205" s="2" t="s">
        <v>8</v>
      </c>
      <c r="I205" s="2" t="s">
        <v>396</v>
      </c>
      <c r="J205" s="2" t="s">
        <v>397</v>
      </c>
      <c r="K205" s="4">
        <v>3034600.0</v>
      </c>
      <c r="L205" s="4">
        <v>1196320.0</v>
      </c>
      <c r="M205" s="5">
        <f t="shared" si="2"/>
        <v>0.3942265867</v>
      </c>
    </row>
    <row r="206" ht="15.75" customHeight="1">
      <c r="A206" s="2" t="s">
        <v>8</v>
      </c>
      <c r="B206" s="2" t="s">
        <v>398</v>
      </c>
      <c r="C206" s="2" t="s">
        <v>399</v>
      </c>
      <c r="D206" s="4">
        <v>2046160.0</v>
      </c>
      <c r="E206" s="4">
        <v>2245400.0</v>
      </c>
      <c r="F206" s="5">
        <f t="shared" si="1"/>
        <v>1.097372639</v>
      </c>
      <c r="H206" s="2" t="s">
        <v>8</v>
      </c>
      <c r="I206" s="2" t="s">
        <v>398</v>
      </c>
      <c r="J206" s="2" t="s">
        <v>399</v>
      </c>
      <c r="K206" s="4">
        <v>1885800.0</v>
      </c>
      <c r="L206" s="4">
        <v>1284480.0</v>
      </c>
      <c r="M206" s="5">
        <f t="shared" si="2"/>
        <v>0.6811326758</v>
      </c>
    </row>
    <row r="207" ht="15.75" customHeight="1">
      <c r="A207" s="2" t="s">
        <v>8</v>
      </c>
      <c r="B207" s="2" t="s">
        <v>400</v>
      </c>
      <c r="C207" s="2" t="s">
        <v>401</v>
      </c>
      <c r="D207" s="4">
        <v>1769440.0</v>
      </c>
      <c r="E207" s="4">
        <v>2134280.0</v>
      </c>
      <c r="F207" s="5">
        <f t="shared" si="1"/>
        <v>1.206189529</v>
      </c>
      <c r="H207" s="2" t="s">
        <v>8</v>
      </c>
      <c r="I207" s="2" t="s">
        <v>400</v>
      </c>
      <c r="J207" s="2" t="s">
        <v>401</v>
      </c>
      <c r="K207" s="4">
        <v>3386640.0</v>
      </c>
      <c r="L207" s="4">
        <v>1772680.0</v>
      </c>
      <c r="M207" s="5">
        <f t="shared" si="2"/>
        <v>0.5234332554</v>
      </c>
    </row>
    <row r="208" ht="15.75" customHeight="1">
      <c r="A208" s="2" t="s">
        <v>8</v>
      </c>
      <c r="B208" s="2" t="s">
        <v>402</v>
      </c>
      <c r="C208" s="2" t="s">
        <v>403</v>
      </c>
      <c r="D208" s="4">
        <v>1772640.0</v>
      </c>
      <c r="E208" s="4">
        <v>1927200.0</v>
      </c>
      <c r="F208" s="5">
        <f t="shared" si="1"/>
        <v>1.087191985</v>
      </c>
      <c r="H208" s="2" t="s">
        <v>8</v>
      </c>
      <c r="I208" s="2" t="s">
        <v>402</v>
      </c>
      <c r="J208" s="2" t="s">
        <v>403</v>
      </c>
      <c r="K208" s="4">
        <v>1681320.0</v>
      </c>
      <c r="L208" s="4">
        <v>1179920.0</v>
      </c>
      <c r="M208" s="5">
        <f t="shared" si="2"/>
        <v>0.7017819332</v>
      </c>
    </row>
    <row r="209" ht="15.75" customHeight="1">
      <c r="A209" s="2" t="s">
        <v>8</v>
      </c>
      <c r="B209" s="2" t="s">
        <v>404</v>
      </c>
      <c r="C209" s="2" t="s">
        <v>296</v>
      </c>
      <c r="D209" s="4">
        <v>2159280.0</v>
      </c>
      <c r="E209" s="4">
        <v>1681360.0</v>
      </c>
      <c r="F209" s="5">
        <f t="shared" si="1"/>
        <v>0.7786669631</v>
      </c>
      <c r="H209" s="2" t="s">
        <v>8</v>
      </c>
      <c r="I209" s="2" t="s">
        <v>404</v>
      </c>
      <c r="J209" s="2" t="s">
        <v>296</v>
      </c>
      <c r="K209" s="4">
        <v>2937800.0</v>
      </c>
      <c r="L209" s="4">
        <v>1769040.0</v>
      </c>
      <c r="M209" s="5">
        <f t="shared" si="2"/>
        <v>0.6021648853</v>
      </c>
    </row>
    <row r="210" ht="15.75" customHeight="1">
      <c r="A210" s="2" t="s">
        <v>8</v>
      </c>
      <c r="B210" s="2" t="s">
        <v>405</v>
      </c>
      <c r="C210" s="2" t="s">
        <v>406</v>
      </c>
      <c r="D210" s="4">
        <v>2576320.0</v>
      </c>
      <c r="E210" s="4">
        <v>1902440.0</v>
      </c>
      <c r="F210" s="5">
        <f t="shared" si="1"/>
        <v>0.7384331139</v>
      </c>
      <c r="H210" s="2" t="s">
        <v>8</v>
      </c>
      <c r="I210" s="2" t="s">
        <v>405</v>
      </c>
      <c r="J210" s="2" t="s">
        <v>406</v>
      </c>
      <c r="K210" s="4">
        <v>2184240.0</v>
      </c>
      <c r="L210" s="4">
        <v>1193440.0</v>
      </c>
      <c r="M210" s="5">
        <f t="shared" si="2"/>
        <v>0.5463868439</v>
      </c>
    </row>
    <row r="211" ht="15.75" customHeight="1">
      <c r="A211" s="2" t="s">
        <v>8</v>
      </c>
      <c r="B211" s="2" t="s">
        <v>407</v>
      </c>
      <c r="C211" s="2" t="s">
        <v>408</v>
      </c>
      <c r="D211" s="4">
        <v>1819760.0</v>
      </c>
      <c r="E211" s="4">
        <v>1908040.0</v>
      </c>
      <c r="F211" s="5">
        <f t="shared" si="1"/>
        <v>1.048511892</v>
      </c>
      <c r="H211" s="2" t="s">
        <v>8</v>
      </c>
      <c r="I211" s="2" t="s">
        <v>407</v>
      </c>
      <c r="J211" s="2" t="s">
        <v>408</v>
      </c>
      <c r="K211" s="4">
        <v>3538280.0</v>
      </c>
      <c r="L211" s="4">
        <v>1084040.0</v>
      </c>
      <c r="M211" s="5">
        <f t="shared" si="2"/>
        <v>0.3063748488</v>
      </c>
    </row>
    <row r="212" ht="15.75" customHeight="1">
      <c r="A212" s="2" t="s">
        <v>8</v>
      </c>
      <c r="B212" s="2" t="s">
        <v>409</v>
      </c>
      <c r="C212" s="2" t="s">
        <v>410</v>
      </c>
      <c r="D212" s="4">
        <v>1873800.0</v>
      </c>
      <c r="E212" s="4">
        <v>2336960.0</v>
      </c>
      <c r="F212" s="5">
        <f t="shared" si="1"/>
        <v>1.24717686</v>
      </c>
      <c r="H212" s="2" t="s">
        <v>8</v>
      </c>
      <c r="I212" s="2" t="s">
        <v>409</v>
      </c>
      <c r="J212" s="2" t="s">
        <v>410</v>
      </c>
      <c r="K212" s="4">
        <v>3266800.0</v>
      </c>
      <c r="L212" s="4">
        <v>1692240.0</v>
      </c>
      <c r="M212" s="5">
        <f t="shared" si="2"/>
        <v>0.5180115097</v>
      </c>
    </row>
    <row r="213" ht="15.75" customHeight="1">
      <c r="A213" s="2" t="s">
        <v>8</v>
      </c>
      <c r="B213" s="2" t="s">
        <v>411</v>
      </c>
      <c r="C213" s="2" t="s">
        <v>412</v>
      </c>
      <c r="D213" s="4">
        <v>1949320.0</v>
      </c>
      <c r="E213" s="4">
        <v>1867720.0</v>
      </c>
      <c r="F213" s="5">
        <f t="shared" si="1"/>
        <v>0.9581392486</v>
      </c>
      <c r="H213" s="2" t="s">
        <v>8</v>
      </c>
      <c r="I213" s="2" t="s">
        <v>411</v>
      </c>
      <c r="J213" s="2" t="s">
        <v>412</v>
      </c>
      <c r="K213" s="4">
        <v>2936800.0</v>
      </c>
      <c r="L213" s="4">
        <v>1367200.0</v>
      </c>
      <c r="M213" s="5">
        <f t="shared" si="2"/>
        <v>0.4655407246</v>
      </c>
    </row>
    <row r="214" ht="15.75" customHeight="1">
      <c r="A214" s="2" t="s">
        <v>8</v>
      </c>
      <c r="B214" s="2" t="s">
        <v>413</v>
      </c>
      <c r="C214" s="2" t="s">
        <v>414</v>
      </c>
      <c r="D214" s="4">
        <v>1141840.0</v>
      </c>
      <c r="E214" s="4">
        <v>1142760.0</v>
      </c>
      <c r="F214" s="5">
        <f t="shared" si="1"/>
        <v>1.000805717</v>
      </c>
      <c r="H214" s="2" t="s">
        <v>8</v>
      </c>
      <c r="I214" s="2" t="s">
        <v>413</v>
      </c>
      <c r="J214" s="2" t="s">
        <v>414</v>
      </c>
      <c r="K214" s="4">
        <v>1611880.0</v>
      </c>
      <c r="L214" s="4">
        <v>942240.0</v>
      </c>
      <c r="M214" s="5">
        <f t="shared" si="2"/>
        <v>0.5845596446</v>
      </c>
    </row>
    <row r="215" ht="15.75" customHeight="1">
      <c r="A215" s="2" t="s">
        <v>8</v>
      </c>
      <c r="B215" s="2" t="s">
        <v>415</v>
      </c>
      <c r="C215" s="2" t="s">
        <v>416</v>
      </c>
      <c r="D215" s="4">
        <v>1697640.0</v>
      </c>
      <c r="E215" s="4">
        <v>1983480.0</v>
      </c>
      <c r="F215" s="5">
        <f t="shared" si="1"/>
        <v>1.16837492</v>
      </c>
      <c r="H215" s="2" t="s">
        <v>8</v>
      </c>
      <c r="I215" s="2" t="s">
        <v>415</v>
      </c>
      <c r="J215" s="2" t="s">
        <v>416</v>
      </c>
      <c r="K215" s="4">
        <v>3162800.0</v>
      </c>
      <c r="L215" s="4">
        <v>1298840.0</v>
      </c>
      <c r="M215" s="5">
        <f t="shared" si="2"/>
        <v>0.4106614392</v>
      </c>
    </row>
    <row r="216" ht="15.75" customHeight="1">
      <c r="A216" s="2" t="s">
        <v>8</v>
      </c>
      <c r="B216" s="2" t="s">
        <v>417</v>
      </c>
      <c r="C216" s="2" t="s">
        <v>368</v>
      </c>
      <c r="D216" s="4">
        <v>2598400.0</v>
      </c>
      <c r="E216" s="4">
        <v>1605760.0</v>
      </c>
      <c r="F216" s="5">
        <f t="shared" si="1"/>
        <v>0.6179802956</v>
      </c>
      <c r="H216" s="2" t="s">
        <v>8</v>
      </c>
      <c r="I216" s="2" t="s">
        <v>417</v>
      </c>
      <c r="J216" s="2" t="s">
        <v>368</v>
      </c>
      <c r="K216" s="4">
        <v>2635960.0</v>
      </c>
      <c r="L216" s="4">
        <v>1597520.0</v>
      </c>
      <c r="M216" s="5">
        <f t="shared" si="2"/>
        <v>0.6060486502</v>
      </c>
    </row>
    <row r="217" ht="15.75" customHeight="1">
      <c r="A217" s="2" t="s">
        <v>8</v>
      </c>
      <c r="B217" s="2" t="s">
        <v>418</v>
      </c>
      <c r="C217" s="2" t="s">
        <v>419</v>
      </c>
      <c r="D217" s="4">
        <v>1303960.0</v>
      </c>
      <c r="E217" s="4">
        <v>1427320.0</v>
      </c>
      <c r="F217" s="5">
        <f t="shared" si="1"/>
        <v>1.094604129</v>
      </c>
      <c r="H217" s="2" t="s">
        <v>8</v>
      </c>
      <c r="I217" s="2" t="s">
        <v>418</v>
      </c>
      <c r="J217" s="2" t="s">
        <v>419</v>
      </c>
      <c r="K217" s="4">
        <v>1490480.0</v>
      </c>
      <c r="L217" s="4">
        <v>952440.0</v>
      </c>
      <c r="M217" s="5">
        <f t="shared" si="2"/>
        <v>0.6390156191</v>
      </c>
    </row>
    <row r="218" ht="15.75" customHeight="1">
      <c r="A218" s="2" t="s">
        <v>8</v>
      </c>
      <c r="B218" s="2" t="s">
        <v>420</v>
      </c>
      <c r="C218" s="2" t="s">
        <v>421</v>
      </c>
      <c r="D218" s="4">
        <v>1823760.0</v>
      </c>
      <c r="E218" s="4">
        <v>1674480.0</v>
      </c>
      <c r="F218" s="5">
        <f t="shared" si="1"/>
        <v>0.9181471246</v>
      </c>
      <c r="H218" s="2" t="s">
        <v>8</v>
      </c>
      <c r="I218" s="2" t="s">
        <v>420</v>
      </c>
      <c r="J218" s="2" t="s">
        <v>421</v>
      </c>
      <c r="K218" s="4">
        <v>1689240.0</v>
      </c>
      <c r="L218" s="4">
        <v>1270000.0</v>
      </c>
      <c r="M218" s="5">
        <f t="shared" si="2"/>
        <v>0.7518173853</v>
      </c>
    </row>
    <row r="219" ht="15.75" customHeight="1">
      <c r="A219" s="2" t="s">
        <v>8</v>
      </c>
      <c r="B219" s="2" t="s">
        <v>422</v>
      </c>
      <c r="C219" s="2" t="s">
        <v>91</v>
      </c>
      <c r="D219" s="4">
        <v>1189600.0</v>
      </c>
      <c r="E219" s="4">
        <v>1325600.0</v>
      </c>
      <c r="F219" s="5">
        <f t="shared" si="1"/>
        <v>1.114324143</v>
      </c>
      <c r="H219" s="2" t="s">
        <v>8</v>
      </c>
      <c r="I219" s="2" t="s">
        <v>422</v>
      </c>
      <c r="J219" s="2" t="s">
        <v>91</v>
      </c>
      <c r="K219" s="4">
        <v>1427880.0</v>
      </c>
      <c r="L219" s="4">
        <v>733080.0</v>
      </c>
      <c r="M219" s="5">
        <f t="shared" si="2"/>
        <v>0.5134044878</v>
      </c>
    </row>
    <row r="220" ht="15.75" customHeight="1">
      <c r="A220" s="2" t="s">
        <v>8</v>
      </c>
      <c r="B220" s="2" t="s">
        <v>423</v>
      </c>
      <c r="C220" s="2" t="s">
        <v>424</v>
      </c>
      <c r="D220" s="4">
        <v>1949120.0</v>
      </c>
      <c r="E220" s="4">
        <v>1379440.0</v>
      </c>
      <c r="F220" s="5">
        <f t="shared" si="1"/>
        <v>0.7077245116</v>
      </c>
      <c r="H220" s="2" t="s">
        <v>8</v>
      </c>
      <c r="I220" s="2" t="s">
        <v>423</v>
      </c>
      <c r="J220" s="2" t="s">
        <v>424</v>
      </c>
      <c r="K220" s="4">
        <v>2018360.0</v>
      </c>
      <c r="L220" s="4">
        <v>1311720.0</v>
      </c>
      <c r="M220" s="5">
        <f t="shared" si="2"/>
        <v>0.6498939733</v>
      </c>
    </row>
    <row r="221" ht="15.75" customHeight="1">
      <c r="A221" s="2" t="s">
        <v>8</v>
      </c>
      <c r="B221" s="2" t="s">
        <v>425</v>
      </c>
      <c r="C221" s="2" t="s">
        <v>426</v>
      </c>
      <c r="D221" s="4">
        <v>1639440.0</v>
      </c>
      <c r="E221" s="4">
        <v>1779600.0</v>
      </c>
      <c r="F221" s="5">
        <f t="shared" si="1"/>
        <v>1.085492607</v>
      </c>
      <c r="H221" s="2" t="s">
        <v>8</v>
      </c>
      <c r="I221" s="2" t="s">
        <v>425</v>
      </c>
      <c r="J221" s="2" t="s">
        <v>426</v>
      </c>
      <c r="K221" s="4">
        <v>2158000.0</v>
      </c>
      <c r="L221" s="4">
        <v>1479720.0</v>
      </c>
      <c r="M221" s="5">
        <f t="shared" si="2"/>
        <v>0.6856904541</v>
      </c>
    </row>
    <row r="222" ht="15.75" customHeight="1">
      <c r="A222" s="2" t="s">
        <v>8</v>
      </c>
      <c r="B222" s="2" t="s">
        <v>427</v>
      </c>
      <c r="C222" s="2" t="s">
        <v>428</v>
      </c>
      <c r="D222" s="4">
        <v>2005920.0</v>
      </c>
      <c r="E222" s="4">
        <v>1541040.0</v>
      </c>
      <c r="F222" s="5">
        <f t="shared" si="1"/>
        <v>0.7682459919</v>
      </c>
      <c r="H222" s="2" t="s">
        <v>8</v>
      </c>
      <c r="I222" s="2" t="s">
        <v>427</v>
      </c>
      <c r="J222" s="2" t="s">
        <v>428</v>
      </c>
      <c r="K222" s="4">
        <v>1793360.0</v>
      </c>
      <c r="L222" s="4">
        <v>1382480.0</v>
      </c>
      <c r="M222" s="5">
        <f t="shared" si="2"/>
        <v>0.7708881652</v>
      </c>
    </row>
    <row r="223" ht="15.75" customHeight="1">
      <c r="A223" s="2" t="s">
        <v>8</v>
      </c>
      <c r="B223" s="2" t="s">
        <v>429</v>
      </c>
      <c r="C223" s="2" t="s">
        <v>200</v>
      </c>
      <c r="D223" s="4">
        <v>2859400.0</v>
      </c>
      <c r="E223" s="4">
        <v>178680.0</v>
      </c>
      <c r="F223" s="5">
        <f t="shared" si="1"/>
        <v>0.06248863398</v>
      </c>
      <c r="H223" s="2" t="s">
        <v>8</v>
      </c>
      <c r="I223" s="2" t="s">
        <v>429</v>
      </c>
      <c r="J223" s="2" t="s">
        <v>200</v>
      </c>
      <c r="K223" s="4">
        <v>2672240.0</v>
      </c>
      <c r="L223" s="4">
        <v>142600.0</v>
      </c>
      <c r="M223" s="5">
        <f t="shared" si="2"/>
        <v>0.05336347035</v>
      </c>
    </row>
    <row r="224" ht="15.75" customHeight="1">
      <c r="A224" s="2" t="s">
        <v>8</v>
      </c>
      <c r="B224" s="2" t="s">
        <v>430</v>
      </c>
      <c r="C224" s="2" t="s">
        <v>387</v>
      </c>
      <c r="D224" s="4">
        <v>2381120.0</v>
      </c>
      <c r="E224" s="4">
        <v>2001040.0</v>
      </c>
      <c r="F224" s="5">
        <f t="shared" si="1"/>
        <v>0.8403776374</v>
      </c>
      <c r="H224" s="2" t="s">
        <v>8</v>
      </c>
      <c r="I224" s="2" t="s">
        <v>430</v>
      </c>
      <c r="J224" s="2" t="s">
        <v>387</v>
      </c>
      <c r="K224" s="4">
        <v>1954080.0</v>
      </c>
      <c r="L224" s="4">
        <v>1706080.0</v>
      </c>
      <c r="M224" s="5">
        <f t="shared" si="2"/>
        <v>0.8730860558</v>
      </c>
    </row>
    <row r="225" ht="15.75" customHeight="1">
      <c r="A225" s="2" t="s">
        <v>8</v>
      </c>
      <c r="B225" s="2" t="s">
        <v>431</v>
      </c>
      <c r="C225" s="2" t="s">
        <v>432</v>
      </c>
      <c r="D225" s="4">
        <v>1947680.0</v>
      </c>
      <c r="E225" s="4">
        <v>1553400.0</v>
      </c>
      <c r="F225" s="5">
        <f t="shared" si="1"/>
        <v>0.7975642816</v>
      </c>
      <c r="H225" s="2" t="s">
        <v>8</v>
      </c>
      <c r="I225" s="2" t="s">
        <v>431</v>
      </c>
      <c r="J225" s="2" t="s">
        <v>432</v>
      </c>
      <c r="K225" s="4">
        <v>2111800.0</v>
      </c>
      <c r="L225" s="4">
        <v>1250200.0</v>
      </c>
      <c r="M225" s="5">
        <f t="shared" si="2"/>
        <v>0.5920068188</v>
      </c>
    </row>
    <row r="226" ht="15.75" customHeight="1">
      <c r="A226" s="2" t="s">
        <v>8</v>
      </c>
      <c r="B226" s="2" t="s">
        <v>433</v>
      </c>
      <c r="C226" s="2" t="s">
        <v>434</v>
      </c>
      <c r="D226" s="4">
        <v>2999400.0</v>
      </c>
      <c r="E226" s="4">
        <v>2126400.0</v>
      </c>
      <c r="F226" s="5">
        <f t="shared" si="1"/>
        <v>0.7089417884</v>
      </c>
      <c r="H226" s="2" t="s">
        <v>8</v>
      </c>
      <c r="I226" s="2" t="s">
        <v>433</v>
      </c>
      <c r="J226" s="2" t="s">
        <v>434</v>
      </c>
      <c r="K226" s="4">
        <v>1727520.0</v>
      </c>
      <c r="L226" s="4">
        <v>1424680.0</v>
      </c>
      <c r="M226" s="5">
        <f t="shared" si="2"/>
        <v>0.824696675</v>
      </c>
    </row>
    <row r="227" ht="15.75" customHeight="1">
      <c r="A227" s="2" t="s">
        <v>8</v>
      </c>
      <c r="B227" s="2" t="s">
        <v>435</v>
      </c>
      <c r="C227" s="2" t="s">
        <v>436</v>
      </c>
      <c r="D227" s="4">
        <v>1501000.0</v>
      </c>
      <c r="E227" s="4">
        <v>1348600.0</v>
      </c>
      <c r="F227" s="5">
        <f t="shared" si="1"/>
        <v>0.8984676882</v>
      </c>
      <c r="H227" s="2" t="s">
        <v>8</v>
      </c>
      <c r="I227" s="2" t="s">
        <v>435</v>
      </c>
      <c r="J227" s="2" t="s">
        <v>436</v>
      </c>
      <c r="K227" s="4">
        <v>1803640.0</v>
      </c>
      <c r="L227" s="4">
        <v>1381880.0</v>
      </c>
      <c r="M227" s="5">
        <f t="shared" si="2"/>
        <v>0.7661617618</v>
      </c>
    </row>
    <row r="228" ht="15.75" customHeight="1">
      <c r="A228" s="2" t="s">
        <v>8</v>
      </c>
      <c r="B228" s="2" t="s">
        <v>437</v>
      </c>
      <c r="C228" s="2" t="s">
        <v>438</v>
      </c>
      <c r="D228" s="4">
        <v>2725920.0</v>
      </c>
      <c r="E228" s="4">
        <v>1648360.0</v>
      </c>
      <c r="F228" s="5">
        <f t="shared" si="1"/>
        <v>0.6046985972</v>
      </c>
      <c r="H228" s="2" t="s">
        <v>8</v>
      </c>
      <c r="I228" s="2" t="s">
        <v>437</v>
      </c>
      <c r="J228" s="2" t="s">
        <v>438</v>
      </c>
      <c r="K228" s="4">
        <v>2267280.0</v>
      </c>
      <c r="L228" s="4">
        <v>1485080.0</v>
      </c>
      <c r="M228" s="5">
        <f t="shared" si="2"/>
        <v>0.6550051163</v>
      </c>
    </row>
    <row r="229" ht="15.75" customHeight="1">
      <c r="A229" s="2" t="s">
        <v>8</v>
      </c>
      <c r="B229" s="2" t="s">
        <v>439</v>
      </c>
      <c r="C229" s="2" t="s">
        <v>440</v>
      </c>
      <c r="D229" s="4">
        <v>2176400.0</v>
      </c>
      <c r="E229" s="4">
        <v>1705040.0</v>
      </c>
      <c r="F229" s="5">
        <f t="shared" si="1"/>
        <v>0.783422165</v>
      </c>
      <c r="H229" s="2" t="s">
        <v>8</v>
      </c>
      <c r="I229" s="2" t="s">
        <v>439</v>
      </c>
      <c r="J229" s="2" t="s">
        <v>440</v>
      </c>
      <c r="K229" s="4">
        <v>1155920.0</v>
      </c>
      <c r="L229" s="4">
        <v>1356720.0</v>
      </c>
      <c r="M229" s="5">
        <f t="shared" si="2"/>
        <v>1.173714444</v>
      </c>
    </row>
    <row r="230" ht="15.75" customHeight="1">
      <c r="A230" s="2" t="s">
        <v>8</v>
      </c>
      <c r="B230" s="2" t="s">
        <v>441</v>
      </c>
      <c r="C230" s="2" t="s">
        <v>442</v>
      </c>
      <c r="D230" s="4">
        <v>2147120.0</v>
      </c>
      <c r="E230" s="4">
        <v>2154640.0</v>
      </c>
      <c r="F230" s="5">
        <f t="shared" si="1"/>
        <v>1.003502366</v>
      </c>
      <c r="H230" s="2" t="s">
        <v>8</v>
      </c>
      <c r="I230" s="2" t="s">
        <v>441</v>
      </c>
      <c r="J230" s="2" t="s">
        <v>442</v>
      </c>
      <c r="K230" s="4">
        <v>2239920.0</v>
      </c>
      <c r="L230" s="4">
        <v>1353720.0</v>
      </c>
      <c r="M230" s="5">
        <f t="shared" si="2"/>
        <v>0.60436087</v>
      </c>
    </row>
    <row r="231" ht="15.75" customHeight="1">
      <c r="A231" s="2" t="s">
        <v>8</v>
      </c>
      <c r="B231" s="2" t="s">
        <v>443</v>
      </c>
      <c r="C231" s="2" t="s">
        <v>444</v>
      </c>
      <c r="D231" s="4">
        <v>1733800.0</v>
      </c>
      <c r="E231" s="4">
        <v>1511720.0</v>
      </c>
      <c r="F231" s="5">
        <f t="shared" si="1"/>
        <v>0.8719114085</v>
      </c>
      <c r="H231" s="2" t="s">
        <v>8</v>
      </c>
      <c r="I231" s="2" t="s">
        <v>443</v>
      </c>
      <c r="J231" s="2" t="s">
        <v>444</v>
      </c>
      <c r="K231" s="4">
        <v>1385840.0</v>
      </c>
      <c r="L231" s="4">
        <v>1044640.0</v>
      </c>
      <c r="M231" s="5">
        <f t="shared" si="2"/>
        <v>0.753795532</v>
      </c>
    </row>
    <row r="232" ht="15.75" customHeight="1">
      <c r="A232" s="2" t="s">
        <v>8</v>
      </c>
      <c r="B232" s="2" t="s">
        <v>445</v>
      </c>
      <c r="C232" s="2" t="s">
        <v>446</v>
      </c>
      <c r="D232" s="4">
        <v>1682840.0</v>
      </c>
      <c r="E232" s="4">
        <v>1593760.0</v>
      </c>
      <c r="F232" s="5">
        <f t="shared" si="1"/>
        <v>0.9470656747</v>
      </c>
      <c r="H232" s="2" t="s">
        <v>8</v>
      </c>
      <c r="I232" s="2" t="s">
        <v>445</v>
      </c>
      <c r="J232" s="2" t="s">
        <v>446</v>
      </c>
      <c r="K232" s="4">
        <v>2268720.0</v>
      </c>
      <c r="L232" s="4">
        <v>1291200.0</v>
      </c>
      <c r="M232" s="5">
        <f t="shared" si="2"/>
        <v>0.5691314926</v>
      </c>
    </row>
    <row r="233" ht="15.75" customHeight="1">
      <c r="A233" s="2" t="s">
        <v>8</v>
      </c>
      <c r="B233" s="2" t="s">
        <v>447</v>
      </c>
      <c r="C233" s="2" t="s">
        <v>448</v>
      </c>
      <c r="D233" s="4">
        <v>2057200.0</v>
      </c>
      <c r="E233" s="4">
        <v>2002800.0</v>
      </c>
      <c r="F233" s="5">
        <f t="shared" si="1"/>
        <v>0.9735562901</v>
      </c>
      <c r="H233" s="2" t="s">
        <v>8</v>
      </c>
      <c r="I233" s="2" t="s">
        <v>447</v>
      </c>
      <c r="J233" s="2" t="s">
        <v>448</v>
      </c>
      <c r="K233" s="4">
        <v>2208520.0</v>
      </c>
      <c r="L233" s="4">
        <v>1143160.0</v>
      </c>
      <c r="M233" s="5">
        <f t="shared" si="2"/>
        <v>0.5176136055</v>
      </c>
    </row>
    <row r="234" ht="15.75" customHeight="1">
      <c r="A234" s="2" t="s">
        <v>8</v>
      </c>
      <c r="B234" s="2" t="s">
        <v>449</v>
      </c>
      <c r="C234" s="2" t="s">
        <v>450</v>
      </c>
      <c r="D234" s="4">
        <v>1932800.0</v>
      </c>
      <c r="E234" s="4">
        <v>1242080.0</v>
      </c>
      <c r="F234" s="5">
        <f t="shared" si="1"/>
        <v>0.6426324503</v>
      </c>
      <c r="H234" s="2" t="s">
        <v>8</v>
      </c>
      <c r="I234" s="2" t="s">
        <v>449</v>
      </c>
      <c r="J234" s="2" t="s">
        <v>450</v>
      </c>
      <c r="K234" s="4">
        <v>2879000.0</v>
      </c>
      <c r="L234" s="4">
        <v>1162360.0</v>
      </c>
      <c r="M234" s="5">
        <f t="shared" si="2"/>
        <v>0.4037374088</v>
      </c>
    </row>
    <row r="235" ht="15.75" customHeight="1">
      <c r="A235" s="2" t="s">
        <v>8</v>
      </c>
      <c r="B235" s="2" t="s">
        <v>451</v>
      </c>
      <c r="C235" s="2" t="s">
        <v>452</v>
      </c>
      <c r="D235" s="4">
        <v>1929440.0</v>
      </c>
      <c r="E235" s="4">
        <v>1698760.0</v>
      </c>
      <c r="F235" s="5">
        <f t="shared" si="1"/>
        <v>0.8804419935</v>
      </c>
      <c r="H235" s="2" t="s">
        <v>8</v>
      </c>
      <c r="I235" s="2" t="s">
        <v>451</v>
      </c>
      <c r="J235" s="2" t="s">
        <v>452</v>
      </c>
      <c r="K235" s="4">
        <v>1844960.0</v>
      </c>
      <c r="L235" s="4">
        <v>995880.0</v>
      </c>
      <c r="M235" s="5">
        <f t="shared" si="2"/>
        <v>0.5397840604</v>
      </c>
    </row>
    <row r="236" ht="15.75" customHeight="1">
      <c r="A236" s="2" t="s">
        <v>8</v>
      </c>
      <c r="B236" s="2" t="s">
        <v>453</v>
      </c>
      <c r="C236" s="2" t="s">
        <v>454</v>
      </c>
      <c r="D236" s="4">
        <v>2815800.0</v>
      </c>
      <c r="E236" s="4">
        <v>1144800.0</v>
      </c>
      <c r="F236" s="5">
        <f t="shared" si="1"/>
        <v>0.4065629661</v>
      </c>
      <c r="H236" s="2" t="s">
        <v>8</v>
      </c>
      <c r="I236" s="2" t="s">
        <v>453</v>
      </c>
      <c r="J236" s="2" t="s">
        <v>454</v>
      </c>
      <c r="K236" s="4">
        <v>3636040.0</v>
      </c>
      <c r="L236" s="4">
        <v>1311200.0</v>
      </c>
      <c r="M236" s="5">
        <f t="shared" si="2"/>
        <v>0.3606120945</v>
      </c>
    </row>
    <row r="237" ht="15.75" customHeight="1">
      <c r="A237" s="2" t="s">
        <v>8</v>
      </c>
      <c r="B237" s="2" t="s">
        <v>455</v>
      </c>
      <c r="C237" s="2" t="s">
        <v>456</v>
      </c>
      <c r="D237" s="4">
        <v>1592200.0</v>
      </c>
      <c r="E237" s="4">
        <v>2056320.0</v>
      </c>
      <c r="F237" s="5">
        <f t="shared" si="1"/>
        <v>1.291496043</v>
      </c>
      <c r="H237" s="2" t="s">
        <v>8</v>
      </c>
      <c r="I237" s="2" t="s">
        <v>455</v>
      </c>
      <c r="J237" s="2" t="s">
        <v>456</v>
      </c>
      <c r="K237" s="4">
        <v>1819480.0</v>
      </c>
      <c r="L237" s="4">
        <v>1617960.0</v>
      </c>
      <c r="M237" s="5">
        <f t="shared" si="2"/>
        <v>0.8892430804</v>
      </c>
    </row>
    <row r="238" ht="15.75" customHeight="1">
      <c r="A238" s="2" t="s">
        <v>8</v>
      </c>
      <c r="B238" s="2" t="s">
        <v>457</v>
      </c>
      <c r="C238" s="2" t="s">
        <v>458</v>
      </c>
      <c r="D238" s="4">
        <v>2790880.0</v>
      </c>
      <c r="E238" s="4">
        <v>1744840.0</v>
      </c>
      <c r="F238" s="5">
        <f t="shared" si="1"/>
        <v>0.6251934874</v>
      </c>
      <c r="H238" s="2" t="s">
        <v>8</v>
      </c>
      <c r="I238" s="2" t="s">
        <v>457</v>
      </c>
      <c r="J238" s="2" t="s">
        <v>458</v>
      </c>
      <c r="K238" s="4">
        <v>2467480.0</v>
      </c>
      <c r="L238" s="4">
        <v>1176120.0</v>
      </c>
      <c r="M238" s="5">
        <f t="shared" si="2"/>
        <v>0.4766482403</v>
      </c>
    </row>
    <row r="239" ht="15.75" customHeight="1">
      <c r="A239" s="2" t="s">
        <v>8</v>
      </c>
      <c r="B239" s="2" t="s">
        <v>459</v>
      </c>
      <c r="C239" s="2" t="s">
        <v>460</v>
      </c>
      <c r="D239" s="4">
        <v>2554240.0</v>
      </c>
      <c r="E239" s="4">
        <v>2179240.0</v>
      </c>
      <c r="F239" s="5">
        <f t="shared" si="1"/>
        <v>0.8531852919</v>
      </c>
      <c r="H239" s="2" t="s">
        <v>8</v>
      </c>
      <c r="I239" s="2" t="s">
        <v>459</v>
      </c>
      <c r="J239" s="2" t="s">
        <v>460</v>
      </c>
      <c r="K239" s="4">
        <v>2935400.0</v>
      </c>
      <c r="L239" s="4">
        <v>1970880.0</v>
      </c>
      <c r="M239" s="5">
        <f t="shared" si="2"/>
        <v>0.6714178647</v>
      </c>
    </row>
    <row r="240" ht="15.75" customHeight="1">
      <c r="A240" s="2" t="s">
        <v>8</v>
      </c>
      <c r="B240" s="2" t="s">
        <v>461</v>
      </c>
      <c r="C240" s="2" t="s">
        <v>323</v>
      </c>
      <c r="D240" s="4">
        <v>2393440.0</v>
      </c>
      <c r="E240" s="4">
        <v>2487880.0</v>
      </c>
      <c r="F240" s="5">
        <f t="shared" si="1"/>
        <v>1.039457851</v>
      </c>
      <c r="H240" s="2" t="s">
        <v>8</v>
      </c>
      <c r="I240" s="2" t="s">
        <v>461</v>
      </c>
      <c r="J240" s="2" t="s">
        <v>323</v>
      </c>
      <c r="K240" s="4">
        <v>2016960.0</v>
      </c>
      <c r="L240" s="4">
        <v>1676280.0</v>
      </c>
      <c r="M240" s="5">
        <f t="shared" si="2"/>
        <v>0.831092337</v>
      </c>
    </row>
    <row r="241" ht="15.75" customHeight="1">
      <c r="A241" s="2" t="s">
        <v>8</v>
      </c>
      <c r="B241" s="2" t="s">
        <v>462</v>
      </c>
      <c r="C241" s="2" t="s">
        <v>463</v>
      </c>
      <c r="D241" s="4">
        <v>1993520.0</v>
      </c>
      <c r="E241" s="4">
        <v>1606280.0</v>
      </c>
      <c r="F241" s="5">
        <f t="shared" si="1"/>
        <v>0.805750632</v>
      </c>
      <c r="H241" s="2" t="s">
        <v>8</v>
      </c>
      <c r="I241" s="2" t="s">
        <v>462</v>
      </c>
      <c r="J241" s="2" t="s">
        <v>463</v>
      </c>
      <c r="K241" s="4">
        <v>1992360.0</v>
      </c>
      <c r="L241" s="4">
        <v>1306600.0</v>
      </c>
      <c r="M241" s="5">
        <f t="shared" si="2"/>
        <v>0.6558051758</v>
      </c>
    </row>
    <row r="242" ht="15.75" customHeight="1">
      <c r="A242" s="2" t="s">
        <v>8</v>
      </c>
      <c r="B242" s="2" t="s">
        <v>464</v>
      </c>
      <c r="C242" s="2" t="s">
        <v>465</v>
      </c>
      <c r="D242" s="4">
        <v>1649840.0</v>
      </c>
      <c r="E242" s="4">
        <v>1216440.0</v>
      </c>
      <c r="F242" s="5">
        <f t="shared" si="1"/>
        <v>0.7373078602</v>
      </c>
      <c r="H242" s="2" t="s">
        <v>8</v>
      </c>
      <c r="I242" s="2" t="s">
        <v>464</v>
      </c>
      <c r="J242" s="2" t="s">
        <v>465</v>
      </c>
      <c r="K242" s="4">
        <v>1841640.0</v>
      </c>
      <c r="L242" s="4">
        <v>942520.0</v>
      </c>
      <c r="M242" s="5">
        <f t="shared" si="2"/>
        <v>0.511782976</v>
      </c>
    </row>
    <row r="243" ht="15.75" customHeight="1">
      <c r="A243" s="2" t="s">
        <v>8</v>
      </c>
      <c r="B243" s="2" t="s">
        <v>466</v>
      </c>
      <c r="C243" s="2" t="s">
        <v>467</v>
      </c>
      <c r="D243" s="4">
        <v>1283320.0</v>
      </c>
      <c r="E243" s="4">
        <v>1818040.0</v>
      </c>
      <c r="F243" s="5">
        <f t="shared" si="1"/>
        <v>1.416669264</v>
      </c>
      <c r="H243" s="2" t="s">
        <v>8</v>
      </c>
      <c r="I243" s="2" t="s">
        <v>466</v>
      </c>
      <c r="J243" s="2" t="s">
        <v>467</v>
      </c>
      <c r="K243" s="4">
        <v>1942080.0</v>
      </c>
      <c r="L243" s="4">
        <v>1165400.0</v>
      </c>
      <c r="M243" s="5">
        <f t="shared" si="2"/>
        <v>0.6000782666</v>
      </c>
    </row>
    <row r="244" ht="15.75" customHeight="1">
      <c r="A244" s="2" t="s">
        <v>8</v>
      </c>
      <c r="B244" s="2" t="s">
        <v>468</v>
      </c>
      <c r="C244" s="2" t="s">
        <v>469</v>
      </c>
      <c r="D244" s="4">
        <v>2032480.0</v>
      </c>
      <c r="E244" s="4">
        <v>2027840.0</v>
      </c>
      <c r="F244" s="5">
        <f t="shared" si="1"/>
        <v>0.9977170747</v>
      </c>
      <c r="H244" s="2" t="s">
        <v>8</v>
      </c>
      <c r="I244" s="2" t="s">
        <v>468</v>
      </c>
      <c r="J244" s="2" t="s">
        <v>469</v>
      </c>
      <c r="K244" s="4">
        <v>1881200.0</v>
      </c>
      <c r="L244" s="4">
        <v>1443280.0</v>
      </c>
      <c r="M244" s="5">
        <f t="shared" si="2"/>
        <v>0.7672124176</v>
      </c>
    </row>
    <row r="245" ht="15.75" customHeight="1">
      <c r="A245" s="2" t="s">
        <v>8</v>
      </c>
      <c r="B245" s="2" t="s">
        <v>470</v>
      </c>
      <c r="C245" s="2" t="s">
        <v>471</v>
      </c>
      <c r="D245" s="4">
        <v>2179920.0</v>
      </c>
      <c r="E245" s="4">
        <v>1961720.0</v>
      </c>
      <c r="F245" s="5">
        <f t="shared" si="1"/>
        <v>0.8999045837</v>
      </c>
      <c r="H245" s="2" t="s">
        <v>8</v>
      </c>
      <c r="I245" s="2" t="s">
        <v>470</v>
      </c>
      <c r="J245" s="2" t="s">
        <v>471</v>
      </c>
      <c r="K245" s="4">
        <v>2266120.0</v>
      </c>
      <c r="L245" s="4">
        <v>1245680.0</v>
      </c>
      <c r="M245" s="5">
        <f t="shared" si="2"/>
        <v>0.5496972799</v>
      </c>
    </row>
    <row r="246" ht="15.75" customHeight="1">
      <c r="A246" s="2" t="s">
        <v>8</v>
      </c>
      <c r="B246" s="2" t="s">
        <v>472</v>
      </c>
      <c r="C246" s="2" t="s">
        <v>351</v>
      </c>
      <c r="D246" s="4">
        <v>804040.0</v>
      </c>
      <c r="E246" s="4">
        <v>618360.0</v>
      </c>
      <c r="F246" s="5">
        <f t="shared" si="1"/>
        <v>0.7690662156</v>
      </c>
      <c r="H246" s="2" t="s">
        <v>8</v>
      </c>
      <c r="I246" s="2" t="s">
        <v>472</v>
      </c>
      <c r="J246" s="2" t="s">
        <v>351</v>
      </c>
      <c r="K246" s="4">
        <v>1102520.0</v>
      </c>
      <c r="L246" s="4">
        <v>653920.0</v>
      </c>
      <c r="M246" s="5">
        <f t="shared" si="2"/>
        <v>0.5931139571</v>
      </c>
    </row>
    <row r="247" ht="15.75" customHeight="1">
      <c r="A247" s="2" t="s">
        <v>8</v>
      </c>
      <c r="B247" s="2" t="s">
        <v>473</v>
      </c>
      <c r="C247" s="2" t="s">
        <v>474</v>
      </c>
      <c r="D247" s="4">
        <v>1798720.0</v>
      </c>
      <c r="E247" s="4">
        <v>1562560.0</v>
      </c>
      <c r="F247" s="5">
        <f t="shared" si="1"/>
        <v>0.8687066358</v>
      </c>
      <c r="H247" s="2" t="s">
        <v>8</v>
      </c>
      <c r="I247" s="2" t="s">
        <v>473</v>
      </c>
      <c r="J247" s="2" t="s">
        <v>474</v>
      </c>
      <c r="K247" s="4">
        <v>2745680.0</v>
      </c>
      <c r="L247" s="4">
        <v>840200.0</v>
      </c>
      <c r="M247" s="5">
        <f t="shared" si="2"/>
        <v>0.3060079835</v>
      </c>
    </row>
    <row r="248" ht="15.75" customHeight="1">
      <c r="A248" s="2" t="s">
        <v>8</v>
      </c>
      <c r="B248" s="2" t="s">
        <v>475</v>
      </c>
      <c r="C248" s="2" t="s">
        <v>476</v>
      </c>
      <c r="D248" s="4">
        <v>2305720.0</v>
      </c>
      <c r="E248" s="4">
        <v>2204800.0</v>
      </c>
      <c r="F248" s="5">
        <f t="shared" si="1"/>
        <v>0.9562305917</v>
      </c>
      <c r="H248" s="2" t="s">
        <v>8</v>
      </c>
      <c r="I248" s="2" t="s">
        <v>475</v>
      </c>
      <c r="J248" s="2" t="s">
        <v>476</v>
      </c>
      <c r="K248" s="4">
        <v>2927200.0</v>
      </c>
      <c r="L248" s="4">
        <v>1443280.0</v>
      </c>
      <c r="M248" s="5">
        <f t="shared" si="2"/>
        <v>0.4930582126</v>
      </c>
    </row>
    <row r="249" ht="15.75" customHeight="1">
      <c r="A249" s="2" t="s">
        <v>8</v>
      </c>
      <c r="B249" s="2" t="s">
        <v>477</v>
      </c>
      <c r="C249" s="2" t="s">
        <v>478</v>
      </c>
      <c r="D249" s="4">
        <v>2083840.0</v>
      </c>
      <c r="E249" s="4">
        <v>1830400.0</v>
      </c>
      <c r="F249" s="5">
        <f t="shared" si="1"/>
        <v>0.8783783784</v>
      </c>
      <c r="H249" s="2" t="s">
        <v>8</v>
      </c>
      <c r="I249" s="2" t="s">
        <v>477</v>
      </c>
      <c r="J249" s="2" t="s">
        <v>478</v>
      </c>
      <c r="K249" s="4">
        <v>3128960.0</v>
      </c>
      <c r="L249" s="4">
        <v>1342080.0</v>
      </c>
      <c r="M249" s="5">
        <f t="shared" si="2"/>
        <v>0.42892207</v>
      </c>
    </row>
    <row r="250" ht="15.75" customHeight="1">
      <c r="A250" s="2" t="s">
        <v>8</v>
      </c>
      <c r="B250" s="2" t="s">
        <v>479</v>
      </c>
      <c r="C250" s="2" t="s">
        <v>273</v>
      </c>
      <c r="D250" s="4">
        <v>1897200.0</v>
      </c>
      <c r="E250" s="4">
        <v>2289480.0</v>
      </c>
      <c r="F250" s="5">
        <f t="shared" si="1"/>
        <v>1.206767868</v>
      </c>
      <c r="H250" s="2" t="s">
        <v>8</v>
      </c>
      <c r="I250" s="2" t="s">
        <v>479</v>
      </c>
      <c r="J250" s="2" t="s">
        <v>273</v>
      </c>
      <c r="K250" s="4">
        <v>2354080.0</v>
      </c>
      <c r="L250" s="4">
        <v>1076760.0</v>
      </c>
      <c r="M250" s="5">
        <f t="shared" si="2"/>
        <v>0.4574016176</v>
      </c>
    </row>
    <row r="251" ht="15.75" customHeight="1">
      <c r="A251" s="2" t="s">
        <v>8</v>
      </c>
      <c r="B251" s="2" t="s">
        <v>480</v>
      </c>
      <c r="C251" s="2" t="s">
        <v>481</v>
      </c>
      <c r="D251" s="4">
        <v>1815240.0</v>
      </c>
      <c r="E251" s="4">
        <v>1531360.0</v>
      </c>
      <c r="F251" s="5">
        <f t="shared" si="1"/>
        <v>0.8436129658</v>
      </c>
      <c r="H251" s="2" t="s">
        <v>8</v>
      </c>
      <c r="I251" s="2" t="s">
        <v>480</v>
      </c>
      <c r="J251" s="2" t="s">
        <v>481</v>
      </c>
      <c r="K251" s="4">
        <v>3045040.0</v>
      </c>
      <c r="L251" s="4">
        <v>1263720.0</v>
      </c>
      <c r="M251" s="5">
        <f t="shared" si="2"/>
        <v>0.4150093266</v>
      </c>
    </row>
    <row r="252" ht="15.75" customHeight="1">
      <c r="A252" s="2" t="s">
        <v>8</v>
      </c>
      <c r="B252" s="2" t="s">
        <v>482</v>
      </c>
      <c r="C252" s="2" t="s">
        <v>483</v>
      </c>
      <c r="D252" s="4">
        <v>2011040.0</v>
      </c>
      <c r="E252" s="4">
        <v>1694040.0</v>
      </c>
      <c r="F252" s="5">
        <f t="shared" si="1"/>
        <v>0.842370117</v>
      </c>
      <c r="H252" s="2" t="s">
        <v>8</v>
      </c>
      <c r="I252" s="2" t="s">
        <v>482</v>
      </c>
      <c r="J252" s="2" t="s">
        <v>483</v>
      </c>
      <c r="K252" s="4">
        <v>1816080.0</v>
      </c>
      <c r="L252" s="4">
        <v>1517240.0</v>
      </c>
      <c r="M252" s="5">
        <f t="shared" si="2"/>
        <v>0.8354477776</v>
      </c>
    </row>
    <row r="253" ht="15.75" customHeight="1">
      <c r="A253" s="2" t="s">
        <v>8</v>
      </c>
      <c r="B253" s="2" t="s">
        <v>484</v>
      </c>
      <c r="C253" s="2" t="s">
        <v>485</v>
      </c>
      <c r="D253" s="4">
        <v>1242800.0</v>
      </c>
      <c r="E253" s="4">
        <v>1139920.0</v>
      </c>
      <c r="F253" s="5">
        <f t="shared" si="1"/>
        <v>0.9172191825</v>
      </c>
      <c r="H253" s="2" t="s">
        <v>8</v>
      </c>
      <c r="I253" s="2" t="s">
        <v>484</v>
      </c>
      <c r="J253" s="2" t="s">
        <v>485</v>
      </c>
      <c r="K253" s="4">
        <v>1937520.0</v>
      </c>
      <c r="L253" s="4">
        <v>1339480.0</v>
      </c>
      <c r="M253" s="5">
        <f t="shared" si="2"/>
        <v>0.6913373797</v>
      </c>
    </row>
    <row r="254" ht="15.75" customHeight="1">
      <c r="A254" s="2" t="s">
        <v>8</v>
      </c>
      <c r="B254" s="2" t="s">
        <v>486</v>
      </c>
      <c r="C254" s="2" t="s">
        <v>487</v>
      </c>
      <c r="D254" s="4">
        <v>1537080.0</v>
      </c>
      <c r="E254" s="4">
        <v>1576920.0</v>
      </c>
      <c r="F254" s="5">
        <f t="shared" si="1"/>
        <v>1.025919276</v>
      </c>
      <c r="H254" s="2" t="s">
        <v>8</v>
      </c>
      <c r="I254" s="2" t="s">
        <v>486</v>
      </c>
      <c r="J254" s="2" t="s">
        <v>487</v>
      </c>
      <c r="K254" s="4">
        <v>2605320.0</v>
      </c>
      <c r="L254" s="4">
        <v>1460120.0</v>
      </c>
      <c r="M254" s="5">
        <f t="shared" si="2"/>
        <v>0.5604378733</v>
      </c>
    </row>
    <row r="255" ht="15.75" customHeight="1">
      <c r="A255" s="2" t="s">
        <v>8</v>
      </c>
      <c r="B255" s="2" t="s">
        <v>488</v>
      </c>
      <c r="C255" s="2" t="s">
        <v>489</v>
      </c>
      <c r="D255" s="4">
        <v>1356080.0</v>
      </c>
      <c r="E255" s="4">
        <v>1621840.0</v>
      </c>
      <c r="F255" s="5">
        <f t="shared" si="1"/>
        <v>1.195976639</v>
      </c>
      <c r="H255" s="2" t="s">
        <v>8</v>
      </c>
      <c r="I255" s="2" t="s">
        <v>488</v>
      </c>
      <c r="J255" s="2" t="s">
        <v>489</v>
      </c>
      <c r="K255" s="4">
        <v>2977720.0</v>
      </c>
      <c r="L255" s="4">
        <v>1224840.0</v>
      </c>
      <c r="M255" s="5">
        <f t="shared" si="2"/>
        <v>0.4113348468</v>
      </c>
    </row>
    <row r="256" ht="15.75" customHeight="1">
      <c r="A256" s="2" t="s">
        <v>8</v>
      </c>
      <c r="B256" s="2" t="s">
        <v>490</v>
      </c>
      <c r="C256" s="2" t="s">
        <v>491</v>
      </c>
      <c r="D256" s="4">
        <v>1582600.0</v>
      </c>
      <c r="E256" s="4">
        <v>1433280.0</v>
      </c>
      <c r="F256" s="5">
        <f t="shared" si="1"/>
        <v>0.9056489321</v>
      </c>
      <c r="H256" s="2" t="s">
        <v>8</v>
      </c>
      <c r="I256" s="2" t="s">
        <v>490</v>
      </c>
      <c r="J256" s="2" t="s">
        <v>491</v>
      </c>
      <c r="K256" s="4">
        <v>2129880.0</v>
      </c>
      <c r="L256" s="4">
        <v>1409280.0</v>
      </c>
      <c r="M256" s="5">
        <f t="shared" si="2"/>
        <v>0.6616710801</v>
      </c>
    </row>
    <row r="257" ht="15.75" customHeight="1">
      <c r="A257" s="2" t="s">
        <v>8</v>
      </c>
      <c r="B257" s="2" t="s">
        <v>492</v>
      </c>
      <c r="C257" s="2" t="s">
        <v>493</v>
      </c>
      <c r="D257" s="4">
        <v>2807560.0</v>
      </c>
      <c r="E257" s="4">
        <v>1956360.0</v>
      </c>
      <c r="F257" s="5">
        <f t="shared" si="1"/>
        <v>0.6968185898</v>
      </c>
      <c r="H257" s="2" t="s">
        <v>8</v>
      </c>
      <c r="I257" s="2" t="s">
        <v>492</v>
      </c>
      <c r="J257" s="2" t="s">
        <v>493</v>
      </c>
      <c r="K257" s="4">
        <v>4408200.0</v>
      </c>
      <c r="L257" s="4">
        <v>1710600.0</v>
      </c>
      <c r="M257" s="5">
        <f t="shared" si="2"/>
        <v>0.388049544</v>
      </c>
    </row>
    <row r="258" ht="15.75" customHeight="1">
      <c r="A258" s="2" t="s">
        <v>8</v>
      </c>
      <c r="B258" s="2" t="s">
        <v>494</v>
      </c>
      <c r="C258" s="2" t="s">
        <v>183</v>
      </c>
      <c r="D258" s="4">
        <v>1939360.0</v>
      </c>
      <c r="E258" s="4">
        <v>2255480.0</v>
      </c>
      <c r="F258" s="5">
        <f t="shared" si="1"/>
        <v>1.163002228</v>
      </c>
      <c r="H258" s="2" t="s">
        <v>8</v>
      </c>
      <c r="I258" s="2" t="s">
        <v>494</v>
      </c>
      <c r="J258" s="2" t="s">
        <v>183</v>
      </c>
      <c r="K258" s="4">
        <v>3052360.0</v>
      </c>
      <c r="L258" s="4">
        <v>2249440.0</v>
      </c>
      <c r="M258" s="5">
        <f t="shared" si="2"/>
        <v>0.7369510805</v>
      </c>
    </row>
    <row r="259" ht="15.75" customHeight="1">
      <c r="A259" s="2" t="s">
        <v>8</v>
      </c>
      <c r="B259" s="2" t="s">
        <v>495</v>
      </c>
      <c r="C259" s="2" t="s">
        <v>496</v>
      </c>
      <c r="D259" s="4">
        <v>1961040.0</v>
      </c>
      <c r="E259" s="4">
        <v>2119560.0</v>
      </c>
      <c r="F259" s="5">
        <f t="shared" si="1"/>
        <v>1.080834659</v>
      </c>
      <c r="H259" s="2" t="s">
        <v>8</v>
      </c>
      <c r="I259" s="2" t="s">
        <v>495</v>
      </c>
      <c r="J259" s="2" t="s">
        <v>496</v>
      </c>
      <c r="K259" s="4">
        <v>2836720.0</v>
      </c>
      <c r="L259" s="4">
        <v>1685320.0</v>
      </c>
      <c r="M259" s="5">
        <f t="shared" si="2"/>
        <v>0.5941086889</v>
      </c>
    </row>
    <row r="260" ht="15.75" customHeight="1">
      <c r="A260" s="2" t="s">
        <v>8</v>
      </c>
      <c r="B260" s="2" t="s">
        <v>497</v>
      </c>
      <c r="C260" s="2" t="s">
        <v>498</v>
      </c>
      <c r="D260" s="4">
        <v>2000240.0</v>
      </c>
      <c r="E260" s="4">
        <v>1625160.0</v>
      </c>
      <c r="F260" s="5">
        <f t="shared" si="1"/>
        <v>0.8124825021</v>
      </c>
      <c r="H260" s="2" t="s">
        <v>8</v>
      </c>
      <c r="I260" s="2" t="s">
        <v>497</v>
      </c>
      <c r="J260" s="2" t="s">
        <v>498</v>
      </c>
      <c r="K260" s="4">
        <v>2298400.0</v>
      </c>
      <c r="L260" s="4">
        <v>1621960.0</v>
      </c>
      <c r="M260" s="5">
        <f t="shared" si="2"/>
        <v>0.7056909154</v>
      </c>
    </row>
    <row r="261" ht="15.75" customHeight="1">
      <c r="A261" s="2" t="s">
        <v>8</v>
      </c>
      <c r="B261" s="2" t="s">
        <v>499</v>
      </c>
      <c r="C261" s="2" t="s">
        <v>500</v>
      </c>
      <c r="D261" s="4">
        <v>1933000.0</v>
      </c>
      <c r="E261" s="4">
        <v>1415040.0</v>
      </c>
      <c r="F261" s="5">
        <f t="shared" si="1"/>
        <v>0.7320434558</v>
      </c>
      <c r="H261" s="2" t="s">
        <v>8</v>
      </c>
      <c r="I261" s="2" t="s">
        <v>499</v>
      </c>
      <c r="J261" s="2" t="s">
        <v>500</v>
      </c>
      <c r="K261" s="4">
        <v>2780120.0</v>
      </c>
      <c r="L261" s="4">
        <v>1442480.0</v>
      </c>
      <c r="M261" s="5">
        <f t="shared" si="2"/>
        <v>0.5188553012</v>
      </c>
    </row>
    <row r="262" ht="15.75" customHeight="1">
      <c r="A262" s="2" t="s">
        <v>8</v>
      </c>
      <c r="B262" s="2" t="s">
        <v>501</v>
      </c>
      <c r="C262" s="2" t="s">
        <v>502</v>
      </c>
      <c r="D262" s="4">
        <v>1719360.0</v>
      </c>
      <c r="E262" s="4">
        <v>1483480.0</v>
      </c>
      <c r="F262" s="5">
        <f t="shared" si="1"/>
        <v>0.8628094175</v>
      </c>
      <c r="H262" s="2" t="s">
        <v>8</v>
      </c>
      <c r="I262" s="2" t="s">
        <v>501</v>
      </c>
      <c r="J262" s="2" t="s">
        <v>502</v>
      </c>
      <c r="K262" s="4">
        <v>1857760.0</v>
      </c>
      <c r="L262" s="4">
        <v>1589960.0</v>
      </c>
      <c r="M262" s="5">
        <f t="shared" si="2"/>
        <v>0.8558479029</v>
      </c>
    </row>
    <row r="263" ht="15.75" customHeight="1">
      <c r="A263" s="2" t="s">
        <v>8</v>
      </c>
      <c r="B263" s="2" t="s">
        <v>503</v>
      </c>
      <c r="C263" s="2" t="s">
        <v>504</v>
      </c>
      <c r="D263" s="4">
        <v>1993160.0</v>
      </c>
      <c r="E263" s="4">
        <v>1501080.0</v>
      </c>
      <c r="F263" s="5">
        <f t="shared" si="1"/>
        <v>0.7531156555</v>
      </c>
      <c r="H263" s="2" t="s">
        <v>8</v>
      </c>
      <c r="I263" s="2" t="s">
        <v>503</v>
      </c>
      <c r="J263" s="2" t="s">
        <v>504</v>
      </c>
      <c r="K263" s="4">
        <v>3103840.0</v>
      </c>
      <c r="L263" s="4">
        <v>1987720.0</v>
      </c>
      <c r="M263" s="5">
        <f t="shared" si="2"/>
        <v>0.640406722</v>
      </c>
    </row>
    <row r="264" ht="15.75" customHeight="1">
      <c r="A264" s="2" t="s">
        <v>8</v>
      </c>
      <c r="B264" s="2" t="s">
        <v>505</v>
      </c>
      <c r="C264" s="2" t="s">
        <v>506</v>
      </c>
      <c r="D264" s="4">
        <v>1658880.0</v>
      </c>
      <c r="E264" s="4">
        <v>2059800.0</v>
      </c>
      <c r="F264" s="5">
        <f t="shared" si="1"/>
        <v>1.241681134</v>
      </c>
      <c r="H264" s="2" t="s">
        <v>8</v>
      </c>
      <c r="I264" s="2" t="s">
        <v>505</v>
      </c>
      <c r="J264" s="2" t="s">
        <v>506</v>
      </c>
      <c r="K264" s="4">
        <v>2142360.0</v>
      </c>
      <c r="L264" s="4">
        <v>1420800.0</v>
      </c>
      <c r="M264" s="5">
        <f t="shared" si="2"/>
        <v>0.663193861</v>
      </c>
    </row>
    <row r="265" ht="15.75" customHeight="1">
      <c r="A265" s="2" t="s">
        <v>8</v>
      </c>
      <c r="B265" s="2" t="s">
        <v>507</v>
      </c>
      <c r="C265" s="2" t="s">
        <v>83</v>
      </c>
      <c r="D265" s="4">
        <v>1470080.0</v>
      </c>
      <c r="E265" s="4">
        <v>1651400.0</v>
      </c>
      <c r="F265" s="5">
        <f t="shared" si="1"/>
        <v>1.123340226</v>
      </c>
      <c r="H265" s="2" t="s">
        <v>8</v>
      </c>
      <c r="I265" s="2" t="s">
        <v>507</v>
      </c>
      <c r="J265" s="2" t="s">
        <v>83</v>
      </c>
      <c r="K265" s="4">
        <v>2893120.0</v>
      </c>
      <c r="L265" s="4">
        <v>1653760.0</v>
      </c>
      <c r="M265" s="5">
        <f t="shared" si="2"/>
        <v>0.5716181838</v>
      </c>
    </row>
    <row r="266" ht="15.75" customHeight="1">
      <c r="A266" s="2" t="s">
        <v>8</v>
      </c>
      <c r="B266" s="2" t="s">
        <v>508</v>
      </c>
      <c r="C266" s="2" t="s">
        <v>478</v>
      </c>
      <c r="D266" s="4">
        <v>2305240.0</v>
      </c>
      <c r="E266" s="4">
        <v>1487480.0</v>
      </c>
      <c r="F266" s="5">
        <f t="shared" si="1"/>
        <v>0.6452603633</v>
      </c>
      <c r="H266" s="2" t="s">
        <v>8</v>
      </c>
      <c r="I266" s="2" t="s">
        <v>508</v>
      </c>
      <c r="J266" s="2" t="s">
        <v>478</v>
      </c>
      <c r="K266" s="4">
        <v>1135000.0</v>
      </c>
      <c r="L266" s="4">
        <v>969120.0</v>
      </c>
      <c r="M266" s="5">
        <f t="shared" si="2"/>
        <v>0.8538502203</v>
      </c>
    </row>
    <row r="267" ht="15.75" customHeight="1">
      <c r="A267" s="2" t="s">
        <v>8</v>
      </c>
      <c r="B267" s="2" t="s">
        <v>509</v>
      </c>
      <c r="C267" s="2" t="s">
        <v>510</v>
      </c>
      <c r="D267" s="4">
        <v>1773640.0</v>
      </c>
      <c r="E267" s="4">
        <v>1860800.0</v>
      </c>
      <c r="F267" s="5">
        <f t="shared" si="1"/>
        <v>1.049141878</v>
      </c>
      <c r="H267" s="2" t="s">
        <v>8</v>
      </c>
      <c r="I267" s="2" t="s">
        <v>509</v>
      </c>
      <c r="J267" s="2" t="s">
        <v>510</v>
      </c>
      <c r="K267" s="4">
        <v>1215320.0</v>
      </c>
      <c r="L267" s="4">
        <v>1127840.0</v>
      </c>
      <c r="M267" s="5">
        <f t="shared" si="2"/>
        <v>0.928018958</v>
      </c>
    </row>
    <row r="268" ht="15.75" customHeight="1">
      <c r="A268" s="2" t="s">
        <v>8</v>
      </c>
      <c r="B268" s="2" t="s">
        <v>511</v>
      </c>
      <c r="C268" s="2" t="s">
        <v>512</v>
      </c>
      <c r="D268" s="4">
        <v>1867560.0</v>
      </c>
      <c r="E268" s="4">
        <v>1781760.0</v>
      </c>
      <c r="F268" s="5">
        <f t="shared" si="1"/>
        <v>0.954057701</v>
      </c>
      <c r="H268" s="2" t="s">
        <v>8</v>
      </c>
      <c r="I268" s="2" t="s">
        <v>511</v>
      </c>
      <c r="J268" s="2" t="s">
        <v>512</v>
      </c>
      <c r="K268" s="4">
        <v>2125120.0</v>
      </c>
      <c r="L268" s="4">
        <v>1301840.0</v>
      </c>
      <c r="M268" s="5">
        <f t="shared" si="2"/>
        <v>0.6125959946</v>
      </c>
    </row>
    <row r="269" ht="15.75" customHeight="1">
      <c r="A269" s="2" t="s">
        <v>8</v>
      </c>
      <c r="B269" s="2" t="s">
        <v>513</v>
      </c>
      <c r="C269" s="2" t="s">
        <v>514</v>
      </c>
      <c r="D269" s="4">
        <v>2050400.0</v>
      </c>
      <c r="E269" s="4">
        <v>1584760.0</v>
      </c>
      <c r="F269" s="5">
        <f t="shared" si="1"/>
        <v>0.7729028482</v>
      </c>
      <c r="H269" s="2" t="s">
        <v>8</v>
      </c>
      <c r="I269" s="2" t="s">
        <v>513</v>
      </c>
      <c r="J269" s="2" t="s">
        <v>514</v>
      </c>
      <c r="K269" s="4">
        <v>1690080.0</v>
      </c>
      <c r="L269" s="4">
        <v>1217160.0</v>
      </c>
      <c r="M269" s="5">
        <f t="shared" si="2"/>
        <v>0.7201789264</v>
      </c>
    </row>
    <row r="270" ht="15.75" customHeight="1">
      <c r="A270" s="2" t="s">
        <v>8</v>
      </c>
      <c r="B270" s="2" t="s">
        <v>515</v>
      </c>
      <c r="C270" s="2" t="s">
        <v>516</v>
      </c>
      <c r="D270" s="4">
        <v>1719960.0</v>
      </c>
      <c r="E270" s="4">
        <v>1462160.0</v>
      </c>
      <c r="F270" s="5">
        <f t="shared" si="1"/>
        <v>0.8501127933</v>
      </c>
      <c r="H270" s="2" t="s">
        <v>8</v>
      </c>
      <c r="I270" s="2" t="s">
        <v>515</v>
      </c>
      <c r="J270" s="2" t="s">
        <v>516</v>
      </c>
      <c r="K270" s="4">
        <v>1899520.0</v>
      </c>
      <c r="L270" s="4">
        <v>953880.0</v>
      </c>
      <c r="M270" s="5">
        <f t="shared" si="2"/>
        <v>0.502168969</v>
      </c>
    </row>
    <row r="271" ht="15.75" customHeight="1">
      <c r="A271" s="2" t="s">
        <v>8</v>
      </c>
      <c r="B271" s="2" t="s">
        <v>517</v>
      </c>
      <c r="C271" s="2" t="s">
        <v>518</v>
      </c>
      <c r="D271" s="4">
        <v>1655440.0</v>
      </c>
      <c r="E271" s="4">
        <v>1387560.0</v>
      </c>
      <c r="F271" s="5">
        <f t="shared" si="1"/>
        <v>0.8381819939</v>
      </c>
      <c r="H271" s="2" t="s">
        <v>8</v>
      </c>
      <c r="I271" s="2" t="s">
        <v>517</v>
      </c>
      <c r="J271" s="2" t="s">
        <v>518</v>
      </c>
      <c r="K271" s="4">
        <v>1807920.0</v>
      </c>
      <c r="L271" s="4">
        <v>1372720.0</v>
      </c>
      <c r="M271" s="5">
        <f t="shared" si="2"/>
        <v>0.7592813841</v>
      </c>
    </row>
    <row r="272" ht="15.75" customHeight="1">
      <c r="A272" s="2" t="s">
        <v>8</v>
      </c>
      <c r="B272" s="2" t="s">
        <v>519</v>
      </c>
      <c r="C272" s="2" t="s">
        <v>520</v>
      </c>
      <c r="D272" s="4">
        <v>2218600.0</v>
      </c>
      <c r="E272" s="4">
        <v>1579080.0</v>
      </c>
      <c r="F272" s="5">
        <f t="shared" si="1"/>
        <v>0.7117461462</v>
      </c>
      <c r="H272" s="2" t="s">
        <v>8</v>
      </c>
      <c r="I272" s="2" t="s">
        <v>519</v>
      </c>
      <c r="J272" s="2" t="s">
        <v>520</v>
      </c>
      <c r="K272" s="4">
        <v>2011040.0</v>
      </c>
      <c r="L272" s="4">
        <v>1369680.0</v>
      </c>
      <c r="M272" s="5">
        <f t="shared" si="2"/>
        <v>0.681080436</v>
      </c>
    </row>
    <row r="273" ht="15.75" customHeight="1">
      <c r="A273" s="2" t="s">
        <v>8</v>
      </c>
      <c r="B273" s="2" t="s">
        <v>521</v>
      </c>
      <c r="C273" s="2" t="s">
        <v>522</v>
      </c>
      <c r="D273" s="4">
        <v>1930320.0</v>
      </c>
      <c r="E273" s="4">
        <v>1857680.0</v>
      </c>
      <c r="F273" s="5">
        <f t="shared" si="1"/>
        <v>0.9623689336</v>
      </c>
      <c r="H273" s="2" t="s">
        <v>8</v>
      </c>
      <c r="I273" s="2" t="s">
        <v>521</v>
      </c>
      <c r="J273" s="2" t="s">
        <v>522</v>
      </c>
      <c r="K273" s="4">
        <v>2515120.0</v>
      </c>
      <c r="L273" s="4">
        <v>1657560.0</v>
      </c>
      <c r="M273" s="5">
        <f t="shared" si="2"/>
        <v>0.6590381373</v>
      </c>
    </row>
    <row r="274" ht="15.75" customHeight="1">
      <c r="A274" s="2" t="s">
        <v>8</v>
      </c>
      <c r="B274" s="2" t="s">
        <v>523</v>
      </c>
      <c r="C274" s="2" t="s">
        <v>200</v>
      </c>
      <c r="D274" s="4">
        <v>2737960.0</v>
      </c>
      <c r="E274" s="4">
        <v>165720.0</v>
      </c>
      <c r="F274" s="5">
        <f t="shared" si="1"/>
        <v>0.06052681559</v>
      </c>
      <c r="H274" s="2" t="s">
        <v>8</v>
      </c>
      <c r="I274" s="2" t="s">
        <v>523</v>
      </c>
      <c r="J274" s="2" t="s">
        <v>200</v>
      </c>
      <c r="K274" s="4">
        <v>2751200.0</v>
      </c>
      <c r="L274" s="4">
        <v>130840.0</v>
      </c>
      <c r="M274" s="5">
        <f t="shared" si="2"/>
        <v>0.04755742949</v>
      </c>
    </row>
    <row r="275" ht="15.75" customHeight="1">
      <c r="A275" s="2" t="s">
        <v>8</v>
      </c>
      <c r="B275" s="2" t="s">
        <v>524</v>
      </c>
      <c r="C275" s="2" t="s">
        <v>525</v>
      </c>
      <c r="D275" s="4">
        <v>2154200.0</v>
      </c>
      <c r="E275" s="4">
        <v>1393960.0</v>
      </c>
      <c r="F275" s="5">
        <f t="shared" si="1"/>
        <v>0.6470894067</v>
      </c>
      <c r="H275" s="2" t="s">
        <v>8</v>
      </c>
      <c r="I275" s="2" t="s">
        <v>524</v>
      </c>
      <c r="J275" s="2" t="s">
        <v>525</v>
      </c>
      <c r="K275" s="4">
        <v>2325960.0</v>
      </c>
      <c r="L275" s="4">
        <v>1706640.0</v>
      </c>
      <c r="M275" s="5">
        <f t="shared" si="2"/>
        <v>0.7337357478</v>
      </c>
    </row>
    <row r="276" ht="15.75" customHeight="1">
      <c r="A276" s="2" t="s">
        <v>8</v>
      </c>
      <c r="B276" s="2" t="s">
        <v>526</v>
      </c>
      <c r="C276" s="2" t="s">
        <v>527</v>
      </c>
      <c r="D276" s="4">
        <v>2393000.0</v>
      </c>
      <c r="E276" s="4">
        <v>1512200.0</v>
      </c>
      <c r="F276" s="5">
        <f t="shared" si="1"/>
        <v>0.6319264522</v>
      </c>
      <c r="H276" s="2" t="s">
        <v>8</v>
      </c>
      <c r="I276" s="2" t="s">
        <v>526</v>
      </c>
      <c r="J276" s="2" t="s">
        <v>527</v>
      </c>
      <c r="K276" s="4">
        <v>2617800.0</v>
      </c>
      <c r="L276" s="4">
        <v>1496880.0</v>
      </c>
      <c r="M276" s="5">
        <f t="shared" si="2"/>
        <v>0.5718083887</v>
      </c>
    </row>
    <row r="277" ht="15.75" customHeight="1">
      <c r="A277" s="2" t="s">
        <v>8</v>
      </c>
      <c r="B277" s="2" t="s">
        <v>528</v>
      </c>
      <c r="C277" s="2" t="s">
        <v>529</v>
      </c>
      <c r="D277" s="4">
        <v>1841960.0</v>
      </c>
      <c r="E277" s="4">
        <v>1737840.0</v>
      </c>
      <c r="F277" s="5">
        <f t="shared" si="1"/>
        <v>0.9434732567</v>
      </c>
      <c r="H277" s="2" t="s">
        <v>8</v>
      </c>
      <c r="I277" s="2" t="s">
        <v>528</v>
      </c>
      <c r="J277" s="2" t="s">
        <v>529</v>
      </c>
      <c r="K277" s="4">
        <v>1709560.0</v>
      </c>
      <c r="L277" s="4">
        <v>1331120.0</v>
      </c>
      <c r="M277" s="5">
        <f t="shared" si="2"/>
        <v>0.7786330986</v>
      </c>
    </row>
    <row r="278" ht="15.75" customHeight="1">
      <c r="A278" s="2" t="s">
        <v>8</v>
      </c>
      <c r="B278" s="2" t="s">
        <v>530</v>
      </c>
      <c r="C278" s="2" t="s">
        <v>531</v>
      </c>
      <c r="D278" s="4">
        <v>1571040.0</v>
      </c>
      <c r="E278" s="4">
        <v>1835480.0</v>
      </c>
      <c r="F278" s="5">
        <f t="shared" si="1"/>
        <v>1.168321621</v>
      </c>
      <c r="H278" s="2" t="s">
        <v>8</v>
      </c>
      <c r="I278" s="2" t="s">
        <v>530</v>
      </c>
      <c r="J278" s="2" t="s">
        <v>531</v>
      </c>
      <c r="K278" s="4">
        <v>1824440.0</v>
      </c>
      <c r="L278" s="4">
        <v>1121640.0</v>
      </c>
      <c r="M278" s="5">
        <f t="shared" si="2"/>
        <v>0.6147859069</v>
      </c>
    </row>
    <row r="279" ht="15.75" customHeight="1">
      <c r="A279" s="2" t="s">
        <v>8</v>
      </c>
      <c r="B279" s="2" t="s">
        <v>532</v>
      </c>
      <c r="C279" s="2" t="s">
        <v>533</v>
      </c>
      <c r="D279" s="4">
        <v>1992120.0</v>
      </c>
      <c r="E279" s="4">
        <v>2197000.0</v>
      </c>
      <c r="F279" s="5">
        <f t="shared" si="1"/>
        <v>1.10284521</v>
      </c>
      <c r="H279" s="2" t="s">
        <v>8</v>
      </c>
      <c r="I279" s="2" t="s">
        <v>532</v>
      </c>
      <c r="J279" s="2" t="s">
        <v>533</v>
      </c>
      <c r="K279" s="4">
        <v>1636440.0</v>
      </c>
      <c r="L279" s="4">
        <v>1465600.0</v>
      </c>
      <c r="M279" s="5">
        <f t="shared" si="2"/>
        <v>0.8956026497</v>
      </c>
    </row>
    <row r="280" ht="15.75" customHeight="1">
      <c r="A280" s="2" t="s">
        <v>8</v>
      </c>
      <c r="B280" s="2" t="s">
        <v>534</v>
      </c>
      <c r="C280" s="2" t="s">
        <v>535</v>
      </c>
      <c r="D280" s="4">
        <v>2089120.0</v>
      </c>
      <c r="E280" s="4">
        <v>1597320.0</v>
      </c>
      <c r="F280" s="5">
        <f t="shared" si="1"/>
        <v>0.7645898752</v>
      </c>
      <c r="H280" s="2" t="s">
        <v>8</v>
      </c>
      <c r="I280" s="2" t="s">
        <v>534</v>
      </c>
      <c r="J280" s="2" t="s">
        <v>535</v>
      </c>
      <c r="K280" s="4">
        <v>2496360.0</v>
      </c>
      <c r="L280" s="4">
        <v>1192360.0</v>
      </c>
      <c r="M280" s="5">
        <f t="shared" si="2"/>
        <v>0.477639443</v>
      </c>
    </row>
    <row r="281" ht="15.75" customHeight="1">
      <c r="A281" s="2" t="s">
        <v>8</v>
      </c>
      <c r="B281" s="2" t="s">
        <v>536</v>
      </c>
      <c r="C281" s="2" t="s">
        <v>125</v>
      </c>
      <c r="D281" s="4">
        <v>2394040.0</v>
      </c>
      <c r="E281" s="4">
        <v>2157880.0</v>
      </c>
      <c r="F281" s="5">
        <f t="shared" si="1"/>
        <v>0.9013550317</v>
      </c>
      <c r="H281" s="2" t="s">
        <v>8</v>
      </c>
      <c r="I281" s="2" t="s">
        <v>536</v>
      </c>
      <c r="J281" s="2" t="s">
        <v>125</v>
      </c>
      <c r="K281" s="4">
        <v>2306160.0</v>
      </c>
      <c r="L281" s="4">
        <v>2018880.0</v>
      </c>
      <c r="M281" s="5">
        <f t="shared" si="2"/>
        <v>0.875429285</v>
      </c>
    </row>
    <row r="282" ht="15.75" customHeight="1">
      <c r="A282" s="2" t="s">
        <v>8</v>
      </c>
      <c r="B282" s="2" t="s">
        <v>537</v>
      </c>
      <c r="C282" s="2" t="s">
        <v>538</v>
      </c>
      <c r="D282" s="4">
        <v>2416200.0</v>
      </c>
      <c r="E282" s="4">
        <v>1341480.0</v>
      </c>
      <c r="F282" s="5">
        <f t="shared" si="1"/>
        <v>0.5552023839</v>
      </c>
      <c r="H282" s="2" t="s">
        <v>8</v>
      </c>
      <c r="I282" s="2" t="s">
        <v>537</v>
      </c>
      <c r="J282" s="2" t="s">
        <v>538</v>
      </c>
      <c r="K282" s="4">
        <v>3139520.0</v>
      </c>
      <c r="L282" s="4">
        <v>1628080.0</v>
      </c>
      <c r="M282" s="5">
        <f t="shared" si="2"/>
        <v>0.5185760881</v>
      </c>
    </row>
    <row r="283" ht="15.75" customHeight="1">
      <c r="A283" s="2" t="s">
        <v>8</v>
      </c>
      <c r="B283" s="2" t="s">
        <v>539</v>
      </c>
      <c r="C283" s="2" t="s">
        <v>540</v>
      </c>
      <c r="D283" s="4">
        <v>1667880.0</v>
      </c>
      <c r="E283" s="4">
        <v>1492600.0</v>
      </c>
      <c r="F283" s="5">
        <f t="shared" si="1"/>
        <v>0.8949085066</v>
      </c>
      <c r="H283" s="2" t="s">
        <v>8</v>
      </c>
      <c r="I283" s="2" t="s">
        <v>539</v>
      </c>
      <c r="J283" s="2" t="s">
        <v>540</v>
      </c>
      <c r="K283" s="4">
        <v>1927040.0</v>
      </c>
      <c r="L283" s="4">
        <v>1301200.0</v>
      </c>
      <c r="M283" s="5">
        <f t="shared" si="2"/>
        <v>0.6752324809</v>
      </c>
    </row>
    <row r="284" ht="15.75" customHeight="1">
      <c r="A284" s="2" t="s">
        <v>8</v>
      </c>
      <c r="B284" s="2" t="s">
        <v>541</v>
      </c>
      <c r="C284" s="2" t="s">
        <v>542</v>
      </c>
      <c r="D284" s="4">
        <v>2474680.0</v>
      </c>
      <c r="E284" s="4">
        <v>1908960.0</v>
      </c>
      <c r="F284" s="5">
        <f t="shared" si="1"/>
        <v>0.7713967058</v>
      </c>
      <c r="H284" s="2" t="s">
        <v>8</v>
      </c>
      <c r="I284" s="2" t="s">
        <v>541</v>
      </c>
      <c r="J284" s="2" t="s">
        <v>542</v>
      </c>
      <c r="K284" s="4">
        <v>2581240.0</v>
      </c>
      <c r="L284" s="4">
        <v>1554520.0</v>
      </c>
      <c r="M284" s="5">
        <f t="shared" si="2"/>
        <v>0.6022376842</v>
      </c>
    </row>
    <row r="285" ht="15.75" customHeight="1">
      <c r="A285" s="2" t="s">
        <v>8</v>
      </c>
      <c r="B285" s="2" t="s">
        <v>543</v>
      </c>
      <c r="C285" s="2" t="s">
        <v>544</v>
      </c>
      <c r="D285" s="4">
        <v>1562520.0</v>
      </c>
      <c r="E285" s="4">
        <v>1352960.0</v>
      </c>
      <c r="F285" s="5">
        <f t="shared" si="1"/>
        <v>0.8658833167</v>
      </c>
      <c r="H285" s="2" t="s">
        <v>8</v>
      </c>
      <c r="I285" s="2" t="s">
        <v>543</v>
      </c>
      <c r="J285" s="2" t="s">
        <v>544</v>
      </c>
      <c r="K285" s="4">
        <v>1752720.0</v>
      </c>
      <c r="L285" s="4">
        <v>1079960.0</v>
      </c>
      <c r="M285" s="5">
        <f t="shared" si="2"/>
        <v>0.6161623077</v>
      </c>
    </row>
    <row r="286" ht="15.75" customHeight="1">
      <c r="A286" s="2" t="s">
        <v>8</v>
      </c>
      <c r="B286" s="2" t="s">
        <v>545</v>
      </c>
      <c r="C286" s="2" t="s">
        <v>546</v>
      </c>
      <c r="D286" s="4">
        <v>2126560.0</v>
      </c>
      <c r="E286" s="4">
        <v>1002400.0</v>
      </c>
      <c r="F286" s="5">
        <f t="shared" si="1"/>
        <v>0.4713716048</v>
      </c>
      <c r="H286" s="2" t="s">
        <v>8</v>
      </c>
      <c r="I286" s="2" t="s">
        <v>545</v>
      </c>
      <c r="J286" s="2" t="s">
        <v>546</v>
      </c>
      <c r="K286" s="4">
        <v>2060080.0</v>
      </c>
      <c r="L286" s="4">
        <v>1191600.0</v>
      </c>
      <c r="M286" s="5">
        <f t="shared" si="2"/>
        <v>0.5784241389</v>
      </c>
    </row>
    <row r="287" ht="15.75" customHeight="1">
      <c r="A287" s="2" t="s">
        <v>8</v>
      </c>
      <c r="B287" s="2" t="s">
        <v>547</v>
      </c>
      <c r="C287" s="2" t="s">
        <v>548</v>
      </c>
      <c r="D287" s="4">
        <v>1787480.0</v>
      </c>
      <c r="E287" s="4">
        <v>1718640.0</v>
      </c>
      <c r="F287" s="5">
        <f t="shared" si="1"/>
        <v>0.961487681</v>
      </c>
      <c r="H287" s="2" t="s">
        <v>8</v>
      </c>
      <c r="I287" s="2" t="s">
        <v>547</v>
      </c>
      <c r="J287" s="2" t="s">
        <v>548</v>
      </c>
      <c r="K287" s="4">
        <v>1621880.0</v>
      </c>
      <c r="L287" s="4">
        <v>1639240.0</v>
      </c>
      <c r="M287" s="5">
        <f t="shared" si="2"/>
        <v>1.010703628</v>
      </c>
    </row>
    <row r="288" ht="15.75" customHeight="1">
      <c r="A288" s="2" t="s">
        <v>8</v>
      </c>
      <c r="B288" s="2" t="s">
        <v>549</v>
      </c>
      <c r="C288" s="2" t="s">
        <v>550</v>
      </c>
      <c r="D288" s="4">
        <v>2072960.0</v>
      </c>
      <c r="E288" s="4">
        <v>1728520.0</v>
      </c>
      <c r="F288" s="5">
        <f t="shared" si="1"/>
        <v>0.8338414634</v>
      </c>
      <c r="H288" s="2" t="s">
        <v>8</v>
      </c>
      <c r="I288" s="2" t="s">
        <v>549</v>
      </c>
      <c r="J288" s="2" t="s">
        <v>550</v>
      </c>
      <c r="K288" s="4">
        <v>2346680.0</v>
      </c>
      <c r="L288" s="4">
        <v>1427200.0</v>
      </c>
      <c r="M288" s="5">
        <f t="shared" si="2"/>
        <v>0.6081783626</v>
      </c>
    </row>
    <row r="289" ht="15.75" customHeight="1">
      <c r="A289" s="2" t="s">
        <v>8</v>
      </c>
      <c r="B289" s="2" t="s">
        <v>551</v>
      </c>
      <c r="C289" s="2" t="s">
        <v>357</v>
      </c>
      <c r="D289" s="4">
        <v>1491880.0</v>
      </c>
      <c r="E289" s="4">
        <v>2008520.0</v>
      </c>
      <c r="F289" s="5">
        <f t="shared" si="1"/>
        <v>1.346301311</v>
      </c>
      <c r="H289" s="2" t="s">
        <v>8</v>
      </c>
      <c r="I289" s="2" t="s">
        <v>551</v>
      </c>
      <c r="J289" s="2" t="s">
        <v>357</v>
      </c>
      <c r="K289" s="4">
        <v>1632560.0</v>
      </c>
      <c r="L289" s="4">
        <v>1709640.0</v>
      </c>
      <c r="M289" s="5">
        <f t="shared" si="2"/>
        <v>1.047214191</v>
      </c>
    </row>
    <row r="290" ht="15.75" customHeight="1">
      <c r="A290" s="2" t="s">
        <v>8</v>
      </c>
      <c r="B290" s="2" t="s">
        <v>552</v>
      </c>
      <c r="C290" s="2" t="s">
        <v>337</v>
      </c>
      <c r="D290" s="4">
        <v>1512600.0</v>
      </c>
      <c r="E290" s="4">
        <v>1110560.0</v>
      </c>
      <c r="F290" s="5">
        <f t="shared" si="1"/>
        <v>0.7342060029</v>
      </c>
      <c r="H290" s="2" t="s">
        <v>8</v>
      </c>
      <c r="I290" s="2" t="s">
        <v>552</v>
      </c>
      <c r="J290" s="2" t="s">
        <v>337</v>
      </c>
      <c r="K290" s="4">
        <v>1354560.0</v>
      </c>
      <c r="L290" s="4">
        <v>1109960.0</v>
      </c>
      <c r="M290" s="5">
        <f t="shared" si="2"/>
        <v>0.8194247579</v>
      </c>
    </row>
    <row r="291" ht="15.75" customHeight="1">
      <c r="A291" s="2" t="s">
        <v>8</v>
      </c>
      <c r="B291" s="2" t="s">
        <v>553</v>
      </c>
      <c r="C291" s="2" t="s">
        <v>554</v>
      </c>
      <c r="D291" s="4">
        <v>1241240.0</v>
      </c>
      <c r="E291" s="4">
        <v>860000.0</v>
      </c>
      <c r="F291" s="5">
        <f t="shared" si="1"/>
        <v>0.6928555316</v>
      </c>
      <c r="H291" s="2" t="s">
        <v>8</v>
      </c>
      <c r="I291" s="2" t="s">
        <v>553</v>
      </c>
      <c r="J291" s="2" t="s">
        <v>554</v>
      </c>
      <c r="K291" s="4">
        <v>1367560.0</v>
      </c>
      <c r="L291" s="4">
        <v>925480.0</v>
      </c>
      <c r="M291" s="5">
        <f t="shared" si="2"/>
        <v>0.6767381321</v>
      </c>
    </row>
    <row r="292" ht="15.75" customHeight="1">
      <c r="A292" s="2" t="s">
        <v>8</v>
      </c>
      <c r="B292" s="2" t="s">
        <v>555</v>
      </c>
      <c r="C292" s="2" t="s">
        <v>556</v>
      </c>
      <c r="D292" s="4">
        <v>1420600.0</v>
      </c>
      <c r="E292" s="4">
        <v>1523480.0</v>
      </c>
      <c r="F292" s="5">
        <f t="shared" si="1"/>
        <v>1.072420104</v>
      </c>
      <c r="H292" s="2" t="s">
        <v>8</v>
      </c>
      <c r="I292" s="2" t="s">
        <v>555</v>
      </c>
      <c r="J292" s="2" t="s">
        <v>556</v>
      </c>
      <c r="K292" s="4">
        <v>1664560.0</v>
      </c>
      <c r="L292" s="4">
        <v>1066720.0</v>
      </c>
      <c r="M292" s="5">
        <f t="shared" si="2"/>
        <v>0.6408420243</v>
      </c>
    </row>
    <row r="293" ht="15.75" customHeight="1">
      <c r="A293" s="2" t="s">
        <v>8</v>
      </c>
      <c r="B293" s="2" t="s">
        <v>557</v>
      </c>
      <c r="C293" s="2" t="s">
        <v>558</v>
      </c>
      <c r="D293" s="4">
        <v>2209960.0</v>
      </c>
      <c r="E293" s="4">
        <v>1437680.0</v>
      </c>
      <c r="F293" s="5">
        <f t="shared" si="1"/>
        <v>0.6505457112</v>
      </c>
      <c r="H293" s="2" t="s">
        <v>8</v>
      </c>
      <c r="I293" s="2" t="s">
        <v>557</v>
      </c>
      <c r="J293" s="2" t="s">
        <v>558</v>
      </c>
      <c r="K293" s="4">
        <v>2220200.0</v>
      </c>
      <c r="L293" s="4">
        <v>1744160.0</v>
      </c>
      <c r="M293" s="5">
        <f t="shared" si="2"/>
        <v>0.7855868841</v>
      </c>
    </row>
    <row r="294" ht="15.75" customHeight="1">
      <c r="A294" s="2" t="s">
        <v>8</v>
      </c>
      <c r="B294" s="2" t="s">
        <v>559</v>
      </c>
      <c r="C294" s="2" t="s">
        <v>560</v>
      </c>
      <c r="D294" s="4">
        <v>1058000.0</v>
      </c>
      <c r="E294" s="4">
        <v>1265720.0</v>
      </c>
      <c r="F294" s="5">
        <f t="shared" si="1"/>
        <v>1.196332703</v>
      </c>
      <c r="H294" s="2" t="s">
        <v>8</v>
      </c>
      <c r="I294" s="2" t="s">
        <v>559</v>
      </c>
      <c r="J294" s="2" t="s">
        <v>560</v>
      </c>
      <c r="K294" s="4">
        <v>1323480.0</v>
      </c>
      <c r="L294" s="4">
        <v>1185880.0</v>
      </c>
      <c r="M294" s="5">
        <f t="shared" si="2"/>
        <v>0.8960316741</v>
      </c>
    </row>
    <row r="295" ht="15.75" customHeight="1">
      <c r="A295" s="2" t="s">
        <v>8</v>
      </c>
      <c r="B295" s="2" t="s">
        <v>561</v>
      </c>
      <c r="C295" s="2" t="s">
        <v>562</v>
      </c>
      <c r="D295" s="4">
        <v>2030080.0</v>
      </c>
      <c r="E295" s="4">
        <v>2070600.0</v>
      </c>
      <c r="F295" s="5">
        <f t="shared" si="1"/>
        <v>1.019959805</v>
      </c>
      <c r="H295" s="2" t="s">
        <v>8</v>
      </c>
      <c r="I295" s="2" t="s">
        <v>561</v>
      </c>
      <c r="J295" s="2" t="s">
        <v>562</v>
      </c>
      <c r="K295" s="4">
        <v>2441680.0</v>
      </c>
      <c r="L295" s="4">
        <v>1541560.0</v>
      </c>
      <c r="M295" s="5">
        <f t="shared" si="2"/>
        <v>0.6313521837</v>
      </c>
    </row>
    <row r="296" ht="15.75" customHeight="1">
      <c r="A296" s="2" t="s">
        <v>8</v>
      </c>
      <c r="B296" s="2" t="s">
        <v>563</v>
      </c>
      <c r="C296" s="2" t="s">
        <v>564</v>
      </c>
      <c r="D296" s="4">
        <v>2076840.0</v>
      </c>
      <c r="E296" s="4">
        <v>1866680.0</v>
      </c>
      <c r="F296" s="5">
        <f t="shared" si="1"/>
        <v>0.8988078042</v>
      </c>
      <c r="H296" s="2" t="s">
        <v>8</v>
      </c>
      <c r="I296" s="2" t="s">
        <v>563</v>
      </c>
      <c r="J296" s="2" t="s">
        <v>564</v>
      </c>
      <c r="K296" s="4">
        <v>2354080.0</v>
      </c>
      <c r="L296" s="4">
        <v>1400040.0</v>
      </c>
      <c r="M296" s="5">
        <f t="shared" si="2"/>
        <v>0.5947291511</v>
      </c>
    </row>
    <row r="297" ht="15.75" customHeight="1">
      <c r="A297" s="2" t="s">
        <v>8</v>
      </c>
      <c r="B297" s="2" t="s">
        <v>565</v>
      </c>
      <c r="C297" s="2" t="s">
        <v>566</v>
      </c>
      <c r="D297" s="4">
        <v>1712920.0</v>
      </c>
      <c r="E297" s="4">
        <v>1190560.0</v>
      </c>
      <c r="F297" s="5">
        <f t="shared" si="1"/>
        <v>0.6950470542</v>
      </c>
      <c r="H297" s="2" t="s">
        <v>8</v>
      </c>
      <c r="I297" s="2" t="s">
        <v>565</v>
      </c>
      <c r="J297" s="2" t="s">
        <v>566</v>
      </c>
      <c r="K297" s="4">
        <v>2601400.0</v>
      </c>
      <c r="L297" s="4">
        <v>1420840.0</v>
      </c>
      <c r="M297" s="5">
        <f t="shared" si="2"/>
        <v>0.5461828246</v>
      </c>
    </row>
    <row r="298" ht="15.75" customHeight="1">
      <c r="A298" s="2" t="s">
        <v>8</v>
      </c>
      <c r="B298" s="2" t="s">
        <v>567</v>
      </c>
      <c r="C298" s="2" t="s">
        <v>568</v>
      </c>
      <c r="D298" s="4">
        <v>2255600.0</v>
      </c>
      <c r="E298" s="4">
        <v>1825840.0</v>
      </c>
      <c r="F298" s="5">
        <f t="shared" si="1"/>
        <v>0.8094697641</v>
      </c>
      <c r="H298" s="2" t="s">
        <v>8</v>
      </c>
      <c r="I298" s="2" t="s">
        <v>567</v>
      </c>
      <c r="J298" s="2" t="s">
        <v>568</v>
      </c>
      <c r="K298" s="4">
        <v>2174480.0</v>
      </c>
      <c r="L298" s="4">
        <v>1512320.0</v>
      </c>
      <c r="M298" s="5">
        <f t="shared" si="2"/>
        <v>0.6954858173</v>
      </c>
    </row>
    <row r="299" ht="15.75" customHeight="1">
      <c r="A299" s="2" t="s">
        <v>8</v>
      </c>
      <c r="B299" s="2" t="s">
        <v>569</v>
      </c>
      <c r="C299" s="2" t="s">
        <v>570</v>
      </c>
      <c r="D299" s="4">
        <v>2103880.0</v>
      </c>
      <c r="E299" s="4">
        <v>2004320.0</v>
      </c>
      <c r="F299" s="5">
        <f t="shared" si="1"/>
        <v>0.9526779094</v>
      </c>
      <c r="H299" s="2" t="s">
        <v>8</v>
      </c>
      <c r="I299" s="2" t="s">
        <v>569</v>
      </c>
      <c r="J299" s="2" t="s">
        <v>570</v>
      </c>
      <c r="K299" s="4">
        <v>3215400.0</v>
      </c>
      <c r="L299" s="4">
        <v>1669960.0</v>
      </c>
      <c r="M299" s="5">
        <f t="shared" si="2"/>
        <v>0.5193630652</v>
      </c>
    </row>
    <row r="300" ht="15.75" customHeight="1">
      <c r="A300" s="2" t="s">
        <v>8</v>
      </c>
      <c r="B300" s="2" t="s">
        <v>571</v>
      </c>
      <c r="C300" s="2" t="s">
        <v>538</v>
      </c>
      <c r="D300" s="4">
        <v>1970240.0</v>
      </c>
      <c r="E300" s="4">
        <v>2233840.0</v>
      </c>
      <c r="F300" s="5">
        <f t="shared" si="1"/>
        <v>1.133790807</v>
      </c>
      <c r="H300" s="2" t="s">
        <v>8</v>
      </c>
      <c r="I300" s="2" t="s">
        <v>571</v>
      </c>
      <c r="J300" s="2" t="s">
        <v>538</v>
      </c>
      <c r="K300" s="4">
        <v>3255880.0</v>
      </c>
      <c r="L300" s="4">
        <v>1249080.0</v>
      </c>
      <c r="M300" s="5">
        <f t="shared" si="2"/>
        <v>0.3836382176</v>
      </c>
    </row>
    <row r="301" ht="15.75" customHeight="1">
      <c r="A301" s="2" t="s">
        <v>8</v>
      </c>
      <c r="B301" s="2" t="s">
        <v>572</v>
      </c>
      <c r="C301" s="2" t="s">
        <v>573</v>
      </c>
      <c r="D301" s="4">
        <v>1713600.0</v>
      </c>
      <c r="E301" s="4">
        <v>1415960.0</v>
      </c>
      <c r="F301" s="5">
        <f t="shared" si="1"/>
        <v>0.8263071895</v>
      </c>
      <c r="H301" s="2" t="s">
        <v>8</v>
      </c>
      <c r="I301" s="2" t="s">
        <v>572</v>
      </c>
      <c r="J301" s="2" t="s">
        <v>573</v>
      </c>
      <c r="K301" s="4">
        <v>3205000.0</v>
      </c>
      <c r="L301" s="4">
        <v>1258120.0</v>
      </c>
      <c r="M301" s="5">
        <f t="shared" si="2"/>
        <v>0.392549142</v>
      </c>
    </row>
    <row r="302" ht="15.75" customHeight="1">
      <c r="A302" s="2" t="s">
        <v>8</v>
      </c>
      <c r="B302" s="2" t="s">
        <v>574</v>
      </c>
      <c r="C302" s="2" t="s">
        <v>575</v>
      </c>
      <c r="D302" s="4">
        <v>1780080.0</v>
      </c>
      <c r="E302" s="4">
        <v>1501400.0</v>
      </c>
      <c r="F302" s="5">
        <f t="shared" si="1"/>
        <v>0.8434452384</v>
      </c>
      <c r="H302" s="2" t="s">
        <v>8</v>
      </c>
      <c r="I302" s="2" t="s">
        <v>574</v>
      </c>
      <c r="J302" s="2" t="s">
        <v>575</v>
      </c>
      <c r="K302" s="4">
        <v>1983640.0</v>
      </c>
      <c r="L302" s="4">
        <v>1514400.0</v>
      </c>
      <c r="M302" s="5">
        <f t="shared" si="2"/>
        <v>0.7634449799</v>
      </c>
    </row>
    <row r="303" ht="15.75" customHeight="1">
      <c r="A303" s="2" t="s">
        <v>8</v>
      </c>
      <c r="B303" s="2" t="s">
        <v>576</v>
      </c>
      <c r="C303" s="2" t="s">
        <v>577</v>
      </c>
      <c r="D303" s="4">
        <v>2149000.0</v>
      </c>
      <c r="E303" s="4">
        <v>1933400.0</v>
      </c>
      <c r="F303" s="5">
        <f t="shared" si="1"/>
        <v>0.8996742671</v>
      </c>
      <c r="H303" s="2" t="s">
        <v>8</v>
      </c>
      <c r="I303" s="2" t="s">
        <v>576</v>
      </c>
      <c r="J303" s="2" t="s">
        <v>577</v>
      </c>
      <c r="K303" s="4">
        <v>3122440.0</v>
      </c>
      <c r="L303" s="4">
        <v>1741000.0</v>
      </c>
      <c r="M303" s="5">
        <f t="shared" si="2"/>
        <v>0.5575767669</v>
      </c>
    </row>
    <row r="304" ht="15.75" customHeight="1">
      <c r="A304" s="2" t="s">
        <v>8</v>
      </c>
      <c r="B304" s="2" t="s">
        <v>578</v>
      </c>
      <c r="C304" s="2" t="s">
        <v>579</v>
      </c>
      <c r="D304" s="4">
        <v>2584120.0</v>
      </c>
      <c r="E304" s="4">
        <v>2038880.0</v>
      </c>
      <c r="F304" s="5">
        <f t="shared" si="1"/>
        <v>0.7890036066</v>
      </c>
      <c r="H304" s="2" t="s">
        <v>8</v>
      </c>
      <c r="I304" s="2" t="s">
        <v>578</v>
      </c>
      <c r="J304" s="2" t="s">
        <v>579</v>
      </c>
      <c r="K304" s="4">
        <v>3368280.0</v>
      </c>
      <c r="L304" s="4">
        <v>1664400.0</v>
      </c>
      <c r="M304" s="5">
        <f t="shared" si="2"/>
        <v>0.4941394421</v>
      </c>
    </row>
    <row r="305" ht="15.75" customHeight="1">
      <c r="A305" s="2" t="s">
        <v>8</v>
      </c>
      <c r="B305" s="2" t="s">
        <v>580</v>
      </c>
      <c r="C305" s="2" t="s">
        <v>581</v>
      </c>
      <c r="D305" s="4">
        <v>1982400.0</v>
      </c>
      <c r="E305" s="4">
        <v>1814680.0</v>
      </c>
      <c r="F305" s="5">
        <f t="shared" si="1"/>
        <v>0.9153954802</v>
      </c>
      <c r="H305" s="2" t="s">
        <v>8</v>
      </c>
      <c r="I305" s="2" t="s">
        <v>580</v>
      </c>
      <c r="J305" s="2" t="s">
        <v>581</v>
      </c>
      <c r="K305" s="4">
        <v>3037480.0</v>
      </c>
      <c r="L305" s="4">
        <v>1518000.0</v>
      </c>
      <c r="M305" s="5">
        <f t="shared" si="2"/>
        <v>0.499756377</v>
      </c>
    </row>
    <row r="306" ht="15.75" customHeight="1">
      <c r="A306" s="2" t="s">
        <v>8</v>
      </c>
      <c r="B306" s="2" t="s">
        <v>582</v>
      </c>
      <c r="C306" s="2" t="s">
        <v>583</v>
      </c>
      <c r="D306" s="4">
        <v>1943800.0</v>
      </c>
      <c r="E306" s="4">
        <v>1517080.0</v>
      </c>
      <c r="F306" s="5">
        <f t="shared" si="1"/>
        <v>0.7804712419</v>
      </c>
      <c r="H306" s="2" t="s">
        <v>8</v>
      </c>
      <c r="I306" s="2" t="s">
        <v>582</v>
      </c>
      <c r="J306" s="2" t="s">
        <v>583</v>
      </c>
      <c r="K306" s="4">
        <v>2337960.0</v>
      </c>
      <c r="L306" s="4">
        <v>1080600.0</v>
      </c>
      <c r="M306" s="5">
        <f t="shared" si="2"/>
        <v>0.4621978135</v>
      </c>
    </row>
    <row r="307" ht="15.75" customHeight="1">
      <c r="A307" s="2" t="s">
        <v>8</v>
      </c>
      <c r="B307" s="2" t="s">
        <v>584</v>
      </c>
      <c r="C307" s="2" t="s">
        <v>48</v>
      </c>
      <c r="D307" s="4">
        <v>1935680.0</v>
      </c>
      <c r="E307" s="4">
        <v>1480600.0</v>
      </c>
      <c r="F307" s="5">
        <f t="shared" si="1"/>
        <v>0.7648991569</v>
      </c>
      <c r="H307" s="2" t="s">
        <v>8</v>
      </c>
      <c r="I307" s="2" t="s">
        <v>584</v>
      </c>
      <c r="J307" s="2" t="s">
        <v>48</v>
      </c>
      <c r="K307" s="4">
        <v>3250920.0</v>
      </c>
      <c r="L307" s="4">
        <v>1274400.0</v>
      </c>
      <c r="M307" s="5">
        <f t="shared" si="2"/>
        <v>0.3920121073</v>
      </c>
    </row>
    <row r="308" ht="15.75" customHeight="1">
      <c r="A308" s="2" t="s">
        <v>8</v>
      </c>
      <c r="B308" s="2" t="s">
        <v>585</v>
      </c>
      <c r="C308" s="2" t="s">
        <v>586</v>
      </c>
      <c r="D308" s="4">
        <v>719400.0</v>
      </c>
      <c r="E308" s="4">
        <v>773840.0</v>
      </c>
      <c r="F308" s="5">
        <f t="shared" si="1"/>
        <v>1.075674173</v>
      </c>
      <c r="H308" s="2" t="s">
        <v>8</v>
      </c>
      <c r="I308" s="2" t="s">
        <v>585</v>
      </c>
      <c r="J308" s="2" t="s">
        <v>586</v>
      </c>
      <c r="K308" s="4">
        <v>889160.0</v>
      </c>
      <c r="L308" s="4">
        <v>583960.0</v>
      </c>
      <c r="M308" s="5">
        <f t="shared" si="2"/>
        <v>0.6567546898</v>
      </c>
    </row>
    <row r="309" ht="15.75" customHeight="1">
      <c r="A309" s="2" t="s">
        <v>8</v>
      </c>
      <c r="B309" s="2" t="s">
        <v>587</v>
      </c>
      <c r="C309" s="2" t="s">
        <v>588</v>
      </c>
      <c r="D309" s="4">
        <v>1624800.0</v>
      </c>
      <c r="E309" s="4">
        <v>1280400.0</v>
      </c>
      <c r="F309" s="5">
        <f t="shared" si="1"/>
        <v>0.7880354505</v>
      </c>
      <c r="H309" s="2" t="s">
        <v>8</v>
      </c>
      <c r="I309" s="2" t="s">
        <v>587</v>
      </c>
      <c r="J309" s="2" t="s">
        <v>588</v>
      </c>
      <c r="K309" s="4">
        <v>2232400.0</v>
      </c>
      <c r="L309" s="4">
        <v>838200.0</v>
      </c>
      <c r="M309" s="5">
        <f t="shared" si="2"/>
        <v>0.3754703458</v>
      </c>
    </row>
    <row r="310" ht="15.75" customHeight="1">
      <c r="A310" s="2" t="s">
        <v>8</v>
      </c>
      <c r="B310" s="2" t="s">
        <v>589</v>
      </c>
      <c r="C310" s="2" t="s">
        <v>590</v>
      </c>
      <c r="D310" s="4">
        <v>1897120.0</v>
      </c>
      <c r="E310" s="4">
        <v>1296960.0</v>
      </c>
      <c r="F310" s="5">
        <f t="shared" si="1"/>
        <v>0.6836467909</v>
      </c>
      <c r="H310" s="2" t="s">
        <v>8</v>
      </c>
      <c r="I310" s="2" t="s">
        <v>589</v>
      </c>
      <c r="J310" s="2" t="s">
        <v>590</v>
      </c>
      <c r="K310" s="4">
        <v>1876440.0</v>
      </c>
      <c r="L310" s="4">
        <v>1091000.0</v>
      </c>
      <c r="M310" s="5">
        <f t="shared" si="2"/>
        <v>0.581420136</v>
      </c>
    </row>
    <row r="311" ht="15.75" customHeight="1">
      <c r="A311" s="2" t="s">
        <v>8</v>
      </c>
      <c r="B311" s="2" t="s">
        <v>591</v>
      </c>
      <c r="C311" s="2" t="s">
        <v>592</v>
      </c>
      <c r="D311" s="4">
        <v>2085040.0</v>
      </c>
      <c r="E311" s="4">
        <v>1143920.0</v>
      </c>
      <c r="F311" s="5">
        <f t="shared" si="1"/>
        <v>0.5486321605</v>
      </c>
      <c r="H311" s="2" t="s">
        <v>8</v>
      </c>
      <c r="I311" s="2" t="s">
        <v>591</v>
      </c>
      <c r="J311" s="2" t="s">
        <v>592</v>
      </c>
      <c r="K311" s="4">
        <v>2175360.0</v>
      </c>
      <c r="L311" s="4">
        <v>1423600.0</v>
      </c>
      <c r="M311" s="5">
        <f t="shared" si="2"/>
        <v>0.6544204178</v>
      </c>
    </row>
    <row r="312" ht="15.75" customHeight="1">
      <c r="A312" s="2" t="s">
        <v>8</v>
      </c>
      <c r="B312" s="2" t="s">
        <v>593</v>
      </c>
      <c r="C312" s="2" t="s">
        <v>594</v>
      </c>
      <c r="D312" s="4">
        <v>1833160.0</v>
      </c>
      <c r="E312" s="4">
        <v>1956320.0</v>
      </c>
      <c r="F312" s="5">
        <f t="shared" si="1"/>
        <v>1.067184534</v>
      </c>
      <c r="H312" s="2" t="s">
        <v>8</v>
      </c>
      <c r="I312" s="2" t="s">
        <v>593</v>
      </c>
      <c r="J312" s="2" t="s">
        <v>594</v>
      </c>
      <c r="K312" s="4">
        <v>2333160.0</v>
      </c>
      <c r="L312" s="4">
        <v>1407240.0</v>
      </c>
      <c r="M312" s="5">
        <f t="shared" si="2"/>
        <v>0.6031476624</v>
      </c>
    </row>
    <row r="313" ht="15.75" customHeight="1">
      <c r="A313" s="2" t="s">
        <v>8</v>
      </c>
      <c r="B313" s="2" t="s">
        <v>595</v>
      </c>
      <c r="C313" s="2" t="s">
        <v>596</v>
      </c>
      <c r="D313" s="4">
        <v>2082120.0</v>
      </c>
      <c r="E313" s="4">
        <v>2079760.0</v>
      </c>
      <c r="F313" s="5">
        <f t="shared" si="1"/>
        <v>0.9988665399</v>
      </c>
      <c r="H313" s="2" t="s">
        <v>8</v>
      </c>
      <c r="I313" s="2" t="s">
        <v>595</v>
      </c>
      <c r="J313" s="2" t="s">
        <v>596</v>
      </c>
      <c r="K313" s="4">
        <v>2189840.0</v>
      </c>
      <c r="L313" s="4">
        <v>1127120.0</v>
      </c>
      <c r="M313" s="5">
        <f t="shared" si="2"/>
        <v>0.5147042706</v>
      </c>
    </row>
    <row r="314" ht="15.75" customHeight="1">
      <c r="A314" s="2" t="s">
        <v>8</v>
      </c>
      <c r="B314" s="2" t="s">
        <v>597</v>
      </c>
      <c r="C314" s="2" t="s">
        <v>598</v>
      </c>
      <c r="D314" s="4">
        <v>1501320.0</v>
      </c>
      <c r="E314" s="4">
        <v>1369400.0</v>
      </c>
      <c r="F314" s="5">
        <f t="shared" si="1"/>
        <v>0.9121306584</v>
      </c>
      <c r="H314" s="2" t="s">
        <v>8</v>
      </c>
      <c r="I314" s="2" t="s">
        <v>597</v>
      </c>
      <c r="J314" s="2" t="s">
        <v>598</v>
      </c>
      <c r="K314" s="4">
        <v>1185000.0</v>
      </c>
      <c r="L314" s="4">
        <v>1021680.0</v>
      </c>
      <c r="M314" s="5">
        <f t="shared" si="2"/>
        <v>0.8621772152</v>
      </c>
    </row>
    <row r="315" ht="15.75" customHeight="1">
      <c r="A315" s="2" t="s">
        <v>8</v>
      </c>
      <c r="B315" s="2" t="s">
        <v>599</v>
      </c>
      <c r="C315" s="2" t="s">
        <v>600</v>
      </c>
      <c r="D315" s="4">
        <v>1088600.0</v>
      </c>
      <c r="E315" s="4">
        <v>1176440.0</v>
      </c>
      <c r="F315" s="5">
        <f t="shared" si="1"/>
        <v>1.080690796</v>
      </c>
      <c r="H315" s="2" t="s">
        <v>8</v>
      </c>
      <c r="I315" s="2" t="s">
        <v>599</v>
      </c>
      <c r="J315" s="2" t="s">
        <v>600</v>
      </c>
      <c r="K315" s="4">
        <v>1608560.0</v>
      </c>
      <c r="L315" s="4">
        <v>1344240.0</v>
      </c>
      <c r="M315" s="5">
        <f t="shared" si="2"/>
        <v>0.8356791167</v>
      </c>
    </row>
    <row r="316" ht="15.75" customHeight="1">
      <c r="A316" s="2" t="s">
        <v>8</v>
      </c>
      <c r="B316" s="2" t="s">
        <v>601</v>
      </c>
      <c r="C316" s="2" t="s">
        <v>602</v>
      </c>
      <c r="D316" s="4">
        <v>1744840.0</v>
      </c>
      <c r="E316" s="4">
        <v>1161320.0</v>
      </c>
      <c r="F316" s="5">
        <f t="shared" si="1"/>
        <v>0.6655739208</v>
      </c>
      <c r="H316" s="2" t="s">
        <v>8</v>
      </c>
      <c r="I316" s="2" t="s">
        <v>601</v>
      </c>
      <c r="J316" s="2" t="s">
        <v>602</v>
      </c>
      <c r="K316" s="4">
        <v>1195200.0</v>
      </c>
      <c r="L316" s="4">
        <v>923840.0</v>
      </c>
      <c r="M316" s="5">
        <f t="shared" si="2"/>
        <v>0.7729585007</v>
      </c>
    </row>
    <row r="317" ht="15.75" customHeight="1">
      <c r="A317" s="2" t="s">
        <v>8</v>
      </c>
      <c r="B317" s="2" t="s">
        <v>603</v>
      </c>
      <c r="C317" s="2" t="s">
        <v>604</v>
      </c>
      <c r="D317" s="4">
        <v>2019160.0</v>
      </c>
      <c r="E317" s="4">
        <v>1567920.0</v>
      </c>
      <c r="F317" s="5">
        <f t="shared" si="1"/>
        <v>0.7765209295</v>
      </c>
      <c r="H317" s="2" t="s">
        <v>8</v>
      </c>
      <c r="I317" s="2" t="s">
        <v>603</v>
      </c>
      <c r="J317" s="2" t="s">
        <v>604</v>
      </c>
      <c r="K317" s="4">
        <v>900400.0</v>
      </c>
      <c r="L317" s="4">
        <v>1112920.0</v>
      </c>
      <c r="M317" s="5">
        <f t="shared" si="2"/>
        <v>1.236028432</v>
      </c>
    </row>
    <row r="318" ht="15.75" customHeight="1">
      <c r="A318" s="2" t="s">
        <v>8</v>
      </c>
      <c r="B318" s="2" t="s">
        <v>605</v>
      </c>
      <c r="C318" s="2" t="s">
        <v>606</v>
      </c>
      <c r="D318" s="4">
        <v>1644960.0</v>
      </c>
      <c r="E318" s="4">
        <v>1285080.0</v>
      </c>
      <c r="F318" s="5">
        <f t="shared" si="1"/>
        <v>0.7812226437</v>
      </c>
      <c r="H318" s="2" t="s">
        <v>8</v>
      </c>
      <c r="I318" s="2" t="s">
        <v>605</v>
      </c>
      <c r="J318" s="2" t="s">
        <v>606</v>
      </c>
      <c r="K318" s="4">
        <v>1117280.0</v>
      </c>
      <c r="L318" s="4">
        <v>1281440.0</v>
      </c>
      <c r="M318" s="5">
        <f t="shared" si="2"/>
        <v>1.146928254</v>
      </c>
    </row>
    <row r="319" ht="15.75" customHeight="1">
      <c r="A319" s="2" t="s">
        <v>8</v>
      </c>
      <c r="B319" s="2" t="s">
        <v>607</v>
      </c>
      <c r="C319" s="2" t="s">
        <v>608</v>
      </c>
      <c r="D319" s="4">
        <v>1328400.0</v>
      </c>
      <c r="E319" s="4">
        <v>1431360.0</v>
      </c>
      <c r="F319" s="5">
        <f t="shared" si="1"/>
        <v>1.077506775</v>
      </c>
      <c r="H319" s="2" t="s">
        <v>8</v>
      </c>
      <c r="I319" s="2" t="s">
        <v>607</v>
      </c>
      <c r="J319" s="2" t="s">
        <v>608</v>
      </c>
      <c r="K319" s="4">
        <v>1308200.0</v>
      </c>
      <c r="L319" s="4">
        <v>1001240.0</v>
      </c>
      <c r="M319" s="5">
        <f t="shared" si="2"/>
        <v>0.7653569791</v>
      </c>
    </row>
    <row r="320" ht="15.75" customHeight="1">
      <c r="A320" s="2" t="s">
        <v>8</v>
      </c>
      <c r="B320" s="2" t="s">
        <v>609</v>
      </c>
      <c r="C320" s="2" t="s">
        <v>610</v>
      </c>
      <c r="D320" s="4">
        <v>1626680.0</v>
      </c>
      <c r="E320" s="4">
        <v>1423200.0</v>
      </c>
      <c r="F320" s="5">
        <f t="shared" si="1"/>
        <v>0.8749108614</v>
      </c>
      <c r="H320" s="2" t="s">
        <v>8</v>
      </c>
      <c r="I320" s="2" t="s">
        <v>609</v>
      </c>
      <c r="J320" s="2" t="s">
        <v>610</v>
      </c>
      <c r="K320" s="4">
        <v>1659800.0</v>
      </c>
      <c r="L320" s="4">
        <v>1242040.0</v>
      </c>
      <c r="M320" s="5">
        <f t="shared" si="2"/>
        <v>0.7483070249</v>
      </c>
    </row>
    <row r="321" ht="15.75" customHeight="1">
      <c r="A321" s="2" t="s">
        <v>8</v>
      </c>
      <c r="B321" s="2" t="s">
        <v>611</v>
      </c>
      <c r="C321" s="2" t="s">
        <v>612</v>
      </c>
      <c r="D321" s="4">
        <v>1740880.0</v>
      </c>
      <c r="E321" s="4">
        <v>1165000.0</v>
      </c>
      <c r="F321" s="5">
        <f t="shared" si="1"/>
        <v>0.669201783</v>
      </c>
      <c r="H321" s="2" t="s">
        <v>8</v>
      </c>
      <c r="I321" s="2" t="s">
        <v>611</v>
      </c>
      <c r="J321" s="2" t="s">
        <v>612</v>
      </c>
      <c r="K321" s="4">
        <v>995760.0</v>
      </c>
      <c r="L321" s="4">
        <v>1241640.0</v>
      </c>
      <c r="M321" s="5">
        <f t="shared" si="2"/>
        <v>1.24692697</v>
      </c>
    </row>
    <row r="322" ht="15.75" customHeight="1">
      <c r="A322" s="2" t="s">
        <v>8</v>
      </c>
      <c r="B322" s="2" t="s">
        <v>613</v>
      </c>
      <c r="C322" s="2" t="s">
        <v>370</v>
      </c>
      <c r="D322" s="4">
        <v>1790160.0</v>
      </c>
      <c r="E322" s="4">
        <v>1496720.0</v>
      </c>
      <c r="F322" s="5">
        <f t="shared" si="1"/>
        <v>0.836081691</v>
      </c>
      <c r="H322" s="2" t="s">
        <v>8</v>
      </c>
      <c r="I322" s="2" t="s">
        <v>613</v>
      </c>
      <c r="J322" s="2" t="s">
        <v>370</v>
      </c>
      <c r="K322" s="4">
        <v>1392160.0</v>
      </c>
      <c r="L322" s="4">
        <v>1380440.0</v>
      </c>
      <c r="M322" s="5">
        <f t="shared" si="2"/>
        <v>0.9915814274</v>
      </c>
    </row>
    <row r="323" ht="15.75" customHeight="1">
      <c r="A323" s="2" t="s">
        <v>8</v>
      </c>
      <c r="B323" s="2" t="s">
        <v>614</v>
      </c>
      <c r="C323" s="2" t="s">
        <v>493</v>
      </c>
      <c r="D323" s="4">
        <v>2078040.0</v>
      </c>
      <c r="E323" s="4">
        <v>1292360.0</v>
      </c>
      <c r="F323" s="5">
        <f t="shared" si="1"/>
        <v>0.6219129564</v>
      </c>
      <c r="H323" s="2" t="s">
        <v>8</v>
      </c>
      <c r="I323" s="2" t="s">
        <v>614</v>
      </c>
      <c r="J323" s="2" t="s">
        <v>493</v>
      </c>
      <c r="K323" s="4">
        <v>2110600.0</v>
      </c>
      <c r="L323" s="4">
        <v>1264680.0</v>
      </c>
      <c r="M323" s="5">
        <f t="shared" si="2"/>
        <v>0.5992040178</v>
      </c>
    </row>
    <row r="324" ht="15.75" customHeight="1">
      <c r="A324" s="2" t="s">
        <v>8</v>
      </c>
      <c r="B324" s="2" t="s">
        <v>615</v>
      </c>
      <c r="C324" s="2" t="s">
        <v>522</v>
      </c>
      <c r="D324" s="4">
        <v>2206920.0</v>
      </c>
      <c r="E324" s="4">
        <v>1743760.0</v>
      </c>
      <c r="F324" s="5">
        <f t="shared" si="1"/>
        <v>0.7901328548</v>
      </c>
      <c r="H324" s="2" t="s">
        <v>8</v>
      </c>
      <c r="I324" s="2" t="s">
        <v>615</v>
      </c>
      <c r="J324" s="2" t="s">
        <v>522</v>
      </c>
      <c r="K324" s="4">
        <v>1722480.0</v>
      </c>
      <c r="L324" s="4">
        <v>908520.0</v>
      </c>
      <c r="M324" s="5">
        <f t="shared" si="2"/>
        <v>0.5274487948</v>
      </c>
    </row>
    <row r="325" ht="15.75" customHeight="1">
      <c r="A325" s="2" t="s">
        <v>8</v>
      </c>
      <c r="B325" s="2" t="s">
        <v>616</v>
      </c>
      <c r="C325" s="2" t="s">
        <v>617</v>
      </c>
      <c r="D325" s="4">
        <v>1758240.0</v>
      </c>
      <c r="E325" s="4">
        <v>1433480.0</v>
      </c>
      <c r="F325" s="5">
        <f t="shared" si="1"/>
        <v>0.8152925653</v>
      </c>
      <c r="H325" s="2" t="s">
        <v>8</v>
      </c>
      <c r="I325" s="2" t="s">
        <v>616</v>
      </c>
      <c r="J325" s="2" t="s">
        <v>617</v>
      </c>
      <c r="K325" s="4">
        <v>1686320.0</v>
      </c>
      <c r="L325" s="4">
        <v>737440.0</v>
      </c>
      <c r="M325" s="5">
        <f t="shared" si="2"/>
        <v>0.4373072726</v>
      </c>
    </row>
    <row r="326" ht="15.75" customHeight="1">
      <c r="A326" s="2" t="s">
        <v>8</v>
      </c>
      <c r="B326" s="2" t="s">
        <v>618</v>
      </c>
      <c r="C326" s="2" t="s">
        <v>619</v>
      </c>
      <c r="D326" s="4">
        <v>1859200.0</v>
      </c>
      <c r="E326" s="4">
        <v>1346200.0</v>
      </c>
      <c r="F326" s="5">
        <f t="shared" si="1"/>
        <v>0.7240748709</v>
      </c>
      <c r="H326" s="2" t="s">
        <v>8</v>
      </c>
      <c r="I326" s="2" t="s">
        <v>618</v>
      </c>
      <c r="J326" s="2" t="s">
        <v>619</v>
      </c>
      <c r="K326" s="4">
        <v>1936280.0</v>
      </c>
      <c r="L326" s="4">
        <v>1142800.0</v>
      </c>
      <c r="M326" s="5">
        <f t="shared" si="2"/>
        <v>0.5902038961</v>
      </c>
    </row>
    <row r="327" ht="15.75" customHeight="1">
      <c r="A327" s="2" t="s">
        <v>8</v>
      </c>
      <c r="B327" s="2" t="s">
        <v>620</v>
      </c>
      <c r="C327" s="2" t="s">
        <v>282</v>
      </c>
      <c r="D327" s="4">
        <v>1496640.0</v>
      </c>
      <c r="E327" s="4">
        <v>1578120.0</v>
      </c>
      <c r="F327" s="5">
        <f t="shared" si="1"/>
        <v>1.05444195</v>
      </c>
      <c r="H327" s="2" t="s">
        <v>8</v>
      </c>
      <c r="I327" s="2" t="s">
        <v>620</v>
      </c>
      <c r="J327" s="2" t="s">
        <v>282</v>
      </c>
      <c r="K327" s="4">
        <v>2235200.0</v>
      </c>
      <c r="L327" s="4">
        <v>1295000.0</v>
      </c>
      <c r="M327" s="5">
        <f t="shared" si="2"/>
        <v>0.5793664996</v>
      </c>
    </row>
    <row r="328" ht="15.75" customHeight="1">
      <c r="A328" s="2" t="s">
        <v>8</v>
      </c>
      <c r="B328" s="2" t="s">
        <v>621</v>
      </c>
      <c r="C328" s="2" t="s">
        <v>460</v>
      </c>
      <c r="D328" s="4">
        <v>2079080.0</v>
      </c>
      <c r="E328" s="4">
        <v>1817960.0</v>
      </c>
      <c r="F328" s="5">
        <f t="shared" si="1"/>
        <v>0.8744059873</v>
      </c>
      <c r="H328" s="2" t="s">
        <v>8</v>
      </c>
      <c r="I328" s="2" t="s">
        <v>621</v>
      </c>
      <c r="J328" s="2" t="s">
        <v>460</v>
      </c>
      <c r="K328" s="4">
        <v>1905360.0</v>
      </c>
      <c r="L328" s="4">
        <v>1746440.0</v>
      </c>
      <c r="M328" s="5">
        <f t="shared" si="2"/>
        <v>0.9165931897</v>
      </c>
    </row>
    <row r="329" ht="15.75" customHeight="1">
      <c r="A329" s="2" t="s">
        <v>8</v>
      </c>
      <c r="B329" s="2" t="s">
        <v>622</v>
      </c>
      <c r="C329" s="2" t="s">
        <v>623</v>
      </c>
      <c r="D329" s="4">
        <v>1741200.0</v>
      </c>
      <c r="E329" s="4">
        <v>1569040.0</v>
      </c>
      <c r="F329" s="5">
        <f t="shared" si="1"/>
        <v>0.9011256605</v>
      </c>
      <c r="H329" s="2" t="s">
        <v>8</v>
      </c>
      <c r="I329" s="2" t="s">
        <v>622</v>
      </c>
      <c r="J329" s="2" t="s">
        <v>623</v>
      </c>
      <c r="K329" s="4">
        <v>1626800.0</v>
      </c>
      <c r="L329" s="4">
        <v>1332280.0</v>
      </c>
      <c r="M329" s="5">
        <f t="shared" si="2"/>
        <v>0.8189574625</v>
      </c>
    </row>
    <row r="330" ht="15.75" customHeight="1">
      <c r="A330" s="2" t="s">
        <v>8</v>
      </c>
      <c r="B330" s="2" t="s">
        <v>624</v>
      </c>
      <c r="C330" s="2" t="s">
        <v>625</v>
      </c>
      <c r="D330" s="4">
        <v>1313600.0</v>
      </c>
      <c r="E330" s="4">
        <v>1674160.0</v>
      </c>
      <c r="F330" s="5">
        <f t="shared" si="1"/>
        <v>1.274482339</v>
      </c>
      <c r="H330" s="2" t="s">
        <v>8</v>
      </c>
      <c r="I330" s="2" t="s">
        <v>624</v>
      </c>
      <c r="J330" s="2" t="s">
        <v>625</v>
      </c>
      <c r="K330" s="4">
        <v>1861960.0</v>
      </c>
      <c r="L330" s="4">
        <v>1173720.0</v>
      </c>
      <c r="M330" s="5">
        <f t="shared" si="2"/>
        <v>0.6303679993</v>
      </c>
    </row>
    <row r="331" ht="15.75" customHeight="1">
      <c r="A331" s="2" t="s">
        <v>8</v>
      </c>
      <c r="B331" s="2" t="s">
        <v>626</v>
      </c>
      <c r="C331" s="2" t="s">
        <v>627</v>
      </c>
      <c r="D331" s="4">
        <v>2048640.0</v>
      </c>
      <c r="E331" s="4">
        <v>1861160.0</v>
      </c>
      <c r="F331" s="5">
        <f t="shared" si="1"/>
        <v>0.9084856295</v>
      </c>
      <c r="H331" s="2" t="s">
        <v>8</v>
      </c>
      <c r="I331" s="2" t="s">
        <v>626</v>
      </c>
      <c r="J331" s="2" t="s">
        <v>627</v>
      </c>
      <c r="K331" s="4">
        <v>2104360.0</v>
      </c>
      <c r="L331" s="4">
        <v>1050400.0</v>
      </c>
      <c r="M331" s="5">
        <f t="shared" si="2"/>
        <v>0.4991541371</v>
      </c>
    </row>
    <row r="332" ht="15.75" customHeight="1">
      <c r="A332" s="2" t="s">
        <v>8</v>
      </c>
      <c r="B332" s="2" t="s">
        <v>628</v>
      </c>
      <c r="C332" s="2" t="s">
        <v>629</v>
      </c>
      <c r="D332" s="4">
        <v>1906800.0</v>
      </c>
      <c r="E332" s="4">
        <v>1325560.0</v>
      </c>
      <c r="F332" s="5">
        <f t="shared" si="1"/>
        <v>0.6951751626</v>
      </c>
      <c r="H332" s="2" t="s">
        <v>8</v>
      </c>
      <c r="I332" s="2" t="s">
        <v>628</v>
      </c>
      <c r="J332" s="2" t="s">
        <v>629</v>
      </c>
      <c r="K332" s="4">
        <v>1906120.0</v>
      </c>
      <c r="L332" s="4">
        <v>1182000.0</v>
      </c>
      <c r="M332" s="5">
        <f t="shared" si="2"/>
        <v>0.6201078631</v>
      </c>
    </row>
    <row r="333" ht="15.75" customHeight="1">
      <c r="A333" s="2" t="s">
        <v>8</v>
      </c>
      <c r="B333" s="2" t="s">
        <v>630</v>
      </c>
      <c r="C333" s="2" t="s">
        <v>631</v>
      </c>
      <c r="D333" s="4">
        <v>1154520.0</v>
      </c>
      <c r="E333" s="4">
        <v>1727360.0</v>
      </c>
      <c r="F333" s="5">
        <f t="shared" si="1"/>
        <v>1.496171569</v>
      </c>
      <c r="H333" s="2" t="s">
        <v>8</v>
      </c>
      <c r="I333" s="2" t="s">
        <v>630</v>
      </c>
      <c r="J333" s="2" t="s">
        <v>631</v>
      </c>
      <c r="K333" s="4">
        <v>1851920.0</v>
      </c>
      <c r="L333" s="4">
        <v>1180040.0</v>
      </c>
      <c r="M333" s="5">
        <f t="shared" si="2"/>
        <v>0.6371981511</v>
      </c>
    </row>
    <row r="334" ht="15.75" customHeight="1">
      <c r="A334" s="2" t="s">
        <v>8</v>
      </c>
      <c r="B334" s="2" t="s">
        <v>632</v>
      </c>
      <c r="C334" s="2" t="s">
        <v>633</v>
      </c>
      <c r="D334" s="4">
        <v>1768040.0</v>
      </c>
      <c r="E334" s="4">
        <v>1528680.0</v>
      </c>
      <c r="F334" s="5">
        <f t="shared" si="1"/>
        <v>0.8646184475</v>
      </c>
      <c r="H334" s="2" t="s">
        <v>8</v>
      </c>
      <c r="I334" s="2" t="s">
        <v>632</v>
      </c>
      <c r="J334" s="2" t="s">
        <v>633</v>
      </c>
      <c r="K334" s="4">
        <v>1974120.0</v>
      </c>
      <c r="L334" s="4">
        <v>1335000.0</v>
      </c>
      <c r="M334" s="5">
        <f t="shared" si="2"/>
        <v>0.6762506838</v>
      </c>
    </row>
    <row r="335" ht="15.75" customHeight="1">
      <c r="A335" s="2" t="s">
        <v>8</v>
      </c>
      <c r="B335" s="2" t="s">
        <v>634</v>
      </c>
      <c r="C335" s="2" t="s">
        <v>635</v>
      </c>
      <c r="D335" s="4">
        <v>1661840.0</v>
      </c>
      <c r="E335" s="4">
        <v>1508200.0</v>
      </c>
      <c r="F335" s="5">
        <f t="shared" si="1"/>
        <v>0.9075482598</v>
      </c>
      <c r="H335" s="2" t="s">
        <v>8</v>
      </c>
      <c r="I335" s="2" t="s">
        <v>634</v>
      </c>
      <c r="J335" s="2" t="s">
        <v>635</v>
      </c>
      <c r="K335" s="4">
        <v>1341720.0</v>
      </c>
      <c r="L335" s="4">
        <v>1284680.0</v>
      </c>
      <c r="M335" s="5">
        <f t="shared" si="2"/>
        <v>0.9574874042</v>
      </c>
    </row>
    <row r="336" ht="15.75" customHeight="1">
      <c r="A336" s="2" t="s">
        <v>8</v>
      </c>
      <c r="B336" s="2" t="s">
        <v>636</v>
      </c>
      <c r="C336" s="2" t="s">
        <v>637</v>
      </c>
      <c r="D336" s="4">
        <v>2101400.0</v>
      </c>
      <c r="E336" s="4">
        <v>1412200.0</v>
      </c>
      <c r="F336" s="5">
        <f t="shared" si="1"/>
        <v>0.6720281717</v>
      </c>
      <c r="H336" s="2" t="s">
        <v>8</v>
      </c>
      <c r="I336" s="2" t="s">
        <v>636</v>
      </c>
      <c r="J336" s="2" t="s">
        <v>637</v>
      </c>
      <c r="K336" s="4">
        <v>2015320.0</v>
      </c>
      <c r="L336" s="4">
        <v>1041640.0</v>
      </c>
      <c r="M336" s="5">
        <f t="shared" si="2"/>
        <v>0.5168608459</v>
      </c>
    </row>
    <row r="337" ht="15.75" customHeight="1">
      <c r="A337" s="2" t="s">
        <v>8</v>
      </c>
      <c r="B337" s="2" t="s">
        <v>638</v>
      </c>
      <c r="C337" s="2" t="s">
        <v>639</v>
      </c>
      <c r="D337" s="4">
        <v>1958000.0</v>
      </c>
      <c r="E337" s="4">
        <v>1469560.0</v>
      </c>
      <c r="F337" s="5">
        <f t="shared" si="1"/>
        <v>0.7505413687</v>
      </c>
      <c r="H337" s="2" t="s">
        <v>8</v>
      </c>
      <c r="I337" s="2" t="s">
        <v>638</v>
      </c>
      <c r="J337" s="2" t="s">
        <v>639</v>
      </c>
      <c r="K337" s="4">
        <v>2207680.0</v>
      </c>
      <c r="L337" s="4">
        <v>1225040.0</v>
      </c>
      <c r="M337" s="5">
        <f t="shared" si="2"/>
        <v>0.5548992608</v>
      </c>
    </row>
    <row r="338" ht="15.75" customHeight="1">
      <c r="A338" s="2" t="s">
        <v>8</v>
      </c>
      <c r="B338" s="2" t="s">
        <v>640</v>
      </c>
      <c r="C338" s="2" t="s">
        <v>641</v>
      </c>
      <c r="D338" s="4">
        <v>1690760.0</v>
      </c>
      <c r="E338" s="4">
        <v>1431000.0</v>
      </c>
      <c r="F338" s="5">
        <f t="shared" si="1"/>
        <v>0.8463649483</v>
      </c>
      <c r="H338" s="2" t="s">
        <v>8</v>
      </c>
      <c r="I338" s="2" t="s">
        <v>640</v>
      </c>
      <c r="J338" s="2" t="s">
        <v>641</v>
      </c>
      <c r="K338" s="4">
        <v>1483800.0</v>
      </c>
      <c r="L338" s="4">
        <v>1077000.0</v>
      </c>
      <c r="M338" s="5">
        <f t="shared" si="2"/>
        <v>0.7258390619</v>
      </c>
    </row>
    <row r="339" ht="15.75" customHeight="1">
      <c r="A339" s="2" t="s">
        <v>8</v>
      </c>
      <c r="B339" s="2" t="s">
        <v>642</v>
      </c>
      <c r="C339" s="2" t="s">
        <v>643</v>
      </c>
      <c r="D339" s="4">
        <v>1305280.0</v>
      </c>
      <c r="E339" s="4">
        <v>1320200.0</v>
      </c>
      <c r="F339" s="5">
        <f t="shared" si="1"/>
        <v>1.011430498</v>
      </c>
      <c r="H339" s="2" t="s">
        <v>8</v>
      </c>
      <c r="I339" s="2" t="s">
        <v>642</v>
      </c>
      <c r="J339" s="2" t="s">
        <v>643</v>
      </c>
      <c r="K339" s="4">
        <v>1690720.0</v>
      </c>
      <c r="L339" s="4">
        <v>1029480.0</v>
      </c>
      <c r="M339" s="5">
        <f t="shared" si="2"/>
        <v>0.6089003501</v>
      </c>
    </row>
    <row r="340" ht="15.75" customHeight="1">
      <c r="A340" s="2" t="s">
        <v>8</v>
      </c>
      <c r="B340" s="2" t="s">
        <v>644</v>
      </c>
      <c r="C340" s="2" t="s">
        <v>645</v>
      </c>
      <c r="D340" s="4">
        <v>1767320.0</v>
      </c>
      <c r="E340" s="4">
        <v>1525240.0</v>
      </c>
      <c r="F340" s="5">
        <f t="shared" si="1"/>
        <v>0.8630242401</v>
      </c>
      <c r="H340" s="2" t="s">
        <v>8</v>
      </c>
      <c r="I340" s="2" t="s">
        <v>644</v>
      </c>
      <c r="J340" s="2" t="s">
        <v>645</v>
      </c>
      <c r="K340" s="4">
        <v>1131360.0</v>
      </c>
      <c r="L340" s="4">
        <v>1255320.0</v>
      </c>
      <c r="M340" s="5">
        <f t="shared" si="2"/>
        <v>1.109567246</v>
      </c>
    </row>
    <row r="341" ht="15.75" customHeight="1">
      <c r="A341" s="2" t="s">
        <v>8</v>
      </c>
      <c r="B341" s="2" t="s">
        <v>646</v>
      </c>
      <c r="C341" s="2" t="s">
        <v>647</v>
      </c>
      <c r="D341" s="4">
        <v>1958120.0</v>
      </c>
      <c r="E341" s="4">
        <v>1747720.0</v>
      </c>
      <c r="F341" s="5">
        <f t="shared" si="1"/>
        <v>0.8925499969</v>
      </c>
      <c r="H341" s="2" t="s">
        <v>8</v>
      </c>
      <c r="I341" s="2" t="s">
        <v>646</v>
      </c>
      <c r="J341" s="2" t="s">
        <v>647</v>
      </c>
      <c r="K341" s="4">
        <v>2479680.0</v>
      </c>
      <c r="L341" s="4">
        <v>1454800.0</v>
      </c>
      <c r="M341" s="5">
        <f t="shared" si="2"/>
        <v>0.586688605</v>
      </c>
    </row>
    <row r="342" ht="15.75" customHeight="1">
      <c r="A342" s="2" t="s">
        <v>8</v>
      </c>
      <c r="B342" s="2" t="s">
        <v>648</v>
      </c>
      <c r="C342" s="2" t="s">
        <v>117</v>
      </c>
      <c r="D342" s="4">
        <v>1571720.0</v>
      </c>
      <c r="E342" s="4">
        <v>1202800.0</v>
      </c>
      <c r="F342" s="5">
        <f t="shared" si="1"/>
        <v>0.7652762579</v>
      </c>
      <c r="H342" s="2" t="s">
        <v>8</v>
      </c>
      <c r="I342" s="2" t="s">
        <v>648</v>
      </c>
      <c r="J342" s="2" t="s">
        <v>117</v>
      </c>
      <c r="K342" s="4">
        <v>1417560.0</v>
      </c>
      <c r="L342" s="4">
        <v>1018520.0</v>
      </c>
      <c r="M342" s="5">
        <f t="shared" si="2"/>
        <v>0.7185022151</v>
      </c>
    </row>
    <row r="343" ht="15.75" customHeight="1">
      <c r="A343" s="2" t="s">
        <v>8</v>
      </c>
      <c r="B343" s="2" t="s">
        <v>649</v>
      </c>
      <c r="C343" s="2" t="s">
        <v>650</v>
      </c>
      <c r="D343" s="4">
        <v>2362920.0</v>
      </c>
      <c r="E343" s="4">
        <v>271960.0</v>
      </c>
      <c r="F343" s="5">
        <f t="shared" si="1"/>
        <v>0.1150948826</v>
      </c>
      <c r="H343" s="2" t="s">
        <v>8</v>
      </c>
      <c r="I343" s="2" t="s">
        <v>649</v>
      </c>
      <c r="J343" s="2" t="s">
        <v>650</v>
      </c>
      <c r="K343" s="4">
        <v>2675080.0</v>
      </c>
      <c r="L343" s="4">
        <v>174760.0</v>
      </c>
      <c r="M343" s="5">
        <f t="shared" si="2"/>
        <v>0.06532888736</v>
      </c>
    </row>
    <row r="344" ht="15.75" customHeight="1">
      <c r="A344" s="2" t="s">
        <v>8</v>
      </c>
      <c r="B344" s="2" t="s">
        <v>651</v>
      </c>
      <c r="C344" s="2" t="s">
        <v>652</v>
      </c>
      <c r="D344" s="4">
        <v>1819720.0</v>
      </c>
      <c r="E344" s="4">
        <v>1873240.0</v>
      </c>
      <c r="F344" s="5">
        <f t="shared" si="1"/>
        <v>1.029411118</v>
      </c>
      <c r="H344" s="2" t="s">
        <v>8</v>
      </c>
      <c r="I344" s="2" t="s">
        <v>651</v>
      </c>
      <c r="J344" s="2" t="s">
        <v>652</v>
      </c>
      <c r="K344" s="4">
        <v>1519240.0</v>
      </c>
      <c r="L344" s="4">
        <v>1441440.0</v>
      </c>
      <c r="M344" s="5">
        <f t="shared" si="2"/>
        <v>0.9487901846</v>
      </c>
    </row>
    <row r="345" ht="15.75" customHeight="1">
      <c r="A345" s="2" t="s">
        <v>8</v>
      </c>
      <c r="B345" s="2" t="s">
        <v>653</v>
      </c>
      <c r="C345" s="2" t="s">
        <v>654</v>
      </c>
      <c r="D345" s="4">
        <v>1498640.0</v>
      </c>
      <c r="E345" s="4">
        <v>1509080.0</v>
      </c>
      <c r="F345" s="5">
        <f t="shared" si="1"/>
        <v>1.006966316</v>
      </c>
      <c r="H345" s="2" t="s">
        <v>8</v>
      </c>
      <c r="I345" s="2" t="s">
        <v>653</v>
      </c>
      <c r="J345" s="2" t="s">
        <v>654</v>
      </c>
      <c r="K345" s="4">
        <v>2284280.0</v>
      </c>
      <c r="L345" s="4">
        <v>1387600.0</v>
      </c>
      <c r="M345" s="5">
        <f t="shared" si="2"/>
        <v>0.6074561788</v>
      </c>
    </row>
    <row r="346" ht="15.75" customHeight="1">
      <c r="A346" s="2" t="s">
        <v>8</v>
      </c>
      <c r="B346" s="2" t="s">
        <v>655</v>
      </c>
      <c r="C346" s="2" t="s">
        <v>656</v>
      </c>
      <c r="D346" s="4">
        <v>2131640.0</v>
      </c>
      <c r="E346" s="4">
        <v>1117800.0</v>
      </c>
      <c r="F346" s="5">
        <f t="shared" si="1"/>
        <v>0.5243849806</v>
      </c>
      <c r="H346" s="2" t="s">
        <v>8</v>
      </c>
      <c r="I346" s="2" t="s">
        <v>655</v>
      </c>
      <c r="J346" s="2" t="s">
        <v>656</v>
      </c>
      <c r="K346" s="4">
        <v>2361440.0</v>
      </c>
      <c r="L346" s="4">
        <v>1405720.0</v>
      </c>
      <c r="M346" s="5">
        <f t="shared" si="2"/>
        <v>0.5952808456</v>
      </c>
    </row>
    <row r="347" ht="15.75" customHeight="1">
      <c r="A347" s="2" t="s">
        <v>8</v>
      </c>
      <c r="B347" s="2" t="s">
        <v>657</v>
      </c>
      <c r="C347" s="2" t="s">
        <v>658</v>
      </c>
      <c r="D347" s="4">
        <v>1878960.0</v>
      </c>
      <c r="E347" s="4">
        <v>1322600.0</v>
      </c>
      <c r="F347" s="5">
        <f t="shared" si="1"/>
        <v>0.7039000298</v>
      </c>
      <c r="H347" s="2" t="s">
        <v>8</v>
      </c>
      <c r="I347" s="2" t="s">
        <v>657</v>
      </c>
      <c r="J347" s="2" t="s">
        <v>658</v>
      </c>
      <c r="K347" s="4">
        <v>2584200.0</v>
      </c>
      <c r="L347" s="4">
        <v>1331640.0</v>
      </c>
      <c r="M347" s="5">
        <f t="shared" si="2"/>
        <v>0.5153006733</v>
      </c>
    </row>
    <row r="348" ht="15.75" customHeight="1">
      <c r="A348" s="2" t="s">
        <v>8</v>
      </c>
      <c r="B348" s="2" t="s">
        <v>659</v>
      </c>
      <c r="C348" s="2" t="s">
        <v>660</v>
      </c>
      <c r="D348" s="4">
        <v>1471640.0</v>
      </c>
      <c r="E348" s="4">
        <v>1739080.0</v>
      </c>
      <c r="F348" s="5">
        <f t="shared" si="1"/>
        <v>1.181729227</v>
      </c>
      <c r="H348" s="2" t="s">
        <v>8</v>
      </c>
      <c r="I348" s="2" t="s">
        <v>659</v>
      </c>
      <c r="J348" s="2" t="s">
        <v>660</v>
      </c>
      <c r="K348" s="4">
        <v>1381520.0</v>
      </c>
      <c r="L348" s="4">
        <v>462720.0</v>
      </c>
      <c r="M348" s="5">
        <f t="shared" si="2"/>
        <v>0.3349354334</v>
      </c>
    </row>
    <row r="349" ht="15.75" customHeight="1">
      <c r="A349" s="2" t="s">
        <v>8</v>
      </c>
      <c r="B349" s="2" t="s">
        <v>661</v>
      </c>
      <c r="C349" s="2" t="s">
        <v>579</v>
      </c>
      <c r="D349" s="4">
        <v>2695240.0</v>
      </c>
      <c r="E349" s="4">
        <v>178800.0</v>
      </c>
      <c r="F349" s="5">
        <f t="shared" si="1"/>
        <v>0.06633917573</v>
      </c>
      <c r="H349" s="2" t="s">
        <v>8</v>
      </c>
      <c r="I349" s="2" t="s">
        <v>661</v>
      </c>
      <c r="J349" s="2" t="s">
        <v>579</v>
      </c>
      <c r="K349" s="4">
        <v>3123240.0</v>
      </c>
      <c r="L349" s="4">
        <v>137320.0</v>
      </c>
      <c r="M349" s="5">
        <f t="shared" si="2"/>
        <v>0.04396716231</v>
      </c>
    </row>
    <row r="350" ht="15.75" customHeight="1">
      <c r="A350" s="2" t="s">
        <v>8</v>
      </c>
      <c r="B350" s="2" t="s">
        <v>662</v>
      </c>
      <c r="C350" s="2" t="s">
        <v>577</v>
      </c>
      <c r="D350" s="4">
        <v>2024000.0</v>
      </c>
      <c r="E350" s="4">
        <v>1965080.0</v>
      </c>
      <c r="F350" s="5">
        <f t="shared" si="1"/>
        <v>0.9708893281</v>
      </c>
      <c r="H350" s="2" t="s">
        <v>8</v>
      </c>
      <c r="I350" s="2" t="s">
        <v>662</v>
      </c>
      <c r="J350" s="2" t="s">
        <v>577</v>
      </c>
      <c r="K350" s="4">
        <v>1674560.0</v>
      </c>
      <c r="L350" s="4">
        <v>857080.0</v>
      </c>
      <c r="M350" s="5">
        <f t="shared" si="2"/>
        <v>0.5118240015</v>
      </c>
    </row>
    <row r="351" ht="15.75" customHeight="1">
      <c r="A351" s="2" t="s">
        <v>8</v>
      </c>
      <c r="B351" s="2" t="s">
        <v>663</v>
      </c>
      <c r="C351" s="2" t="s">
        <v>664</v>
      </c>
      <c r="D351" s="4">
        <v>1982080.0</v>
      </c>
      <c r="E351" s="4">
        <v>1285720.0</v>
      </c>
      <c r="F351" s="5">
        <f t="shared" si="1"/>
        <v>0.648672102</v>
      </c>
      <c r="H351" s="2" t="s">
        <v>8</v>
      </c>
      <c r="I351" s="2" t="s">
        <v>663</v>
      </c>
      <c r="J351" s="2" t="s">
        <v>664</v>
      </c>
      <c r="K351" s="4">
        <v>1915160.0</v>
      </c>
      <c r="L351" s="4">
        <v>954640.0</v>
      </c>
      <c r="M351" s="5">
        <f t="shared" si="2"/>
        <v>0.4984648802</v>
      </c>
    </row>
    <row r="352" ht="15.75" customHeight="1">
      <c r="A352" s="2" t="s">
        <v>8</v>
      </c>
      <c r="B352" s="2" t="s">
        <v>665</v>
      </c>
      <c r="C352" s="2" t="s">
        <v>666</v>
      </c>
      <c r="D352" s="4">
        <v>1804400.0</v>
      </c>
      <c r="E352" s="4">
        <v>1512800.0</v>
      </c>
      <c r="F352" s="5">
        <f t="shared" si="1"/>
        <v>0.8383950344</v>
      </c>
      <c r="H352" s="2" t="s">
        <v>8</v>
      </c>
      <c r="I352" s="2" t="s">
        <v>665</v>
      </c>
      <c r="J352" s="2" t="s">
        <v>666</v>
      </c>
      <c r="K352" s="4">
        <v>1997320.0</v>
      </c>
      <c r="L352" s="4">
        <v>832720.0</v>
      </c>
      <c r="M352" s="5">
        <f t="shared" si="2"/>
        <v>0.416918671</v>
      </c>
    </row>
    <row r="353" ht="15.75" customHeight="1">
      <c r="A353" s="2" t="s">
        <v>8</v>
      </c>
      <c r="B353" s="2" t="s">
        <v>667</v>
      </c>
      <c r="C353" s="2" t="s">
        <v>668</v>
      </c>
      <c r="D353" s="4">
        <v>1300280.0</v>
      </c>
      <c r="E353" s="4">
        <v>962840.0</v>
      </c>
      <c r="F353" s="5">
        <f t="shared" si="1"/>
        <v>0.7404866644</v>
      </c>
      <c r="H353" s="2" t="s">
        <v>8</v>
      </c>
      <c r="I353" s="2" t="s">
        <v>667</v>
      </c>
      <c r="J353" s="2" t="s">
        <v>668</v>
      </c>
      <c r="K353" s="4">
        <v>1997840.0</v>
      </c>
      <c r="L353" s="4">
        <v>881560.0</v>
      </c>
      <c r="M353" s="5">
        <f t="shared" si="2"/>
        <v>0.4412565571</v>
      </c>
    </row>
    <row r="354" ht="15.75" customHeight="1">
      <c r="A354" s="2" t="s">
        <v>8</v>
      </c>
      <c r="B354" s="2" t="s">
        <v>669</v>
      </c>
      <c r="C354" s="2" t="s">
        <v>670</v>
      </c>
      <c r="D354" s="4">
        <v>1672000.0</v>
      </c>
      <c r="E354" s="4">
        <v>1705920.0</v>
      </c>
      <c r="F354" s="5">
        <f t="shared" si="1"/>
        <v>1.020287081</v>
      </c>
      <c r="H354" s="2" t="s">
        <v>8</v>
      </c>
      <c r="I354" s="2" t="s">
        <v>669</v>
      </c>
      <c r="J354" s="2" t="s">
        <v>670</v>
      </c>
      <c r="K354" s="4">
        <v>2048760.0</v>
      </c>
      <c r="L354" s="4">
        <v>1316600.0</v>
      </c>
      <c r="M354" s="5">
        <f t="shared" si="2"/>
        <v>0.6426326168</v>
      </c>
    </row>
    <row r="355" ht="15.75" customHeight="1">
      <c r="A355" s="2" t="s">
        <v>8</v>
      </c>
      <c r="B355" s="2" t="s">
        <v>671</v>
      </c>
      <c r="C355" s="2" t="s">
        <v>672</v>
      </c>
      <c r="D355" s="4">
        <v>1832320.0</v>
      </c>
      <c r="E355" s="4">
        <v>1518920.0</v>
      </c>
      <c r="F355" s="5">
        <f t="shared" si="1"/>
        <v>0.828960007</v>
      </c>
      <c r="H355" s="2" t="s">
        <v>8</v>
      </c>
      <c r="I355" s="2" t="s">
        <v>671</v>
      </c>
      <c r="J355" s="2" t="s">
        <v>672</v>
      </c>
      <c r="K355" s="4">
        <v>2858880.0</v>
      </c>
      <c r="L355" s="4">
        <v>1726560.0</v>
      </c>
      <c r="M355" s="5">
        <f t="shared" si="2"/>
        <v>0.6039288113</v>
      </c>
    </row>
    <row r="356" ht="15.75" customHeight="1">
      <c r="A356" s="2" t="s">
        <v>8</v>
      </c>
      <c r="B356" s="2" t="s">
        <v>673</v>
      </c>
      <c r="C356" s="2" t="s">
        <v>674</v>
      </c>
      <c r="D356" s="4">
        <v>1529000.0</v>
      </c>
      <c r="E356" s="4">
        <v>1322880.0</v>
      </c>
      <c r="F356" s="5">
        <f t="shared" si="1"/>
        <v>0.8651929366</v>
      </c>
      <c r="H356" s="2" t="s">
        <v>8</v>
      </c>
      <c r="I356" s="2" t="s">
        <v>673</v>
      </c>
      <c r="J356" s="2" t="s">
        <v>674</v>
      </c>
      <c r="K356" s="4">
        <v>1778560.0</v>
      </c>
      <c r="L356" s="4">
        <v>914840.0</v>
      </c>
      <c r="M356" s="5">
        <f t="shared" si="2"/>
        <v>0.5143711767</v>
      </c>
    </row>
    <row r="357" ht="15.75" customHeight="1">
      <c r="A357" s="2" t="s">
        <v>8</v>
      </c>
      <c r="B357" s="2" t="s">
        <v>675</v>
      </c>
      <c r="C357" s="2" t="s">
        <v>676</v>
      </c>
      <c r="D357" s="4">
        <v>1335000.0</v>
      </c>
      <c r="E357" s="4">
        <v>1012080.0</v>
      </c>
      <c r="F357" s="5">
        <f t="shared" si="1"/>
        <v>0.7581123596</v>
      </c>
      <c r="H357" s="2" t="s">
        <v>8</v>
      </c>
      <c r="I357" s="2" t="s">
        <v>675</v>
      </c>
      <c r="J357" s="2" t="s">
        <v>676</v>
      </c>
      <c r="K357" s="4">
        <v>1971760.0</v>
      </c>
      <c r="L357" s="4">
        <v>1138520.0</v>
      </c>
      <c r="M357" s="5">
        <f t="shared" si="2"/>
        <v>0.5774130726</v>
      </c>
    </row>
    <row r="358" ht="15.75" customHeight="1">
      <c r="A358" s="2" t="s">
        <v>8</v>
      </c>
      <c r="B358" s="2" t="s">
        <v>677</v>
      </c>
      <c r="C358" s="2" t="s">
        <v>678</v>
      </c>
      <c r="D358" s="4">
        <v>1439040.0</v>
      </c>
      <c r="E358" s="4">
        <v>1075840.0</v>
      </c>
      <c r="F358" s="5">
        <f t="shared" si="1"/>
        <v>0.7476095175</v>
      </c>
      <c r="H358" s="2" t="s">
        <v>8</v>
      </c>
      <c r="I358" s="2" t="s">
        <v>677</v>
      </c>
      <c r="J358" s="2" t="s">
        <v>678</v>
      </c>
      <c r="K358" s="4">
        <v>1581680.0</v>
      </c>
      <c r="L358" s="4">
        <v>956200.0</v>
      </c>
      <c r="M358" s="5">
        <f t="shared" si="2"/>
        <v>0.6045470639</v>
      </c>
    </row>
    <row r="359" ht="15.75" customHeight="1">
      <c r="A359" s="2" t="s">
        <v>8</v>
      </c>
      <c r="B359" s="2" t="s">
        <v>679</v>
      </c>
      <c r="C359" s="2" t="s">
        <v>680</v>
      </c>
      <c r="D359" s="4">
        <v>1987240.0</v>
      </c>
      <c r="E359" s="4">
        <v>1529760.0</v>
      </c>
      <c r="F359" s="5">
        <f t="shared" si="1"/>
        <v>0.7697912683</v>
      </c>
      <c r="H359" s="2" t="s">
        <v>8</v>
      </c>
      <c r="I359" s="2" t="s">
        <v>679</v>
      </c>
      <c r="J359" s="2" t="s">
        <v>680</v>
      </c>
      <c r="K359" s="4">
        <v>2475640.0</v>
      </c>
      <c r="L359" s="4">
        <v>1845280.0</v>
      </c>
      <c r="M359" s="5">
        <f t="shared" si="2"/>
        <v>0.7453749334</v>
      </c>
    </row>
    <row r="360" ht="15.75" customHeight="1">
      <c r="A360" s="2" t="s">
        <v>8</v>
      </c>
      <c r="B360" s="2" t="s">
        <v>681</v>
      </c>
      <c r="C360" s="2" t="s">
        <v>682</v>
      </c>
      <c r="D360" s="4">
        <v>1628080.0</v>
      </c>
      <c r="E360" s="4">
        <v>1721200.0</v>
      </c>
      <c r="F360" s="5">
        <f t="shared" si="1"/>
        <v>1.057196207</v>
      </c>
      <c r="H360" s="2" t="s">
        <v>8</v>
      </c>
      <c r="I360" s="2" t="s">
        <v>681</v>
      </c>
      <c r="J360" s="2" t="s">
        <v>682</v>
      </c>
      <c r="K360" s="4">
        <v>1759480.0</v>
      </c>
      <c r="L360" s="4">
        <v>1407000.0</v>
      </c>
      <c r="M360" s="5">
        <f t="shared" si="2"/>
        <v>0.7996680838</v>
      </c>
    </row>
    <row r="361" ht="15.75" customHeight="1">
      <c r="A361" s="2" t="s">
        <v>8</v>
      </c>
      <c r="B361" s="2" t="s">
        <v>683</v>
      </c>
      <c r="C361" s="2" t="s">
        <v>684</v>
      </c>
      <c r="D361" s="4">
        <v>1622320.0</v>
      </c>
      <c r="E361" s="4">
        <v>1282640.0</v>
      </c>
      <c r="F361" s="5">
        <f t="shared" si="1"/>
        <v>0.7906208393</v>
      </c>
      <c r="H361" s="2" t="s">
        <v>8</v>
      </c>
      <c r="I361" s="2" t="s">
        <v>683</v>
      </c>
      <c r="J361" s="2" t="s">
        <v>684</v>
      </c>
      <c r="K361" s="4">
        <v>1807360.0</v>
      </c>
      <c r="L361" s="4">
        <v>1428320.0</v>
      </c>
      <c r="M361" s="5">
        <f t="shared" si="2"/>
        <v>0.790279745</v>
      </c>
    </row>
    <row r="362" ht="15.75" customHeight="1">
      <c r="A362" s="2" t="s">
        <v>8</v>
      </c>
      <c r="B362" s="2" t="s">
        <v>685</v>
      </c>
      <c r="C362" s="2" t="s">
        <v>686</v>
      </c>
      <c r="D362" s="4">
        <v>925960.0</v>
      </c>
      <c r="E362" s="4">
        <v>1425080.0</v>
      </c>
      <c r="F362" s="5">
        <f t="shared" si="1"/>
        <v>1.539029764</v>
      </c>
      <c r="H362" s="2" t="s">
        <v>8</v>
      </c>
      <c r="I362" s="2" t="s">
        <v>685</v>
      </c>
      <c r="J362" s="2" t="s">
        <v>686</v>
      </c>
      <c r="K362" s="4">
        <v>1285000.0</v>
      </c>
      <c r="L362" s="4">
        <v>883720.0</v>
      </c>
      <c r="M362" s="5">
        <f t="shared" si="2"/>
        <v>0.6877198444</v>
      </c>
    </row>
    <row r="363" ht="15.75" customHeight="1">
      <c r="A363" s="2" t="s">
        <v>8</v>
      </c>
      <c r="B363" s="2" t="s">
        <v>687</v>
      </c>
      <c r="C363" s="2" t="s">
        <v>676</v>
      </c>
      <c r="D363" s="4">
        <v>1274240.0</v>
      </c>
      <c r="E363" s="4">
        <v>1015440.0</v>
      </c>
      <c r="F363" s="5">
        <f t="shared" si="1"/>
        <v>0.7968985434</v>
      </c>
      <c r="H363" s="2" t="s">
        <v>8</v>
      </c>
      <c r="I363" s="2" t="s">
        <v>687</v>
      </c>
      <c r="J363" s="2" t="s">
        <v>676</v>
      </c>
      <c r="K363" s="4">
        <v>1038560.0</v>
      </c>
      <c r="L363" s="4">
        <v>985880.0</v>
      </c>
      <c r="M363" s="5">
        <f t="shared" si="2"/>
        <v>0.9492759205</v>
      </c>
    </row>
    <row r="364" ht="15.75" customHeight="1">
      <c r="A364" s="2" t="s">
        <v>8</v>
      </c>
      <c r="B364" s="2" t="s">
        <v>688</v>
      </c>
      <c r="C364" s="2" t="s">
        <v>689</v>
      </c>
      <c r="D364" s="4">
        <v>1448080.0</v>
      </c>
      <c r="E364" s="4">
        <v>1495280.0</v>
      </c>
      <c r="F364" s="5">
        <f t="shared" si="1"/>
        <v>1.032594884</v>
      </c>
      <c r="H364" s="2" t="s">
        <v>8</v>
      </c>
      <c r="I364" s="2" t="s">
        <v>688</v>
      </c>
      <c r="J364" s="2" t="s">
        <v>689</v>
      </c>
      <c r="K364" s="4">
        <v>1228960.0</v>
      </c>
      <c r="L364" s="4">
        <v>848160.0</v>
      </c>
      <c r="M364" s="5">
        <f t="shared" si="2"/>
        <v>0.6901445124</v>
      </c>
    </row>
    <row r="365" ht="15.75" customHeight="1">
      <c r="A365" s="2" t="s">
        <v>8</v>
      </c>
      <c r="B365" s="2" t="s">
        <v>690</v>
      </c>
      <c r="C365" s="2" t="s">
        <v>691</v>
      </c>
      <c r="D365" s="4">
        <v>1133040.0</v>
      </c>
      <c r="E365" s="4">
        <v>1220840.0</v>
      </c>
      <c r="F365" s="5">
        <f t="shared" si="1"/>
        <v>1.077490645</v>
      </c>
      <c r="H365" s="2" t="s">
        <v>8</v>
      </c>
      <c r="I365" s="2" t="s">
        <v>690</v>
      </c>
      <c r="J365" s="2" t="s">
        <v>691</v>
      </c>
      <c r="K365" s="4">
        <v>1251760.0</v>
      </c>
      <c r="L365" s="4">
        <v>908480.0</v>
      </c>
      <c r="M365" s="5">
        <f t="shared" si="2"/>
        <v>0.7257621269</v>
      </c>
    </row>
    <row r="366" ht="15.75" customHeight="1">
      <c r="A366" s="2" t="s">
        <v>8</v>
      </c>
      <c r="B366" s="2" t="s">
        <v>692</v>
      </c>
      <c r="C366" s="2" t="s">
        <v>693</v>
      </c>
      <c r="D366" s="4">
        <v>1615520.0</v>
      </c>
      <c r="E366" s="4">
        <v>1667720.0</v>
      </c>
      <c r="F366" s="5">
        <f t="shared" si="1"/>
        <v>1.032311578</v>
      </c>
      <c r="H366" s="2" t="s">
        <v>8</v>
      </c>
      <c r="I366" s="2" t="s">
        <v>692</v>
      </c>
      <c r="J366" s="2" t="s">
        <v>693</v>
      </c>
      <c r="K366" s="4">
        <v>1889160.0</v>
      </c>
      <c r="L366" s="4">
        <v>841360.0</v>
      </c>
      <c r="M366" s="5">
        <f t="shared" si="2"/>
        <v>0.4453619598</v>
      </c>
    </row>
    <row r="367" ht="15.75" customHeight="1">
      <c r="A367" s="2" t="s">
        <v>8</v>
      </c>
      <c r="B367" s="2" t="s">
        <v>694</v>
      </c>
      <c r="C367" s="2" t="s">
        <v>695</v>
      </c>
      <c r="D367" s="4">
        <v>1324640.0</v>
      </c>
      <c r="E367" s="4">
        <v>1111640.0</v>
      </c>
      <c r="F367" s="5">
        <f t="shared" si="1"/>
        <v>0.8392015944</v>
      </c>
      <c r="H367" s="2" t="s">
        <v>8</v>
      </c>
      <c r="I367" s="2" t="s">
        <v>694</v>
      </c>
      <c r="J367" s="2" t="s">
        <v>695</v>
      </c>
      <c r="K367" s="4">
        <v>874480.0</v>
      </c>
      <c r="L367" s="4">
        <v>567560.0</v>
      </c>
      <c r="M367" s="5">
        <f t="shared" si="2"/>
        <v>0.6490257067</v>
      </c>
    </row>
    <row r="368" ht="15.75" customHeight="1">
      <c r="A368" s="2" t="s">
        <v>8</v>
      </c>
      <c r="B368" s="2" t="s">
        <v>696</v>
      </c>
      <c r="C368" s="2" t="s">
        <v>697</v>
      </c>
      <c r="D368" s="4">
        <v>1709160.0</v>
      </c>
      <c r="E368" s="4">
        <v>1406440.0</v>
      </c>
      <c r="F368" s="5">
        <f t="shared" si="1"/>
        <v>0.8228837558</v>
      </c>
      <c r="H368" s="2" t="s">
        <v>8</v>
      </c>
      <c r="I368" s="2" t="s">
        <v>696</v>
      </c>
      <c r="J368" s="2" t="s">
        <v>697</v>
      </c>
      <c r="K368" s="4">
        <v>1139840.0</v>
      </c>
      <c r="L368" s="4">
        <v>1020360.0</v>
      </c>
      <c r="M368" s="5">
        <f t="shared" si="2"/>
        <v>0.8951782706</v>
      </c>
    </row>
    <row r="369" ht="15.75" customHeight="1">
      <c r="A369" s="2" t="s">
        <v>8</v>
      </c>
      <c r="B369" s="2" t="s">
        <v>698</v>
      </c>
      <c r="C369" s="2" t="s">
        <v>660</v>
      </c>
      <c r="D369" s="4">
        <v>1395200.0</v>
      </c>
      <c r="E369" s="4">
        <v>1360000.0</v>
      </c>
      <c r="F369" s="5">
        <f t="shared" si="1"/>
        <v>0.9747706422</v>
      </c>
      <c r="H369" s="2" t="s">
        <v>8</v>
      </c>
      <c r="I369" s="2" t="s">
        <v>698</v>
      </c>
      <c r="J369" s="2" t="s">
        <v>660</v>
      </c>
      <c r="K369" s="4">
        <v>895680.0</v>
      </c>
      <c r="L369" s="4">
        <v>621000.0</v>
      </c>
      <c r="M369" s="5">
        <f t="shared" si="2"/>
        <v>0.6933279743</v>
      </c>
    </row>
    <row r="370" ht="15.75" customHeight="1">
      <c r="A370" s="2" t="s">
        <v>8</v>
      </c>
      <c r="B370" s="2" t="s">
        <v>699</v>
      </c>
      <c r="C370" s="2" t="s">
        <v>700</v>
      </c>
      <c r="D370" s="4">
        <v>1359600.0</v>
      </c>
      <c r="E370" s="4">
        <v>1281400.0</v>
      </c>
      <c r="F370" s="5">
        <f t="shared" si="1"/>
        <v>0.9424830833</v>
      </c>
      <c r="H370" s="2" t="s">
        <v>8</v>
      </c>
      <c r="I370" s="2" t="s">
        <v>699</v>
      </c>
      <c r="J370" s="2" t="s">
        <v>700</v>
      </c>
      <c r="K370" s="4">
        <v>1805240.0</v>
      </c>
      <c r="L370" s="4">
        <v>828080.0</v>
      </c>
      <c r="M370" s="5">
        <f t="shared" si="2"/>
        <v>0.4587090913</v>
      </c>
    </row>
    <row r="371" ht="15.75" customHeight="1">
      <c r="A371" s="2" t="s">
        <v>8</v>
      </c>
      <c r="B371" s="2" t="s">
        <v>701</v>
      </c>
      <c r="C371" s="2" t="s">
        <v>702</v>
      </c>
      <c r="D371" s="4">
        <v>1276560.0</v>
      </c>
      <c r="E371" s="4">
        <v>1431400.0</v>
      </c>
      <c r="F371" s="5">
        <f t="shared" si="1"/>
        <v>1.12129473</v>
      </c>
      <c r="H371" s="2" t="s">
        <v>8</v>
      </c>
      <c r="I371" s="2" t="s">
        <v>701</v>
      </c>
      <c r="J371" s="2" t="s">
        <v>702</v>
      </c>
      <c r="K371" s="4">
        <v>1296360.0</v>
      </c>
      <c r="L371" s="4">
        <v>754160.0</v>
      </c>
      <c r="M371" s="5">
        <f t="shared" si="2"/>
        <v>0.5817519825</v>
      </c>
    </row>
    <row r="372" ht="15.75" customHeight="1">
      <c r="A372" s="2" t="s">
        <v>8</v>
      </c>
      <c r="B372" s="2" t="s">
        <v>703</v>
      </c>
      <c r="C372" s="2" t="s">
        <v>704</v>
      </c>
      <c r="D372" s="4">
        <v>1509560.0</v>
      </c>
      <c r="E372" s="4">
        <v>1515080.0</v>
      </c>
      <c r="F372" s="5">
        <f t="shared" si="1"/>
        <v>1.003656695</v>
      </c>
      <c r="H372" s="2" t="s">
        <v>8</v>
      </c>
      <c r="I372" s="2" t="s">
        <v>703</v>
      </c>
      <c r="J372" s="2" t="s">
        <v>704</v>
      </c>
      <c r="K372" s="4">
        <v>1519720.0</v>
      </c>
      <c r="L372" s="4">
        <v>820960.0</v>
      </c>
      <c r="M372" s="5">
        <f t="shared" si="2"/>
        <v>0.5402047746</v>
      </c>
    </row>
    <row r="373" ht="15.75" customHeight="1">
      <c r="A373" s="2" t="s">
        <v>8</v>
      </c>
      <c r="B373" s="2" t="s">
        <v>705</v>
      </c>
      <c r="C373" s="2" t="s">
        <v>570</v>
      </c>
      <c r="D373" s="4">
        <v>2294520.0</v>
      </c>
      <c r="E373" s="4">
        <v>1068000.0</v>
      </c>
      <c r="F373" s="5">
        <f t="shared" si="1"/>
        <v>0.4654568276</v>
      </c>
      <c r="H373" s="2" t="s">
        <v>8</v>
      </c>
      <c r="I373" s="2" t="s">
        <v>705</v>
      </c>
      <c r="J373" s="2" t="s">
        <v>570</v>
      </c>
      <c r="K373" s="4">
        <v>1369680.0</v>
      </c>
      <c r="L373" s="4">
        <v>810160.0</v>
      </c>
      <c r="M373" s="5">
        <f t="shared" si="2"/>
        <v>0.5914958238</v>
      </c>
    </row>
    <row r="374" ht="15.75" customHeight="1">
      <c r="A374" s="2" t="s">
        <v>8</v>
      </c>
      <c r="B374" s="2" t="s">
        <v>706</v>
      </c>
      <c r="C374" s="2" t="s">
        <v>416</v>
      </c>
      <c r="D374" s="4">
        <v>1875160.0</v>
      </c>
      <c r="E374" s="4">
        <v>1923880.0</v>
      </c>
      <c r="F374" s="5">
        <f t="shared" si="1"/>
        <v>1.025981783</v>
      </c>
      <c r="H374" s="2" t="s">
        <v>8</v>
      </c>
      <c r="I374" s="2" t="s">
        <v>706</v>
      </c>
      <c r="J374" s="2" t="s">
        <v>416</v>
      </c>
      <c r="K374" s="4">
        <v>1827160.0</v>
      </c>
      <c r="L374" s="4">
        <v>714520.0</v>
      </c>
      <c r="M374" s="5">
        <f t="shared" si="2"/>
        <v>0.3910549706</v>
      </c>
    </row>
    <row r="375" ht="15.75" customHeight="1">
      <c r="A375" s="2" t="s">
        <v>8</v>
      </c>
      <c r="B375" s="2" t="s">
        <v>707</v>
      </c>
      <c r="C375" s="2" t="s">
        <v>708</v>
      </c>
      <c r="D375" s="4">
        <v>1504280.0</v>
      </c>
      <c r="E375" s="4">
        <v>1180040.0</v>
      </c>
      <c r="F375" s="5">
        <f t="shared" si="1"/>
        <v>0.7844550217</v>
      </c>
      <c r="H375" s="2" t="s">
        <v>8</v>
      </c>
      <c r="I375" s="2" t="s">
        <v>707</v>
      </c>
      <c r="J375" s="2" t="s">
        <v>708</v>
      </c>
      <c r="K375" s="4">
        <v>1413480.0</v>
      </c>
      <c r="L375" s="4">
        <v>866240.0</v>
      </c>
      <c r="M375" s="5">
        <f t="shared" si="2"/>
        <v>0.6128420636</v>
      </c>
    </row>
    <row r="376" ht="15.75" customHeight="1">
      <c r="A376" s="2" t="s">
        <v>8</v>
      </c>
      <c r="B376" s="2" t="s">
        <v>709</v>
      </c>
      <c r="C376" s="2" t="s">
        <v>710</v>
      </c>
      <c r="D376" s="4">
        <v>1480720.0</v>
      </c>
      <c r="E376" s="4">
        <v>1223320.0</v>
      </c>
      <c r="F376" s="5">
        <f t="shared" si="1"/>
        <v>0.8261656491</v>
      </c>
      <c r="H376" s="2" t="s">
        <v>8</v>
      </c>
      <c r="I376" s="2" t="s">
        <v>709</v>
      </c>
      <c r="J376" s="2" t="s">
        <v>710</v>
      </c>
      <c r="K376" s="4">
        <v>1380560.0</v>
      </c>
      <c r="L376" s="4">
        <v>1059640.0</v>
      </c>
      <c r="M376" s="5">
        <f t="shared" si="2"/>
        <v>0.7675436055</v>
      </c>
    </row>
    <row r="377" ht="15.75" customHeight="1">
      <c r="A377" s="2" t="s">
        <v>8</v>
      </c>
      <c r="B377" s="2" t="s">
        <v>711</v>
      </c>
      <c r="C377" s="2" t="s">
        <v>712</v>
      </c>
      <c r="D377" s="4">
        <v>1443960.0</v>
      </c>
      <c r="E377" s="4">
        <v>1480160.0</v>
      </c>
      <c r="F377" s="5">
        <f t="shared" si="1"/>
        <v>1.025069947</v>
      </c>
      <c r="H377" s="2" t="s">
        <v>8</v>
      </c>
      <c r="I377" s="2" t="s">
        <v>711</v>
      </c>
      <c r="J377" s="2" t="s">
        <v>712</v>
      </c>
      <c r="K377" s="4">
        <v>1243640.0</v>
      </c>
      <c r="L377" s="4">
        <v>984600.0</v>
      </c>
      <c r="M377" s="5">
        <f t="shared" si="2"/>
        <v>0.7917082114</v>
      </c>
    </row>
    <row r="378" ht="15.75" customHeight="1">
      <c r="A378" s="2" t="s">
        <v>8</v>
      </c>
      <c r="B378" s="2" t="s">
        <v>713</v>
      </c>
      <c r="C378" s="2" t="s">
        <v>714</v>
      </c>
      <c r="D378" s="4">
        <v>1462040.0</v>
      </c>
      <c r="E378" s="4">
        <v>1189720.0</v>
      </c>
      <c r="F378" s="5">
        <f t="shared" si="1"/>
        <v>0.8137397062</v>
      </c>
      <c r="H378" s="2" t="s">
        <v>8</v>
      </c>
      <c r="I378" s="2" t="s">
        <v>713</v>
      </c>
      <c r="J378" s="2" t="s">
        <v>714</v>
      </c>
      <c r="K378" s="4">
        <v>1537560.0</v>
      </c>
      <c r="L378" s="4">
        <v>1090200.0</v>
      </c>
      <c r="M378" s="5">
        <f t="shared" si="2"/>
        <v>0.7090455007</v>
      </c>
    </row>
    <row r="379" ht="15.75" customHeight="1">
      <c r="A379" s="2" t="s">
        <v>8</v>
      </c>
      <c r="B379" s="2" t="s">
        <v>715</v>
      </c>
      <c r="C379" s="2" t="s">
        <v>716</v>
      </c>
      <c r="D379" s="4">
        <v>1489840.0</v>
      </c>
      <c r="E379" s="4">
        <v>1270240.0</v>
      </c>
      <c r="F379" s="5">
        <f t="shared" si="1"/>
        <v>0.8526016217</v>
      </c>
      <c r="H379" s="2" t="s">
        <v>8</v>
      </c>
      <c r="I379" s="2" t="s">
        <v>715</v>
      </c>
      <c r="J379" s="2" t="s">
        <v>716</v>
      </c>
      <c r="K379" s="4">
        <v>1003560.0</v>
      </c>
      <c r="L379" s="4">
        <v>882760.0</v>
      </c>
      <c r="M379" s="5">
        <f t="shared" si="2"/>
        <v>0.8796285225</v>
      </c>
    </row>
    <row r="380" ht="15.75" customHeight="1">
      <c r="A380" s="2" t="s">
        <v>8</v>
      </c>
      <c r="B380" s="2" t="s">
        <v>717</v>
      </c>
      <c r="C380" s="2" t="s">
        <v>718</v>
      </c>
      <c r="D380" s="4">
        <v>1740240.0</v>
      </c>
      <c r="E380" s="4">
        <v>1292920.0</v>
      </c>
      <c r="F380" s="5">
        <f t="shared" si="1"/>
        <v>0.7429549947</v>
      </c>
      <c r="H380" s="2" t="s">
        <v>8</v>
      </c>
      <c r="I380" s="2" t="s">
        <v>717</v>
      </c>
      <c r="J380" s="2" t="s">
        <v>718</v>
      </c>
      <c r="K380" s="4">
        <v>1653600.0</v>
      </c>
      <c r="L380" s="4">
        <v>660880.0</v>
      </c>
      <c r="M380" s="5">
        <f t="shared" si="2"/>
        <v>0.3996613449</v>
      </c>
    </row>
    <row r="381" ht="15.75" customHeight="1">
      <c r="A381" s="2" t="s">
        <v>8</v>
      </c>
      <c r="B381" s="2" t="s">
        <v>719</v>
      </c>
      <c r="C381" s="2" t="s">
        <v>720</v>
      </c>
      <c r="D381" s="4">
        <v>1131080.0</v>
      </c>
      <c r="E381" s="4">
        <v>1220920.0</v>
      </c>
      <c r="F381" s="5">
        <f t="shared" si="1"/>
        <v>1.079428511</v>
      </c>
      <c r="H381" s="2" t="s">
        <v>8</v>
      </c>
      <c r="I381" s="2" t="s">
        <v>719</v>
      </c>
      <c r="J381" s="2" t="s">
        <v>720</v>
      </c>
      <c r="K381" s="4">
        <v>1111600.0</v>
      </c>
      <c r="L381" s="4">
        <v>1048920.0</v>
      </c>
      <c r="M381" s="5">
        <f t="shared" si="2"/>
        <v>0.9436128104</v>
      </c>
    </row>
    <row r="382" ht="15.75" customHeight="1">
      <c r="A382" s="2" t="s">
        <v>8</v>
      </c>
      <c r="B382" s="2" t="s">
        <v>721</v>
      </c>
      <c r="C382" s="2" t="s">
        <v>722</v>
      </c>
      <c r="D382" s="4">
        <v>1658480.0</v>
      </c>
      <c r="E382" s="4">
        <v>1179800.0</v>
      </c>
      <c r="F382" s="5">
        <f t="shared" si="1"/>
        <v>0.7113742704</v>
      </c>
      <c r="H382" s="2" t="s">
        <v>8</v>
      </c>
      <c r="I382" s="2" t="s">
        <v>721</v>
      </c>
      <c r="J382" s="2" t="s">
        <v>722</v>
      </c>
      <c r="K382" s="4">
        <v>1789320.0</v>
      </c>
      <c r="L382" s="4">
        <v>981240.0</v>
      </c>
      <c r="M382" s="5">
        <f t="shared" si="2"/>
        <v>0.5483870968</v>
      </c>
    </row>
    <row r="383" ht="15.75" customHeight="1">
      <c r="A383" s="2" t="s">
        <v>8</v>
      </c>
      <c r="B383" s="2" t="s">
        <v>723</v>
      </c>
      <c r="C383" s="2" t="s">
        <v>724</v>
      </c>
      <c r="D383" s="4">
        <v>1181440.0</v>
      </c>
      <c r="E383" s="4">
        <v>1607560.0</v>
      </c>
      <c r="F383" s="5">
        <f t="shared" si="1"/>
        <v>1.360678494</v>
      </c>
      <c r="H383" s="2" t="s">
        <v>8</v>
      </c>
      <c r="I383" s="2" t="s">
        <v>723</v>
      </c>
      <c r="J383" s="2" t="s">
        <v>724</v>
      </c>
      <c r="K383" s="4">
        <v>1608040.0</v>
      </c>
      <c r="L383" s="4">
        <v>1407840.0</v>
      </c>
      <c r="M383" s="5">
        <f t="shared" si="2"/>
        <v>0.8755006094</v>
      </c>
    </row>
    <row r="384" ht="15.75" customHeight="1">
      <c r="A384" s="2" t="s">
        <v>8</v>
      </c>
      <c r="B384" s="2" t="s">
        <v>725</v>
      </c>
      <c r="C384" s="2" t="s">
        <v>149</v>
      </c>
      <c r="D384" s="4">
        <v>1811320.0</v>
      </c>
      <c r="E384" s="4">
        <v>1315560.0</v>
      </c>
      <c r="F384" s="5">
        <f t="shared" si="1"/>
        <v>0.7262990526</v>
      </c>
      <c r="H384" s="2" t="s">
        <v>8</v>
      </c>
      <c r="I384" s="2" t="s">
        <v>725</v>
      </c>
      <c r="J384" s="2" t="s">
        <v>149</v>
      </c>
      <c r="K384" s="4">
        <v>1560480.0</v>
      </c>
      <c r="L384" s="4">
        <v>1005120.0</v>
      </c>
      <c r="M384" s="5">
        <f t="shared" si="2"/>
        <v>0.6441095048</v>
      </c>
    </row>
    <row r="385" ht="15.75" customHeight="1">
      <c r="A385" s="2" t="s">
        <v>8</v>
      </c>
      <c r="B385" s="2" t="s">
        <v>726</v>
      </c>
      <c r="C385" s="2" t="s">
        <v>44</v>
      </c>
      <c r="D385" s="4">
        <v>1077320.0</v>
      </c>
      <c r="E385" s="4">
        <v>814280.0</v>
      </c>
      <c r="F385" s="5">
        <f t="shared" si="1"/>
        <v>0.7558385624</v>
      </c>
      <c r="H385" s="2" t="s">
        <v>8</v>
      </c>
      <c r="I385" s="2" t="s">
        <v>726</v>
      </c>
      <c r="J385" s="2" t="s">
        <v>44</v>
      </c>
      <c r="K385" s="4">
        <v>1114400.0</v>
      </c>
      <c r="L385" s="4">
        <v>865000.0</v>
      </c>
      <c r="M385" s="5">
        <f t="shared" si="2"/>
        <v>0.7762024408</v>
      </c>
    </row>
    <row r="386" ht="15.75" customHeight="1">
      <c r="A386" s="2" t="s">
        <v>8</v>
      </c>
      <c r="B386" s="2" t="s">
        <v>727</v>
      </c>
      <c r="C386" s="2" t="s">
        <v>728</v>
      </c>
      <c r="D386" s="4">
        <v>1296200.0</v>
      </c>
      <c r="E386" s="4">
        <v>1317360.0</v>
      </c>
      <c r="F386" s="5">
        <f t="shared" si="1"/>
        <v>1.016324641</v>
      </c>
      <c r="H386" s="2" t="s">
        <v>8</v>
      </c>
      <c r="I386" s="2" t="s">
        <v>727</v>
      </c>
      <c r="J386" s="2" t="s">
        <v>728</v>
      </c>
      <c r="K386" s="4">
        <v>1445760.0</v>
      </c>
      <c r="L386" s="4">
        <v>656080.0</v>
      </c>
      <c r="M386" s="5">
        <f t="shared" si="2"/>
        <v>0.4537959274</v>
      </c>
    </row>
    <row r="387" ht="15.75" customHeight="1"/>
    <row r="388" ht="15.75" customHeight="1">
      <c r="E388" s="4" t="s">
        <v>729</v>
      </c>
      <c r="F388" s="5">
        <f>MEDIAN(F3:F386)</f>
        <v>0.8648419789</v>
      </c>
      <c r="L388" s="4" t="s">
        <v>729</v>
      </c>
      <c r="M388" s="5">
        <f>MEDIAN(M3:M386)</f>
        <v>0.6406708222</v>
      </c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H1:M1"/>
  </mergeCells>
  <conditionalFormatting sqref="F3:F38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8.67"/>
    <col customWidth="1" min="4" max="9" width="10.56"/>
    <col customWidth="1" min="10" max="10" width="18.67"/>
    <col customWidth="1" min="11" max="25" width="10.56"/>
  </cols>
  <sheetData>
    <row r="1" ht="15.75" customHeight="1">
      <c r="A1" s="1" t="s">
        <v>730</v>
      </c>
      <c r="G1" s="2"/>
      <c r="H1" s="1" t="s">
        <v>731</v>
      </c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733</v>
      </c>
      <c r="F2" s="1" t="s">
        <v>7</v>
      </c>
      <c r="G2" s="2"/>
      <c r="H2" s="1" t="s">
        <v>2</v>
      </c>
      <c r="I2" s="1" t="s">
        <v>3</v>
      </c>
      <c r="J2" s="1" t="s">
        <v>4</v>
      </c>
      <c r="K2" s="1" t="s">
        <v>5</v>
      </c>
      <c r="L2" s="1" t="s">
        <v>733</v>
      </c>
      <c r="M2" s="1" t="s">
        <v>7</v>
      </c>
    </row>
    <row r="3" ht="15.75" customHeight="1">
      <c r="A3" s="4" t="s">
        <v>734</v>
      </c>
      <c r="B3" s="4" t="s">
        <v>9</v>
      </c>
      <c r="C3" s="4" t="s">
        <v>735</v>
      </c>
      <c r="D3" s="4">
        <v>1678360.0</v>
      </c>
      <c r="E3" s="4">
        <v>1553080.0</v>
      </c>
      <c r="F3" s="5">
        <f t="shared" ref="F3:F386" si="1">E3/D3</f>
        <v>0.9253557044</v>
      </c>
      <c r="H3" s="4" t="s">
        <v>734</v>
      </c>
      <c r="I3" s="4" t="s">
        <v>9</v>
      </c>
      <c r="J3" s="4" t="s">
        <v>735</v>
      </c>
      <c r="K3" s="4">
        <v>3013280.0</v>
      </c>
      <c r="L3" s="4">
        <v>3104560.0</v>
      </c>
      <c r="M3" s="5">
        <f t="shared" ref="M3:M386" si="2">L3/K3</f>
        <v>1.030292572</v>
      </c>
    </row>
    <row r="4" ht="15.75" customHeight="1">
      <c r="A4" s="4" t="s">
        <v>734</v>
      </c>
      <c r="B4" s="4" t="s">
        <v>11</v>
      </c>
      <c r="C4" s="4" t="s">
        <v>736</v>
      </c>
      <c r="D4" s="4">
        <v>1595720.0</v>
      </c>
      <c r="E4" s="4">
        <v>1556360.0</v>
      </c>
      <c r="F4" s="5">
        <f t="shared" si="1"/>
        <v>0.9753340185</v>
      </c>
      <c r="H4" s="4" t="s">
        <v>734</v>
      </c>
      <c r="I4" s="4" t="s">
        <v>11</v>
      </c>
      <c r="J4" s="4" t="s">
        <v>736</v>
      </c>
      <c r="K4" s="4">
        <v>2701400.0</v>
      </c>
      <c r="L4" s="4">
        <v>3013120.0</v>
      </c>
      <c r="M4" s="5">
        <f t="shared" si="2"/>
        <v>1.115392019</v>
      </c>
    </row>
    <row r="5" ht="15.75" customHeight="1">
      <c r="A5" s="4" t="s">
        <v>734</v>
      </c>
      <c r="B5" s="4" t="s">
        <v>13</v>
      </c>
      <c r="C5" s="4" t="s">
        <v>737</v>
      </c>
      <c r="D5" s="4">
        <v>1731400.0</v>
      </c>
      <c r="E5" s="4">
        <v>1642040.0</v>
      </c>
      <c r="F5" s="5">
        <f t="shared" si="1"/>
        <v>0.9483885873</v>
      </c>
      <c r="H5" s="4" t="s">
        <v>734</v>
      </c>
      <c r="I5" s="4" t="s">
        <v>13</v>
      </c>
      <c r="J5" s="4" t="s">
        <v>737</v>
      </c>
      <c r="K5" s="4">
        <v>2625960.0</v>
      </c>
      <c r="L5" s="4">
        <v>2857200.0</v>
      </c>
      <c r="M5" s="5">
        <f t="shared" si="2"/>
        <v>1.088059224</v>
      </c>
    </row>
    <row r="6" ht="15.75" customHeight="1">
      <c r="A6" s="4" t="s">
        <v>734</v>
      </c>
      <c r="B6" s="4" t="s">
        <v>15</v>
      </c>
      <c r="C6" s="4" t="s">
        <v>738</v>
      </c>
      <c r="D6" s="4">
        <v>1852680.0</v>
      </c>
      <c r="E6" s="4">
        <v>1790520.0</v>
      </c>
      <c r="F6" s="5">
        <f t="shared" si="1"/>
        <v>0.9664486042</v>
      </c>
      <c r="H6" s="4" t="s">
        <v>734</v>
      </c>
      <c r="I6" s="4" t="s">
        <v>15</v>
      </c>
      <c r="J6" s="4" t="s">
        <v>738</v>
      </c>
      <c r="K6" s="4">
        <v>3034440.0</v>
      </c>
      <c r="L6" s="4">
        <v>2915360.0</v>
      </c>
      <c r="M6" s="5">
        <f t="shared" si="2"/>
        <v>0.9607571743</v>
      </c>
    </row>
    <row r="7" ht="15.75" customHeight="1">
      <c r="A7" s="4" t="s">
        <v>734</v>
      </c>
      <c r="B7" s="4" t="s">
        <v>17</v>
      </c>
      <c r="C7" s="4" t="s">
        <v>739</v>
      </c>
      <c r="D7" s="4">
        <v>1855720.0</v>
      </c>
      <c r="E7" s="4">
        <v>1653000.0</v>
      </c>
      <c r="F7" s="5">
        <f t="shared" si="1"/>
        <v>0.8907593818</v>
      </c>
      <c r="H7" s="4" t="s">
        <v>734</v>
      </c>
      <c r="I7" s="4" t="s">
        <v>17</v>
      </c>
      <c r="J7" s="4" t="s">
        <v>739</v>
      </c>
      <c r="K7" s="4">
        <v>2915160.0</v>
      </c>
      <c r="L7" s="4">
        <v>2867000.0</v>
      </c>
      <c r="M7" s="5">
        <f t="shared" si="2"/>
        <v>0.983479466</v>
      </c>
    </row>
    <row r="8" ht="15.75" customHeight="1">
      <c r="A8" s="4" t="s">
        <v>734</v>
      </c>
      <c r="B8" s="4" t="s">
        <v>19</v>
      </c>
      <c r="C8" s="4" t="s">
        <v>740</v>
      </c>
      <c r="D8" s="4">
        <v>1847280.0</v>
      </c>
      <c r="E8" s="4">
        <v>1923960.0</v>
      </c>
      <c r="F8" s="5">
        <f t="shared" si="1"/>
        <v>1.041509679</v>
      </c>
      <c r="H8" s="4" t="s">
        <v>734</v>
      </c>
      <c r="I8" s="4" t="s">
        <v>19</v>
      </c>
      <c r="J8" s="4" t="s">
        <v>740</v>
      </c>
      <c r="K8" s="4">
        <v>3256720.0</v>
      </c>
      <c r="L8" s="4">
        <v>3074120.0</v>
      </c>
      <c r="M8" s="5">
        <f t="shared" si="2"/>
        <v>0.9439313174</v>
      </c>
    </row>
    <row r="9" ht="15.75" customHeight="1">
      <c r="A9" s="4" t="s">
        <v>734</v>
      </c>
      <c r="B9" s="4" t="s">
        <v>21</v>
      </c>
      <c r="C9" s="4" t="s">
        <v>741</v>
      </c>
      <c r="D9" s="4">
        <v>1852160.0</v>
      </c>
      <c r="E9" s="4">
        <v>1938520.0</v>
      </c>
      <c r="F9" s="5">
        <f t="shared" si="1"/>
        <v>1.046626641</v>
      </c>
      <c r="H9" s="4" t="s">
        <v>734</v>
      </c>
      <c r="I9" s="4" t="s">
        <v>21</v>
      </c>
      <c r="J9" s="4" t="s">
        <v>741</v>
      </c>
      <c r="K9" s="4">
        <v>3241680.0</v>
      </c>
      <c r="L9" s="4">
        <v>2996640.0</v>
      </c>
      <c r="M9" s="5">
        <f t="shared" si="2"/>
        <v>0.9244095654</v>
      </c>
    </row>
    <row r="10" ht="15.75" customHeight="1">
      <c r="A10" s="4" t="s">
        <v>734</v>
      </c>
      <c r="B10" s="4" t="s">
        <v>23</v>
      </c>
      <c r="C10" s="4" t="s">
        <v>742</v>
      </c>
      <c r="D10" s="4">
        <v>1721320.0</v>
      </c>
      <c r="E10" s="4">
        <v>2057440.0</v>
      </c>
      <c r="F10" s="5">
        <f t="shared" si="1"/>
        <v>1.195268747</v>
      </c>
      <c r="H10" s="4" t="s">
        <v>734</v>
      </c>
      <c r="I10" s="4" t="s">
        <v>23</v>
      </c>
      <c r="J10" s="4" t="s">
        <v>742</v>
      </c>
      <c r="K10" s="4">
        <v>3218120.0</v>
      </c>
      <c r="L10" s="4">
        <v>2968840.0</v>
      </c>
      <c r="M10" s="5">
        <f t="shared" si="2"/>
        <v>0.922538625</v>
      </c>
    </row>
    <row r="11" ht="15.75" customHeight="1">
      <c r="A11" s="4" t="s">
        <v>734</v>
      </c>
      <c r="B11" s="4" t="s">
        <v>25</v>
      </c>
      <c r="C11" s="4" t="s">
        <v>742</v>
      </c>
      <c r="D11" s="4">
        <v>1850680.0</v>
      </c>
      <c r="E11" s="4">
        <v>2058280.0</v>
      </c>
      <c r="F11" s="5">
        <f t="shared" si="1"/>
        <v>1.112174984</v>
      </c>
      <c r="H11" s="4" t="s">
        <v>734</v>
      </c>
      <c r="I11" s="4" t="s">
        <v>25</v>
      </c>
      <c r="J11" s="4" t="s">
        <v>742</v>
      </c>
      <c r="K11" s="4">
        <v>3231160.0</v>
      </c>
      <c r="L11" s="4">
        <v>2962600.0</v>
      </c>
      <c r="M11" s="5">
        <f t="shared" si="2"/>
        <v>0.9168843388</v>
      </c>
    </row>
    <row r="12" ht="15.75" customHeight="1">
      <c r="A12" s="4" t="s">
        <v>734</v>
      </c>
      <c r="B12" s="4" t="s">
        <v>27</v>
      </c>
      <c r="C12" s="4" t="s">
        <v>743</v>
      </c>
      <c r="D12" s="4">
        <v>1766560.0</v>
      </c>
      <c r="E12" s="4">
        <v>2003920.0</v>
      </c>
      <c r="F12" s="5">
        <f t="shared" si="1"/>
        <v>1.134362829</v>
      </c>
      <c r="H12" s="4" t="s">
        <v>734</v>
      </c>
      <c r="I12" s="4" t="s">
        <v>27</v>
      </c>
      <c r="J12" s="4" t="s">
        <v>743</v>
      </c>
      <c r="K12" s="4">
        <v>3145880.0</v>
      </c>
      <c r="L12" s="4">
        <v>3069640.0</v>
      </c>
      <c r="M12" s="5">
        <f t="shared" si="2"/>
        <v>0.9757651277</v>
      </c>
    </row>
    <row r="13" ht="15.75" customHeight="1">
      <c r="A13" s="4" t="s">
        <v>734</v>
      </c>
      <c r="B13" s="4" t="s">
        <v>29</v>
      </c>
      <c r="C13" s="4" t="s">
        <v>743</v>
      </c>
      <c r="D13" s="4">
        <v>1974360.0</v>
      </c>
      <c r="E13" s="4">
        <v>1874680.0</v>
      </c>
      <c r="F13" s="5">
        <f t="shared" si="1"/>
        <v>0.9495127535</v>
      </c>
      <c r="H13" s="4" t="s">
        <v>734</v>
      </c>
      <c r="I13" s="4" t="s">
        <v>29</v>
      </c>
      <c r="J13" s="4" t="s">
        <v>743</v>
      </c>
      <c r="K13" s="4">
        <v>3321560.0</v>
      </c>
      <c r="L13" s="4">
        <v>2889920.0</v>
      </c>
      <c r="M13" s="5">
        <f t="shared" si="2"/>
        <v>0.8700490131</v>
      </c>
    </row>
    <row r="14" ht="15.75" customHeight="1">
      <c r="A14" s="4" t="s">
        <v>734</v>
      </c>
      <c r="B14" s="4" t="s">
        <v>31</v>
      </c>
      <c r="C14" s="4" t="s">
        <v>744</v>
      </c>
      <c r="D14" s="4">
        <v>1761120.0</v>
      </c>
      <c r="E14" s="4">
        <v>1919720.0</v>
      </c>
      <c r="F14" s="5">
        <f t="shared" si="1"/>
        <v>1.090056328</v>
      </c>
      <c r="H14" s="4" t="s">
        <v>734</v>
      </c>
      <c r="I14" s="4" t="s">
        <v>31</v>
      </c>
      <c r="J14" s="4" t="s">
        <v>744</v>
      </c>
      <c r="K14" s="4">
        <v>3198840.0</v>
      </c>
      <c r="L14" s="4">
        <v>3276920.0</v>
      </c>
      <c r="M14" s="5">
        <f t="shared" si="2"/>
        <v>1.024408848</v>
      </c>
    </row>
    <row r="15" ht="15.75" customHeight="1">
      <c r="A15" s="4" t="s">
        <v>734</v>
      </c>
      <c r="B15" s="4" t="s">
        <v>33</v>
      </c>
      <c r="C15" s="4" t="s">
        <v>745</v>
      </c>
      <c r="D15" s="4">
        <v>2013240.0</v>
      </c>
      <c r="E15" s="4">
        <v>2026320.0</v>
      </c>
      <c r="F15" s="5">
        <f t="shared" si="1"/>
        <v>1.00649699</v>
      </c>
      <c r="H15" s="4" t="s">
        <v>734</v>
      </c>
      <c r="I15" s="4" t="s">
        <v>33</v>
      </c>
      <c r="J15" s="4" t="s">
        <v>745</v>
      </c>
      <c r="K15" s="4">
        <v>3201360.0</v>
      </c>
      <c r="L15" s="4">
        <v>2908440.0</v>
      </c>
      <c r="M15" s="5">
        <f t="shared" si="2"/>
        <v>0.9085013869</v>
      </c>
    </row>
    <row r="16" ht="15.75" customHeight="1">
      <c r="A16" s="4" t="s">
        <v>734</v>
      </c>
      <c r="B16" s="4" t="s">
        <v>35</v>
      </c>
      <c r="C16" s="4" t="s">
        <v>746</v>
      </c>
      <c r="D16" s="4">
        <v>1785200.0</v>
      </c>
      <c r="E16" s="4">
        <v>2121760.0</v>
      </c>
      <c r="F16" s="5">
        <f t="shared" si="1"/>
        <v>1.188527896</v>
      </c>
      <c r="H16" s="4" t="s">
        <v>734</v>
      </c>
      <c r="I16" s="4" t="s">
        <v>35</v>
      </c>
      <c r="J16" s="4" t="s">
        <v>746</v>
      </c>
      <c r="K16" s="4">
        <v>3073120.0</v>
      </c>
      <c r="L16" s="4">
        <v>2917560.0</v>
      </c>
      <c r="M16" s="5">
        <f t="shared" si="2"/>
        <v>0.9493804342</v>
      </c>
    </row>
    <row r="17" ht="15.75" customHeight="1">
      <c r="A17" s="4" t="s">
        <v>734</v>
      </c>
      <c r="B17" s="4" t="s">
        <v>37</v>
      </c>
      <c r="C17" s="4" t="s">
        <v>747</v>
      </c>
      <c r="D17" s="4">
        <v>1862040.0</v>
      </c>
      <c r="E17" s="4">
        <v>1864320.0</v>
      </c>
      <c r="F17" s="5">
        <f t="shared" si="1"/>
        <v>1.001224463</v>
      </c>
      <c r="H17" s="4" t="s">
        <v>734</v>
      </c>
      <c r="I17" s="4" t="s">
        <v>37</v>
      </c>
      <c r="J17" s="4" t="s">
        <v>747</v>
      </c>
      <c r="K17" s="4">
        <v>3279040.0</v>
      </c>
      <c r="L17" s="4">
        <v>3251240.0</v>
      </c>
      <c r="M17" s="5">
        <f t="shared" si="2"/>
        <v>0.9915219089</v>
      </c>
    </row>
    <row r="18" ht="15.75" customHeight="1">
      <c r="A18" s="4" t="s">
        <v>734</v>
      </c>
      <c r="B18" s="4" t="s">
        <v>39</v>
      </c>
      <c r="C18" s="4" t="s">
        <v>748</v>
      </c>
      <c r="D18" s="4">
        <v>1795680.0</v>
      </c>
      <c r="E18" s="4">
        <v>2050400.0</v>
      </c>
      <c r="F18" s="5">
        <f t="shared" si="1"/>
        <v>1.141851555</v>
      </c>
      <c r="H18" s="4" t="s">
        <v>734</v>
      </c>
      <c r="I18" s="4" t="s">
        <v>39</v>
      </c>
      <c r="J18" s="4" t="s">
        <v>748</v>
      </c>
      <c r="K18" s="4">
        <v>3309840.0</v>
      </c>
      <c r="L18" s="4">
        <v>3077560.0</v>
      </c>
      <c r="M18" s="5">
        <f t="shared" si="2"/>
        <v>0.9298213811</v>
      </c>
    </row>
    <row r="19" ht="15.75" customHeight="1">
      <c r="A19" s="4" t="s">
        <v>734</v>
      </c>
      <c r="B19" s="4" t="s">
        <v>41</v>
      </c>
      <c r="C19" s="4" t="s">
        <v>749</v>
      </c>
      <c r="D19" s="4">
        <v>1891200.0</v>
      </c>
      <c r="E19" s="4">
        <v>1623880.0</v>
      </c>
      <c r="F19" s="5">
        <f t="shared" si="1"/>
        <v>0.8586505922</v>
      </c>
      <c r="H19" s="4" t="s">
        <v>734</v>
      </c>
      <c r="I19" s="4" t="s">
        <v>41</v>
      </c>
      <c r="J19" s="4" t="s">
        <v>749</v>
      </c>
      <c r="K19" s="4">
        <v>3270680.0</v>
      </c>
      <c r="L19" s="4">
        <v>2806040.0</v>
      </c>
      <c r="M19" s="5">
        <f t="shared" si="2"/>
        <v>0.8579377989</v>
      </c>
    </row>
    <row r="20" ht="15.75" customHeight="1">
      <c r="A20" s="4" t="s">
        <v>734</v>
      </c>
      <c r="B20" s="4" t="s">
        <v>43</v>
      </c>
      <c r="C20" s="4" t="s">
        <v>750</v>
      </c>
      <c r="D20" s="4">
        <v>1887120.0</v>
      </c>
      <c r="E20" s="4">
        <v>2073720.0</v>
      </c>
      <c r="F20" s="5">
        <f t="shared" si="1"/>
        <v>1.098880834</v>
      </c>
      <c r="H20" s="4" t="s">
        <v>734</v>
      </c>
      <c r="I20" s="4" t="s">
        <v>43</v>
      </c>
      <c r="J20" s="4" t="s">
        <v>750</v>
      </c>
      <c r="K20" s="4">
        <v>3219360.0</v>
      </c>
      <c r="L20" s="4">
        <v>3163160.0</v>
      </c>
      <c r="M20" s="5">
        <f t="shared" si="2"/>
        <v>0.9825431142</v>
      </c>
    </row>
    <row r="21" ht="15.75" customHeight="1">
      <c r="A21" s="4" t="s">
        <v>734</v>
      </c>
      <c r="B21" s="4" t="s">
        <v>45</v>
      </c>
      <c r="C21" s="4" t="s">
        <v>751</v>
      </c>
      <c r="D21" s="4">
        <v>1770280.0</v>
      </c>
      <c r="E21" s="4">
        <v>2038960.0</v>
      </c>
      <c r="F21" s="5">
        <f t="shared" si="1"/>
        <v>1.151772601</v>
      </c>
      <c r="H21" s="4" t="s">
        <v>734</v>
      </c>
      <c r="I21" s="4" t="s">
        <v>45</v>
      </c>
      <c r="J21" s="4" t="s">
        <v>751</v>
      </c>
      <c r="K21" s="4">
        <v>2926480.0</v>
      </c>
      <c r="L21" s="4">
        <v>2865800.0</v>
      </c>
      <c r="M21" s="5">
        <f t="shared" si="2"/>
        <v>0.9792651923</v>
      </c>
    </row>
    <row r="22" ht="15.75" customHeight="1">
      <c r="A22" s="4" t="s">
        <v>734</v>
      </c>
      <c r="B22" s="4" t="s">
        <v>47</v>
      </c>
      <c r="C22" s="4" t="s">
        <v>747</v>
      </c>
      <c r="D22" s="4">
        <v>1806920.0</v>
      </c>
      <c r="E22" s="4">
        <v>1931480.0</v>
      </c>
      <c r="F22" s="5">
        <f t="shared" si="1"/>
        <v>1.068934983</v>
      </c>
      <c r="H22" s="4" t="s">
        <v>734</v>
      </c>
      <c r="I22" s="4" t="s">
        <v>47</v>
      </c>
      <c r="J22" s="4" t="s">
        <v>747</v>
      </c>
      <c r="K22" s="4">
        <v>2919240.0</v>
      </c>
      <c r="L22" s="4">
        <v>2959880.0</v>
      </c>
      <c r="M22" s="5">
        <f t="shared" si="2"/>
        <v>1.013921432</v>
      </c>
    </row>
    <row r="23" ht="15.75" customHeight="1">
      <c r="A23" s="4" t="s">
        <v>734</v>
      </c>
      <c r="B23" s="4" t="s">
        <v>49</v>
      </c>
      <c r="C23" s="4" t="s">
        <v>752</v>
      </c>
      <c r="D23" s="4">
        <v>1765600.0</v>
      </c>
      <c r="E23" s="4">
        <v>1838120.0</v>
      </c>
      <c r="F23" s="5">
        <f t="shared" si="1"/>
        <v>1.041073856</v>
      </c>
      <c r="H23" s="4" t="s">
        <v>734</v>
      </c>
      <c r="I23" s="4" t="s">
        <v>49</v>
      </c>
      <c r="J23" s="4" t="s">
        <v>752</v>
      </c>
      <c r="K23" s="4">
        <v>3049400.0</v>
      </c>
      <c r="L23" s="4">
        <v>3005800.0</v>
      </c>
      <c r="M23" s="5">
        <f t="shared" si="2"/>
        <v>0.9857021053</v>
      </c>
    </row>
    <row r="24" ht="15.75" customHeight="1">
      <c r="A24" s="4" t="s">
        <v>734</v>
      </c>
      <c r="B24" s="4" t="s">
        <v>51</v>
      </c>
      <c r="C24" s="4" t="s">
        <v>753</v>
      </c>
      <c r="D24" s="4">
        <v>1665280.0</v>
      </c>
      <c r="E24" s="4">
        <v>1903320.0</v>
      </c>
      <c r="F24" s="5">
        <f t="shared" si="1"/>
        <v>1.142942929</v>
      </c>
      <c r="H24" s="4" t="s">
        <v>734</v>
      </c>
      <c r="I24" s="4" t="s">
        <v>51</v>
      </c>
      <c r="J24" s="4" t="s">
        <v>753</v>
      </c>
      <c r="K24" s="4">
        <v>3016120.0</v>
      </c>
      <c r="L24" s="4">
        <v>2870080.0</v>
      </c>
      <c r="M24" s="5">
        <f t="shared" si="2"/>
        <v>0.9515801759</v>
      </c>
    </row>
    <row r="25" ht="15.75" customHeight="1">
      <c r="A25" s="4" t="s">
        <v>734</v>
      </c>
      <c r="B25" s="4" t="s">
        <v>53</v>
      </c>
      <c r="C25" s="4" t="s">
        <v>754</v>
      </c>
      <c r="D25" s="4">
        <v>1653840.0</v>
      </c>
      <c r="E25" s="4">
        <v>1826280.0</v>
      </c>
      <c r="F25" s="5">
        <f t="shared" si="1"/>
        <v>1.104266434</v>
      </c>
      <c r="H25" s="4" t="s">
        <v>734</v>
      </c>
      <c r="I25" s="4" t="s">
        <v>53</v>
      </c>
      <c r="J25" s="4" t="s">
        <v>754</v>
      </c>
      <c r="K25" s="4">
        <v>2707320.0</v>
      </c>
      <c r="L25" s="4">
        <v>2800480.0</v>
      </c>
      <c r="M25" s="5">
        <f t="shared" si="2"/>
        <v>1.034410413</v>
      </c>
    </row>
    <row r="26" ht="15.75" customHeight="1">
      <c r="A26" s="4" t="s">
        <v>734</v>
      </c>
      <c r="B26" s="4" t="s">
        <v>55</v>
      </c>
      <c r="C26" s="4" t="s">
        <v>755</v>
      </c>
      <c r="D26" s="4">
        <v>1659680.0</v>
      </c>
      <c r="E26" s="4">
        <v>1732320.0</v>
      </c>
      <c r="F26" s="5">
        <f t="shared" si="1"/>
        <v>1.043767473</v>
      </c>
      <c r="H26" s="4" t="s">
        <v>734</v>
      </c>
      <c r="I26" s="4" t="s">
        <v>55</v>
      </c>
      <c r="J26" s="4" t="s">
        <v>755</v>
      </c>
      <c r="K26" s="4">
        <v>2882520.0</v>
      </c>
      <c r="L26" s="4">
        <v>2643880.0</v>
      </c>
      <c r="M26" s="5">
        <f t="shared" si="2"/>
        <v>0.917211329</v>
      </c>
    </row>
    <row r="27" ht="15.75" customHeight="1">
      <c r="A27" s="4" t="s">
        <v>734</v>
      </c>
      <c r="B27" s="4" t="s">
        <v>57</v>
      </c>
      <c r="C27" s="4" t="s">
        <v>756</v>
      </c>
      <c r="D27" s="4">
        <v>1922200.0</v>
      </c>
      <c r="E27" s="4">
        <v>1929480.0</v>
      </c>
      <c r="F27" s="5">
        <f t="shared" si="1"/>
        <v>1.003787327</v>
      </c>
      <c r="H27" s="4" t="s">
        <v>734</v>
      </c>
      <c r="I27" s="4" t="s">
        <v>57</v>
      </c>
      <c r="J27" s="4" t="s">
        <v>756</v>
      </c>
      <c r="K27" s="4">
        <v>3169640.0</v>
      </c>
      <c r="L27" s="4">
        <v>3160960.0</v>
      </c>
      <c r="M27" s="5">
        <f t="shared" si="2"/>
        <v>0.9972615187</v>
      </c>
    </row>
    <row r="28" ht="15.75" customHeight="1">
      <c r="A28" s="4" t="s">
        <v>734</v>
      </c>
      <c r="B28" s="4" t="s">
        <v>59</v>
      </c>
      <c r="C28" s="4" t="s">
        <v>757</v>
      </c>
      <c r="D28" s="4">
        <v>1830280.0</v>
      </c>
      <c r="E28" s="4">
        <v>1835680.0</v>
      </c>
      <c r="F28" s="5">
        <f t="shared" si="1"/>
        <v>1.002950368</v>
      </c>
      <c r="H28" s="4" t="s">
        <v>734</v>
      </c>
      <c r="I28" s="4" t="s">
        <v>59</v>
      </c>
      <c r="J28" s="4" t="s">
        <v>757</v>
      </c>
      <c r="K28" s="4">
        <v>3038280.0</v>
      </c>
      <c r="L28" s="4">
        <v>2954520.0</v>
      </c>
      <c r="M28" s="5">
        <f t="shared" si="2"/>
        <v>0.9724317706</v>
      </c>
    </row>
    <row r="29" ht="15.75" customHeight="1">
      <c r="A29" s="4" t="s">
        <v>734</v>
      </c>
      <c r="B29" s="4" t="s">
        <v>61</v>
      </c>
      <c r="C29" s="4" t="s">
        <v>758</v>
      </c>
      <c r="D29" s="4">
        <v>1825120.0</v>
      </c>
      <c r="E29" s="4">
        <v>2082600.0</v>
      </c>
      <c r="F29" s="5">
        <f t="shared" si="1"/>
        <v>1.141075655</v>
      </c>
      <c r="H29" s="4" t="s">
        <v>734</v>
      </c>
      <c r="I29" s="4" t="s">
        <v>61</v>
      </c>
      <c r="J29" s="4" t="s">
        <v>758</v>
      </c>
      <c r="K29" s="4">
        <v>3064240.0</v>
      </c>
      <c r="L29" s="4">
        <v>3338120.0</v>
      </c>
      <c r="M29" s="5">
        <f t="shared" si="2"/>
        <v>1.089379422</v>
      </c>
    </row>
    <row r="30" ht="15.75" customHeight="1">
      <c r="A30" s="4" t="s">
        <v>734</v>
      </c>
      <c r="B30" s="4" t="s">
        <v>63</v>
      </c>
      <c r="C30" s="4" t="s">
        <v>759</v>
      </c>
      <c r="D30" s="4">
        <v>1721680.0</v>
      </c>
      <c r="E30" s="4">
        <v>1773960.0</v>
      </c>
      <c r="F30" s="5">
        <f t="shared" si="1"/>
        <v>1.030365689</v>
      </c>
      <c r="H30" s="4" t="s">
        <v>734</v>
      </c>
      <c r="I30" s="4" t="s">
        <v>63</v>
      </c>
      <c r="J30" s="4" t="s">
        <v>759</v>
      </c>
      <c r="K30" s="4">
        <v>3099360.0</v>
      </c>
      <c r="L30" s="4">
        <v>3096640.0</v>
      </c>
      <c r="M30" s="5">
        <f t="shared" si="2"/>
        <v>0.9991223995</v>
      </c>
    </row>
    <row r="31" ht="15.75" customHeight="1">
      <c r="A31" s="4" t="s">
        <v>734</v>
      </c>
      <c r="B31" s="4" t="s">
        <v>65</v>
      </c>
      <c r="C31" s="4" t="s">
        <v>760</v>
      </c>
      <c r="D31" s="4">
        <v>1911920.0</v>
      </c>
      <c r="E31" s="4">
        <v>2026840.0</v>
      </c>
      <c r="F31" s="5">
        <f t="shared" si="1"/>
        <v>1.060107117</v>
      </c>
      <c r="H31" s="4" t="s">
        <v>734</v>
      </c>
      <c r="I31" s="4" t="s">
        <v>65</v>
      </c>
      <c r="J31" s="4" t="s">
        <v>760</v>
      </c>
      <c r="K31" s="4">
        <v>2850680.0</v>
      </c>
      <c r="L31" s="4">
        <v>3157800.0</v>
      </c>
      <c r="M31" s="5">
        <f t="shared" si="2"/>
        <v>1.107735698</v>
      </c>
    </row>
    <row r="32" ht="15.75" customHeight="1">
      <c r="A32" s="4" t="s">
        <v>734</v>
      </c>
      <c r="B32" s="4" t="s">
        <v>67</v>
      </c>
      <c r="C32" s="4" t="s">
        <v>761</v>
      </c>
      <c r="D32" s="4">
        <v>2046160.0</v>
      </c>
      <c r="E32" s="4">
        <v>1953240.0</v>
      </c>
      <c r="F32" s="5">
        <f t="shared" si="1"/>
        <v>0.9545881065</v>
      </c>
      <c r="H32" s="4" t="s">
        <v>734</v>
      </c>
      <c r="I32" s="4" t="s">
        <v>67</v>
      </c>
      <c r="J32" s="4" t="s">
        <v>761</v>
      </c>
      <c r="K32" s="4">
        <v>3085800.0</v>
      </c>
      <c r="L32" s="4">
        <v>3218440.0</v>
      </c>
      <c r="M32" s="5">
        <f t="shared" si="2"/>
        <v>1.042983991</v>
      </c>
    </row>
    <row r="33" ht="15.75" customHeight="1">
      <c r="A33" s="4" t="s">
        <v>734</v>
      </c>
      <c r="B33" s="4" t="s">
        <v>69</v>
      </c>
      <c r="C33" s="4" t="s">
        <v>762</v>
      </c>
      <c r="D33" s="4">
        <v>1979560.0</v>
      </c>
      <c r="E33" s="4">
        <v>2141040.0</v>
      </c>
      <c r="F33" s="5">
        <f t="shared" si="1"/>
        <v>1.081573683</v>
      </c>
      <c r="H33" s="4" t="s">
        <v>734</v>
      </c>
      <c r="I33" s="4" t="s">
        <v>69</v>
      </c>
      <c r="J33" s="4" t="s">
        <v>762</v>
      </c>
      <c r="K33" s="4">
        <v>3512280.0</v>
      </c>
      <c r="L33" s="4">
        <v>3296800.0</v>
      </c>
      <c r="M33" s="5">
        <f t="shared" si="2"/>
        <v>0.9386495382</v>
      </c>
    </row>
    <row r="34" ht="15.75" customHeight="1">
      <c r="A34" s="4" t="s">
        <v>734</v>
      </c>
      <c r="B34" s="4" t="s">
        <v>71</v>
      </c>
      <c r="C34" s="4" t="s">
        <v>758</v>
      </c>
      <c r="D34" s="4">
        <v>1883840.0</v>
      </c>
      <c r="E34" s="4">
        <v>1866200.0</v>
      </c>
      <c r="F34" s="5">
        <f t="shared" si="1"/>
        <v>0.9906361474</v>
      </c>
      <c r="H34" s="4" t="s">
        <v>734</v>
      </c>
      <c r="I34" s="4" t="s">
        <v>71</v>
      </c>
      <c r="J34" s="4" t="s">
        <v>758</v>
      </c>
      <c r="K34" s="4">
        <v>3398960.0</v>
      </c>
      <c r="L34" s="4">
        <v>3332600.0</v>
      </c>
      <c r="M34" s="5">
        <f t="shared" si="2"/>
        <v>0.980476381</v>
      </c>
    </row>
    <row r="35" ht="15.75" customHeight="1">
      <c r="A35" s="4" t="s">
        <v>734</v>
      </c>
      <c r="B35" s="4" t="s">
        <v>73</v>
      </c>
      <c r="C35" s="4" t="s">
        <v>763</v>
      </c>
      <c r="D35" s="4">
        <v>1816120.0</v>
      </c>
      <c r="E35" s="4">
        <v>2101400.0</v>
      </c>
      <c r="F35" s="5">
        <f t="shared" si="1"/>
        <v>1.157082131</v>
      </c>
      <c r="H35" s="4" t="s">
        <v>734</v>
      </c>
      <c r="I35" s="4" t="s">
        <v>73</v>
      </c>
      <c r="J35" s="4" t="s">
        <v>763</v>
      </c>
      <c r="K35" s="4">
        <v>3388200.0</v>
      </c>
      <c r="L35" s="4">
        <v>3398240.0</v>
      </c>
      <c r="M35" s="5">
        <f t="shared" si="2"/>
        <v>1.002963225</v>
      </c>
    </row>
    <row r="36" ht="15.75" customHeight="1">
      <c r="A36" s="4" t="s">
        <v>734</v>
      </c>
      <c r="B36" s="4" t="s">
        <v>75</v>
      </c>
      <c r="C36" s="4" t="s">
        <v>764</v>
      </c>
      <c r="D36" s="4">
        <v>1943760.0</v>
      </c>
      <c r="E36" s="4">
        <v>2015960.0</v>
      </c>
      <c r="F36" s="5">
        <f t="shared" si="1"/>
        <v>1.037144503</v>
      </c>
      <c r="H36" s="4" t="s">
        <v>734</v>
      </c>
      <c r="I36" s="4" t="s">
        <v>75</v>
      </c>
      <c r="J36" s="4" t="s">
        <v>764</v>
      </c>
      <c r="K36" s="4">
        <v>3190240.0</v>
      </c>
      <c r="L36" s="4">
        <v>3151600.0</v>
      </c>
      <c r="M36" s="5">
        <f t="shared" si="2"/>
        <v>0.9878880586</v>
      </c>
    </row>
    <row r="37" ht="15.75" customHeight="1">
      <c r="A37" s="4" t="s">
        <v>734</v>
      </c>
      <c r="B37" s="4" t="s">
        <v>77</v>
      </c>
      <c r="C37" s="4" t="s">
        <v>765</v>
      </c>
      <c r="D37" s="4">
        <v>1881640.0</v>
      </c>
      <c r="E37" s="4">
        <v>1912160.0</v>
      </c>
      <c r="F37" s="5">
        <f t="shared" si="1"/>
        <v>1.016219893</v>
      </c>
      <c r="H37" s="4" t="s">
        <v>734</v>
      </c>
      <c r="I37" s="4" t="s">
        <v>77</v>
      </c>
      <c r="J37" s="4" t="s">
        <v>765</v>
      </c>
      <c r="K37" s="4">
        <v>3120320.0</v>
      </c>
      <c r="L37" s="4">
        <v>3329160.0</v>
      </c>
      <c r="M37" s="5">
        <f t="shared" si="2"/>
        <v>1.066929033</v>
      </c>
    </row>
    <row r="38" ht="15.75" customHeight="1">
      <c r="A38" s="4" t="s">
        <v>734</v>
      </c>
      <c r="B38" s="4" t="s">
        <v>79</v>
      </c>
      <c r="C38" s="4" t="s">
        <v>766</v>
      </c>
      <c r="D38" s="4">
        <v>1859520.0</v>
      </c>
      <c r="E38" s="4">
        <v>1919120.0</v>
      </c>
      <c r="F38" s="5">
        <f t="shared" si="1"/>
        <v>1.032051282</v>
      </c>
      <c r="H38" s="4" t="s">
        <v>734</v>
      </c>
      <c r="I38" s="4" t="s">
        <v>79</v>
      </c>
      <c r="J38" s="4" t="s">
        <v>766</v>
      </c>
      <c r="K38" s="4">
        <v>3184320.0</v>
      </c>
      <c r="L38" s="4">
        <v>3049040.0</v>
      </c>
      <c r="M38" s="5">
        <f t="shared" si="2"/>
        <v>0.9575168325</v>
      </c>
    </row>
    <row r="39" ht="15.75" customHeight="1">
      <c r="A39" s="4" t="s">
        <v>734</v>
      </c>
      <c r="B39" s="4" t="s">
        <v>81</v>
      </c>
      <c r="C39" s="4" t="s">
        <v>745</v>
      </c>
      <c r="D39" s="4">
        <v>1905880.0</v>
      </c>
      <c r="E39" s="4">
        <v>2234640.0</v>
      </c>
      <c r="F39" s="5">
        <f t="shared" si="1"/>
        <v>1.172497744</v>
      </c>
      <c r="H39" s="4" t="s">
        <v>734</v>
      </c>
      <c r="I39" s="4" t="s">
        <v>81</v>
      </c>
      <c r="J39" s="4" t="s">
        <v>745</v>
      </c>
      <c r="K39" s="4">
        <v>3493880.0</v>
      </c>
      <c r="L39" s="4">
        <v>3143520.0</v>
      </c>
      <c r="M39" s="5">
        <f t="shared" si="2"/>
        <v>0.8997217993</v>
      </c>
    </row>
    <row r="40" ht="15.75" customHeight="1">
      <c r="A40" s="4" t="s">
        <v>734</v>
      </c>
      <c r="B40" s="4" t="s">
        <v>82</v>
      </c>
      <c r="C40" s="4" t="s">
        <v>767</v>
      </c>
      <c r="D40" s="4">
        <v>1923800.0</v>
      </c>
      <c r="E40" s="4">
        <v>2097160.0</v>
      </c>
      <c r="F40" s="5">
        <f t="shared" si="1"/>
        <v>1.090113317</v>
      </c>
      <c r="H40" s="4" t="s">
        <v>734</v>
      </c>
      <c r="I40" s="4" t="s">
        <v>82</v>
      </c>
      <c r="J40" s="4" t="s">
        <v>767</v>
      </c>
      <c r="K40" s="4">
        <v>3368720.0</v>
      </c>
      <c r="L40" s="4">
        <v>3289600.0</v>
      </c>
      <c r="M40" s="5">
        <f t="shared" si="2"/>
        <v>0.9765133344</v>
      </c>
    </row>
    <row r="41" ht="15.75" customHeight="1">
      <c r="A41" s="4" t="s">
        <v>734</v>
      </c>
      <c r="B41" s="4" t="s">
        <v>84</v>
      </c>
      <c r="C41" s="4" t="s">
        <v>768</v>
      </c>
      <c r="D41" s="4">
        <v>1902120.0</v>
      </c>
      <c r="E41" s="4">
        <v>1761920.0</v>
      </c>
      <c r="F41" s="5">
        <f t="shared" si="1"/>
        <v>0.9262927681</v>
      </c>
      <c r="H41" s="4" t="s">
        <v>734</v>
      </c>
      <c r="I41" s="4" t="s">
        <v>84</v>
      </c>
      <c r="J41" s="4" t="s">
        <v>768</v>
      </c>
      <c r="K41" s="4">
        <v>3335320.0</v>
      </c>
      <c r="L41" s="4">
        <v>3125960.0</v>
      </c>
      <c r="M41" s="5">
        <f t="shared" si="2"/>
        <v>0.9372294113</v>
      </c>
    </row>
    <row r="42" ht="15.75" customHeight="1">
      <c r="A42" s="4" t="s">
        <v>734</v>
      </c>
      <c r="B42" s="4" t="s">
        <v>86</v>
      </c>
      <c r="C42" s="4" t="s">
        <v>769</v>
      </c>
      <c r="D42" s="4">
        <v>2019640.0</v>
      </c>
      <c r="E42" s="4">
        <v>2186760.0</v>
      </c>
      <c r="F42" s="5">
        <f t="shared" si="1"/>
        <v>1.08274742</v>
      </c>
      <c r="H42" s="4" t="s">
        <v>734</v>
      </c>
      <c r="I42" s="4" t="s">
        <v>86</v>
      </c>
      <c r="J42" s="4" t="s">
        <v>769</v>
      </c>
      <c r="K42" s="4">
        <v>3486880.0</v>
      </c>
      <c r="L42" s="4">
        <v>3375720.0</v>
      </c>
      <c r="M42" s="5">
        <f t="shared" si="2"/>
        <v>0.9681204974</v>
      </c>
    </row>
    <row r="43" ht="15.75" customHeight="1">
      <c r="A43" s="4" t="s">
        <v>734</v>
      </c>
      <c r="B43" s="4" t="s">
        <v>88</v>
      </c>
      <c r="C43" s="4" t="s">
        <v>770</v>
      </c>
      <c r="D43" s="4">
        <v>1979480.0</v>
      </c>
      <c r="E43" s="4">
        <v>2115600.0</v>
      </c>
      <c r="F43" s="5">
        <f t="shared" si="1"/>
        <v>1.068765534</v>
      </c>
      <c r="H43" s="4" t="s">
        <v>734</v>
      </c>
      <c r="I43" s="4" t="s">
        <v>88</v>
      </c>
      <c r="J43" s="4" t="s">
        <v>770</v>
      </c>
      <c r="K43" s="4">
        <v>3349280.0</v>
      </c>
      <c r="L43" s="4">
        <v>3216200.0</v>
      </c>
      <c r="M43" s="5">
        <f t="shared" si="2"/>
        <v>0.960266087</v>
      </c>
    </row>
    <row r="44" ht="15.75" customHeight="1">
      <c r="A44" s="4" t="s">
        <v>734</v>
      </c>
      <c r="B44" s="4" t="s">
        <v>90</v>
      </c>
      <c r="C44" s="4" t="s">
        <v>771</v>
      </c>
      <c r="D44" s="4">
        <v>1930240.0</v>
      </c>
      <c r="E44" s="4">
        <v>2071080.0</v>
      </c>
      <c r="F44" s="5">
        <f t="shared" si="1"/>
        <v>1.07296502</v>
      </c>
      <c r="H44" s="4" t="s">
        <v>734</v>
      </c>
      <c r="I44" s="4" t="s">
        <v>90</v>
      </c>
      <c r="J44" s="4" t="s">
        <v>771</v>
      </c>
      <c r="K44" s="4">
        <v>3463640.0</v>
      </c>
      <c r="L44" s="4">
        <v>3273640.0</v>
      </c>
      <c r="M44" s="5">
        <f t="shared" si="2"/>
        <v>0.9451444145</v>
      </c>
    </row>
    <row r="45" ht="15.75" customHeight="1">
      <c r="A45" s="4" t="s">
        <v>734</v>
      </c>
      <c r="B45" s="4" t="s">
        <v>92</v>
      </c>
      <c r="C45" s="4" t="s">
        <v>761</v>
      </c>
      <c r="D45" s="4">
        <v>1839120.0</v>
      </c>
      <c r="E45" s="4">
        <v>1955920.0</v>
      </c>
      <c r="F45" s="5">
        <f t="shared" si="1"/>
        <v>1.063508635</v>
      </c>
      <c r="H45" s="4" t="s">
        <v>734</v>
      </c>
      <c r="I45" s="4" t="s">
        <v>92</v>
      </c>
      <c r="J45" s="4" t="s">
        <v>761</v>
      </c>
      <c r="K45" s="4">
        <v>3119080.0</v>
      </c>
      <c r="L45" s="4">
        <v>2979720.0</v>
      </c>
      <c r="M45" s="5">
        <f t="shared" si="2"/>
        <v>0.9553201585</v>
      </c>
    </row>
    <row r="46" ht="15.75" customHeight="1">
      <c r="A46" s="4" t="s">
        <v>734</v>
      </c>
      <c r="B46" s="4" t="s">
        <v>94</v>
      </c>
      <c r="C46" s="4" t="s">
        <v>760</v>
      </c>
      <c r="D46" s="4">
        <v>1777720.0</v>
      </c>
      <c r="E46" s="4">
        <v>1957160.0</v>
      </c>
      <c r="F46" s="5">
        <f t="shared" si="1"/>
        <v>1.10093828</v>
      </c>
      <c r="H46" s="4" t="s">
        <v>734</v>
      </c>
      <c r="I46" s="4" t="s">
        <v>94</v>
      </c>
      <c r="J46" s="4" t="s">
        <v>760</v>
      </c>
      <c r="K46" s="4">
        <v>2755760.0</v>
      </c>
      <c r="L46" s="4">
        <v>2749760.0</v>
      </c>
      <c r="M46" s="5">
        <f t="shared" si="2"/>
        <v>0.9978227422</v>
      </c>
    </row>
    <row r="47" ht="15.75" customHeight="1">
      <c r="A47" s="4" t="s">
        <v>734</v>
      </c>
      <c r="B47" s="4" t="s">
        <v>96</v>
      </c>
      <c r="C47" s="4" t="s">
        <v>772</v>
      </c>
      <c r="D47" s="4">
        <v>1902600.0</v>
      </c>
      <c r="E47" s="4">
        <v>1984920.0</v>
      </c>
      <c r="F47" s="5">
        <f t="shared" si="1"/>
        <v>1.043267108</v>
      </c>
      <c r="H47" s="4" t="s">
        <v>734</v>
      </c>
      <c r="I47" s="4" t="s">
        <v>96</v>
      </c>
      <c r="J47" s="4" t="s">
        <v>772</v>
      </c>
      <c r="K47" s="4">
        <v>3204400.0</v>
      </c>
      <c r="L47" s="4">
        <v>3074080.0</v>
      </c>
      <c r="M47" s="5">
        <f t="shared" si="2"/>
        <v>0.95933092</v>
      </c>
    </row>
    <row r="48" ht="15.75" customHeight="1">
      <c r="A48" s="4" t="s">
        <v>734</v>
      </c>
      <c r="B48" s="4" t="s">
        <v>98</v>
      </c>
      <c r="C48" s="4" t="s">
        <v>770</v>
      </c>
      <c r="D48" s="4">
        <v>1799680.0</v>
      </c>
      <c r="E48" s="4">
        <v>2009040.0</v>
      </c>
      <c r="F48" s="5">
        <f t="shared" si="1"/>
        <v>1.116331792</v>
      </c>
      <c r="H48" s="4" t="s">
        <v>734</v>
      </c>
      <c r="I48" s="4" t="s">
        <v>98</v>
      </c>
      <c r="J48" s="4" t="s">
        <v>770</v>
      </c>
      <c r="K48" s="4">
        <v>3083760.0</v>
      </c>
      <c r="L48" s="4">
        <v>3177160.0</v>
      </c>
      <c r="M48" s="5">
        <f t="shared" si="2"/>
        <v>1.030287701</v>
      </c>
    </row>
    <row r="49" ht="15.75" customHeight="1">
      <c r="A49" s="4" t="s">
        <v>734</v>
      </c>
      <c r="B49" s="4" t="s">
        <v>100</v>
      </c>
      <c r="C49" s="4" t="s">
        <v>757</v>
      </c>
      <c r="D49" s="4">
        <v>1784360.0</v>
      </c>
      <c r="E49" s="4">
        <v>1803880.0</v>
      </c>
      <c r="F49" s="5">
        <f t="shared" si="1"/>
        <v>1.010939497</v>
      </c>
      <c r="H49" s="4" t="s">
        <v>734</v>
      </c>
      <c r="I49" s="4" t="s">
        <v>100</v>
      </c>
      <c r="J49" s="4" t="s">
        <v>757</v>
      </c>
      <c r="K49" s="4">
        <v>2947080.0</v>
      </c>
      <c r="L49" s="4">
        <v>2920000.0</v>
      </c>
      <c r="M49" s="5">
        <f t="shared" si="2"/>
        <v>0.9908112437</v>
      </c>
    </row>
    <row r="50" ht="15.75" customHeight="1">
      <c r="A50" s="4" t="s">
        <v>734</v>
      </c>
      <c r="B50" s="4" t="s">
        <v>102</v>
      </c>
      <c r="C50" s="4" t="s">
        <v>756</v>
      </c>
      <c r="D50" s="4">
        <v>1794200.0</v>
      </c>
      <c r="E50" s="4">
        <v>1838160.0</v>
      </c>
      <c r="F50" s="5">
        <f t="shared" si="1"/>
        <v>1.02450117</v>
      </c>
      <c r="H50" s="4" t="s">
        <v>734</v>
      </c>
      <c r="I50" s="4" t="s">
        <v>102</v>
      </c>
      <c r="J50" s="4" t="s">
        <v>756</v>
      </c>
      <c r="K50" s="4">
        <v>2927040.0</v>
      </c>
      <c r="L50" s="4">
        <v>2892640.0</v>
      </c>
      <c r="M50" s="5">
        <f t="shared" si="2"/>
        <v>0.9882475128</v>
      </c>
    </row>
    <row r="51" ht="15.75" customHeight="1">
      <c r="A51" s="4" t="s">
        <v>734</v>
      </c>
      <c r="B51" s="4" t="s">
        <v>104</v>
      </c>
      <c r="C51" s="4" t="s">
        <v>773</v>
      </c>
      <c r="D51" s="4">
        <v>1750720.0</v>
      </c>
      <c r="E51" s="4">
        <v>1722000.0</v>
      </c>
      <c r="F51" s="5">
        <f t="shared" si="1"/>
        <v>0.9835953208</v>
      </c>
      <c r="H51" s="4" t="s">
        <v>734</v>
      </c>
      <c r="I51" s="4" t="s">
        <v>104</v>
      </c>
      <c r="J51" s="4" t="s">
        <v>773</v>
      </c>
      <c r="K51" s="4">
        <v>2192120.0</v>
      </c>
      <c r="L51" s="4">
        <v>2168880.0</v>
      </c>
      <c r="M51" s="5">
        <f t="shared" si="2"/>
        <v>0.9893983906</v>
      </c>
    </row>
    <row r="52" ht="15.75" customHeight="1">
      <c r="A52" s="4" t="s">
        <v>734</v>
      </c>
      <c r="B52" s="4" t="s">
        <v>106</v>
      </c>
      <c r="C52" s="4" t="s">
        <v>774</v>
      </c>
      <c r="D52" s="4">
        <v>1900960.0</v>
      </c>
      <c r="E52" s="4">
        <v>1746440.0</v>
      </c>
      <c r="F52" s="5">
        <f t="shared" si="1"/>
        <v>0.9187147547</v>
      </c>
      <c r="H52" s="4" t="s">
        <v>734</v>
      </c>
      <c r="I52" s="4" t="s">
        <v>106</v>
      </c>
      <c r="J52" s="4" t="s">
        <v>774</v>
      </c>
      <c r="K52" s="4">
        <v>1081960.0</v>
      </c>
      <c r="L52" s="4">
        <v>877160.0</v>
      </c>
      <c r="M52" s="5">
        <f t="shared" si="2"/>
        <v>0.8107138896</v>
      </c>
    </row>
    <row r="53" ht="15.75" customHeight="1">
      <c r="A53" s="4" t="s">
        <v>734</v>
      </c>
      <c r="B53" s="4" t="s">
        <v>108</v>
      </c>
      <c r="C53" s="4" t="s">
        <v>775</v>
      </c>
      <c r="D53" s="4">
        <v>1970480.0</v>
      </c>
      <c r="E53" s="4">
        <v>1766960.0</v>
      </c>
      <c r="F53" s="5">
        <f t="shared" si="1"/>
        <v>0.8967155211</v>
      </c>
      <c r="H53" s="4" t="s">
        <v>734</v>
      </c>
      <c r="I53" s="4" t="s">
        <v>108</v>
      </c>
      <c r="J53" s="4" t="s">
        <v>775</v>
      </c>
      <c r="K53" s="4">
        <v>3077280.0</v>
      </c>
      <c r="L53" s="4">
        <v>2984600.0</v>
      </c>
      <c r="M53" s="5">
        <f t="shared" si="2"/>
        <v>0.9698824936</v>
      </c>
    </row>
    <row r="54" ht="15.75" customHeight="1">
      <c r="A54" s="4" t="s">
        <v>734</v>
      </c>
      <c r="B54" s="4" t="s">
        <v>110</v>
      </c>
      <c r="C54" s="4" t="s">
        <v>776</v>
      </c>
      <c r="D54" s="4">
        <v>1898320.0</v>
      </c>
      <c r="E54" s="4">
        <v>1923200.0</v>
      </c>
      <c r="F54" s="5">
        <f t="shared" si="1"/>
        <v>1.013106326</v>
      </c>
      <c r="H54" s="4" t="s">
        <v>734</v>
      </c>
      <c r="I54" s="4" t="s">
        <v>110</v>
      </c>
      <c r="J54" s="4" t="s">
        <v>776</v>
      </c>
      <c r="K54" s="4">
        <v>2823520.0</v>
      </c>
      <c r="L54" s="4">
        <v>2880200.0</v>
      </c>
      <c r="M54" s="5">
        <f t="shared" si="2"/>
        <v>1.020074234</v>
      </c>
    </row>
    <row r="55" ht="15.75" customHeight="1">
      <c r="A55" s="4" t="s">
        <v>734</v>
      </c>
      <c r="B55" s="4" t="s">
        <v>112</v>
      </c>
      <c r="C55" s="4" t="s">
        <v>777</v>
      </c>
      <c r="D55" s="4">
        <v>2079720.0</v>
      </c>
      <c r="E55" s="4">
        <v>2036200.0</v>
      </c>
      <c r="F55" s="5">
        <f t="shared" si="1"/>
        <v>0.9790741061</v>
      </c>
      <c r="H55" s="4" t="s">
        <v>734</v>
      </c>
      <c r="I55" s="4" t="s">
        <v>112</v>
      </c>
      <c r="J55" s="4" t="s">
        <v>777</v>
      </c>
      <c r="K55" s="4">
        <v>3322880.0</v>
      </c>
      <c r="L55" s="4">
        <v>3066040.0</v>
      </c>
      <c r="M55" s="5">
        <f t="shared" si="2"/>
        <v>0.9227056048</v>
      </c>
    </row>
    <row r="56" ht="15.75" customHeight="1">
      <c r="A56" s="4" t="s">
        <v>734</v>
      </c>
      <c r="B56" s="4" t="s">
        <v>114</v>
      </c>
      <c r="C56" s="4" t="s">
        <v>778</v>
      </c>
      <c r="D56" s="4">
        <v>2056280.0</v>
      </c>
      <c r="E56" s="4">
        <v>1970400.0</v>
      </c>
      <c r="F56" s="5">
        <f t="shared" si="1"/>
        <v>0.9582352598</v>
      </c>
      <c r="H56" s="4" t="s">
        <v>734</v>
      </c>
      <c r="I56" s="4" t="s">
        <v>114</v>
      </c>
      <c r="J56" s="4" t="s">
        <v>778</v>
      </c>
      <c r="K56" s="4">
        <v>2979320.0</v>
      </c>
      <c r="L56" s="4">
        <v>2975000.0</v>
      </c>
      <c r="M56" s="5">
        <f t="shared" si="2"/>
        <v>0.9985500047</v>
      </c>
    </row>
    <row r="57" ht="15.75" customHeight="1">
      <c r="A57" s="4" t="s">
        <v>734</v>
      </c>
      <c r="B57" s="4" t="s">
        <v>116</v>
      </c>
      <c r="C57" s="4" t="s">
        <v>779</v>
      </c>
      <c r="D57" s="4">
        <v>1963400.0</v>
      </c>
      <c r="E57" s="4">
        <v>1918760.0</v>
      </c>
      <c r="F57" s="5">
        <f t="shared" si="1"/>
        <v>0.9772639299</v>
      </c>
      <c r="H57" s="4" t="s">
        <v>734</v>
      </c>
      <c r="I57" s="4" t="s">
        <v>116</v>
      </c>
      <c r="J57" s="4" t="s">
        <v>779</v>
      </c>
      <c r="K57" s="4">
        <v>3183200.0</v>
      </c>
      <c r="L57" s="4">
        <v>3112920.0</v>
      </c>
      <c r="M57" s="5">
        <f t="shared" si="2"/>
        <v>0.9779215883</v>
      </c>
    </row>
    <row r="58" ht="15.75" customHeight="1">
      <c r="A58" s="4" t="s">
        <v>734</v>
      </c>
      <c r="B58" s="4" t="s">
        <v>118</v>
      </c>
      <c r="C58" s="4" t="s">
        <v>775</v>
      </c>
      <c r="D58" s="4">
        <v>2051000.0</v>
      </c>
      <c r="E58" s="4">
        <v>2216960.0</v>
      </c>
      <c r="F58" s="5">
        <f t="shared" si="1"/>
        <v>1.080916626</v>
      </c>
      <c r="H58" s="4" t="s">
        <v>734</v>
      </c>
      <c r="I58" s="4" t="s">
        <v>118</v>
      </c>
      <c r="J58" s="4" t="s">
        <v>775</v>
      </c>
      <c r="K58" s="4">
        <v>3294240.0</v>
      </c>
      <c r="L58" s="4">
        <v>3259480.0</v>
      </c>
      <c r="M58" s="5">
        <f t="shared" si="2"/>
        <v>0.9894482491</v>
      </c>
    </row>
    <row r="59" ht="15.75" customHeight="1">
      <c r="A59" s="4" t="s">
        <v>734</v>
      </c>
      <c r="B59" s="4" t="s">
        <v>120</v>
      </c>
      <c r="C59" s="4" t="s">
        <v>780</v>
      </c>
      <c r="D59" s="4">
        <v>2241160.0</v>
      </c>
      <c r="E59" s="4">
        <v>2245080.0</v>
      </c>
      <c r="F59" s="5">
        <f t="shared" si="1"/>
        <v>1.001749094</v>
      </c>
      <c r="H59" s="4" t="s">
        <v>734</v>
      </c>
      <c r="I59" s="4" t="s">
        <v>120</v>
      </c>
      <c r="J59" s="4" t="s">
        <v>780</v>
      </c>
      <c r="K59" s="4">
        <v>3367760.0</v>
      </c>
      <c r="L59" s="4">
        <v>3259160.0</v>
      </c>
      <c r="M59" s="5">
        <f t="shared" si="2"/>
        <v>0.9677530465</v>
      </c>
    </row>
    <row r="60" ht="15.75" customHeight="1">
      <c r="A60" s="4" t="s">
        <v>734</v>
      </c>
      <c r="B60" s="4" t="s">
        <v>122</v>
      </c>
      <c r="C60" s="4" t="s">
        <v>781</v>
      </c>
      <c r="D60" s="4">
        <v>2108320.0</v>
      </c>
      <c r="E60" s="4">
        <v>2441760.0</v>
      </c>
      <c r="F60" s="5">
        <f t="shared" si="1"/>
        <v>1.15815436</v>
      </c>
      <c r="H60" s="4" t="s">
        <v>734</v>
      </c>
      <c r="I60" s="4" t="s">
        <v>122</v>
      </c>
      <c r="J60" s="4" t="s">
        <v>781</v>
      </c>
      <c r="K60" s="4">
        <v>3413240.0</v>
      </c>
      <c r="L60" s="4">
        <v>3216040.0</v>
      </c>
      <c r="M60" s="5">
        <f t="shared" si="2"/>
        <v>0.9422249827</v>
      </c>
    </row>
    <row r="61" ht="15.75" customHeight="1">
      <c r="A61" s="4" t="s">
        <v>734</v>
      </c>
      <c r="B61" s="4" t="s">
        <v>124</v>
      </c>
      <c r="C61" s="4" t="s">
        <v>782</v>
      </c>
      <c r="D61" s="4">
        <v>2037400.0</v>
      </c>
      <c r="E61" s="4">
        <v>2198120.0</v>
      </c>
      <c r="F61" s="5">
        <f t="shared" si="1"/>
        <v>1.078884853</v>
      </c>
      <c r="H61" s="4" t="s">
        <v>734</v>
      </c>
      <c r="I61" s="4" t="s">
        <v>124</v>
      </c>
      <c r="J61" s="4" t="s">
        <v>782</v>
      </c>
      <c r="K61" s="4">
        <v>3299520.0</v>
      </c>
      <c r="L61" s="4">
        <v>3084320.0</v>
      </c>
      <c r="M61" s="5">
        <f t="shared" si="2"/>
        <v>0.934778392</v>
      </c>
    </row>
    <row r="62" ht="15.75" customHeight="1">
      <c r="A62" s="4" t="s">
        <v>734</v>
      </c>
      <c r="B62" s="4" t="s">
        <v>126</v>
      </c>
      <c r="C62" s="4" t="s">
        <v>782</v>
      </c>
      <c r="D62" s="4">
        <v>2072160.0</v>
      </c>
      <c r="E62" s="4">
        <v>2606080.0</v>
      </c>
      <c r="F62" s="5">
        <f t="shared" si="1"/>
        <v>1.257663501</v>
      </c>
      <c r="H62" s="4" t="s">
        <v>734</v>
      </c>
      <c r="I62" s="4" t="s">
        <v>126</v>
      </c>
      <c r="J62" s="4" t="s">
        <v>782</v>
      </c>
      <c r="K62" s="4">
        <v>3191760.0</v>
      </c>
      <c r="L62" s="4">
        <v>2959600.0</v>
      </c>
      <c r="M62" s="5">
        <f t="shared" si="2"/>
        <v>0.9272627015</v>
      </c>
    </row>
    <row r="63" ht="15.75" customHeight="1">
      <c r="A63" s="4" t="s">
        <v>734</v>
      </c>
      <c r="B63" s="4" t="s">
        <v>128</v>
      </c>
      <c r="C63" s="4" t="s">
        <v>783</v>
      </c>
      <c r="D63" s="4">
        <v>2205200.0</v>
      </c>
      <c r="E63" s="4">
        <v>2386480.0</v>
      </c>
      <c r="F63" s="5">
        <f t="shared" si="1"/>
        <v>1.082205696</v>
      </c>
      <c r="H63" s="4" t="s">
        <v>734</v>
      </c>
      <c r="I63" s="4" t="s">
        <v>128</v>
      </c>
      <c r="J63" s="4" t="s">
        <v>783</v>
      </c>
      <c r="K63" s="4">
        <v>3603400.0</v>
      </c>
      <c r="L63" s="4">
        <v>3103800.0</v>
      </c>
      <c r="M63" s="5">
        <f t="shared" si="2"/>
        <v>0.8613531665</v>
      </c>
    </row>
    <row r="64" ht="15.75" customHeight="1">
      <c r="A64" s="4" t="s">
        <v>734</v>
      </c>
      <c r="B64" s="4" t="s">
        <v>130</v>
      </c>
      <c r="C64" s="4" t="s">
        <v>784</v>
      </c>
      <c r="D64" s="4">
        <v>2006520.0</v>
      </c>
      <c r="E64" s="4">
        <v>2290080.0</v>
      </c>
      <c r="F64" s="5">
        <f t="shared" si="1"/>
        <v>1.141319299</v>
      </c>
      <c r="H64" s="4" t="s">
        <v>734</v>
      </c>
      <c r="I64" s="4" t="s">
        <v>130</v>
      </c>
      <c r="J64" s="4" t="s">
        <v>784</v>
      </c>
      <c r="K64" s="4">
        <v>3414200.0</v>
      </c>
      <c r="L64" s="4">
        <v>3089240.0</v>
      </c>
      <c r="M64" s="5">
        <f t="shared" si="2"/>
        <v>0.9048210415</v>
      </c>
    </row>
    <row r="65" ht="15.75" customHeight="1">
      <c r="A65" s="4" t="s">
        <v>734</v>
      </c>
      <c r="B65" s="4" t="s">
        <v>132</v>
      </c>
      <c r="C65" s="4" t="s">
        <v>785</v>
      </c>
      <c r="D65" s="4">
        <v>2208640.0</v>
      </c>
      <c r="E65" s="4">
        <v>2149480.0</v>
      </c>
      <c r="F65" s="5">
        <f t="shared" si="1"/>
        <v>0.9732142857</v>
      </c>
      <c r="H65" s="4" t="s">
        <v>734</v>
      </c>
      <c r="I65" s="4" t="s">
        <v>132</v>
      </c>
      <c r="J65" s="4" t="s">
        <v>785</v>
      </c>
      <c r="K65" s="4">
        <v>3055040.0</v>
      </c>
      <c r="L65" s="4">
        <v>3087120.0</v>
      </c>
      <c r="M65" s="5">
        <f t="shared" si="2"/>
        <v>1.010500681</v>
      </c>
    </row>
    <row r="66" ht="15.75" customHeight="1">
      <c r="A66" s="4" t="s">
        <v>734</v>
      </c>
      <c r="B66" s="4" t="s">
        <v>134</v>
      </c>
      <c r="C66" s="4" t="s">
        <v>785</v>
      </c>
      <c r="D66" s="4">
        <v>2095760.0</v>
      </c>
      <c r="E66" s="4">
        <v>2401480.0</v>
      </c>
      <c r="F66" s="5">
        <f t="shared" si="1"/>
        <v>1.145875482</v>
      </c>
      <c r="H66" s="4" t="s">
        <v>734</v>
      </c>
      <c r="I66" s="4" t="s">
        <v>134</v>
      </c>
      <c r="J66" s="4" t="s">
        <v>785</v>
      </c>
      <c r="K66" s="4">
        <v>3159160.0</v>
      </c>
      <c r="L66" s="4">
        <v>3263600.0</v>
      </c>
      <c r="M66" s="5">
        <f t="shared" si="2"/>
        <v>1.033059421</v>
      </c>
    </row>
    <row r="67" ht="15.75" customHeight="1">
      <c r="A67" s="4" t="s">
        <v>734</v>
      </c>
      <c r="B67" s="4" t="s">
        <v>136</v>
      </c>
      <c r="C67" s="4" t="s">
        <v>786</v>
      </c>
      <c r="D67" s="4">
        <v>2023280.0</v>
      </c>
      <c r="E67" s="4">
        <v>2140720.0</v>
      </c>
      <c r="F67" s="5">
        <f t="shared" si="1"/>
        <v>1.058044364</v>
      </c>
      <c r="H67" s="4" t="s">
        <v>734</v>
      </c>
      <c r="I67" s="4" t="s">
        <v>136</v>
      </c>
      <c r="J67" s="4" t="s">
        <v>786</v>
      </c>
      <c r="K67" s="4">
        <v>3153320.0</v>
      </c>
      <c r="L67" s="4">
        <v>3205440.0</v>
      </c>
      <c r="M67" s="5">
        <f t="shared" si="2"/>
        <v>1.016528611</v>
      </c>
    </row>
    <row r="68" ht="15.75" customHeight="1">
      <c r="A68" s="4" t="s">
        <v>734</v>
      </c>
      <c r="B68" s="4" t="s">
        <v>138</v>
      </c>
      <c r="C68" s="4" t="s">
        <v>783</v>
      </c>
      <c r="D68" s="4">
        <v>1952280.0</v>
      </c>
      <c r="E68" s="4">
        <v>2276040.0</v>
      </c>
      <c r="F68" s="5">
        <f t="shared" si="1"/>
        <v>1.165836868</v>
      </c>
      <c r="H68" s="4" t="s">
        <v>734</v>
      </c>
      <c r="I68" s="4" t="s">
        <v>138</v>
      </c>
      <c r="J68" s="4" t="s">
        <v>783</v>
      </c>
      <c r="K68" s="4">
        <v>3031360.0</v>
      </c>
      <c r="L68" s="4">
        <v>3191960.0</v>
      </c>
      <c r="M68" s="5">
        <f t="shared" si="2"/>
        <v>1.052979521</v>
      </c>
    </row>
    <row r="69" ht="15.75" customHeight="1">
      <c r="A69" s="4" t="s">
        <v>734</v>
      </c>
      <c r="B69" s="4" t="s">
        <v>140</v>
      </c>
      <c r="C69" s="4" t="s">
        <v>778</v>
      </c>
      <c r="D69" s="4">
        <v>1952120.0</v>
      </c>
      <c r="E69" s="4">
        <v>2056480.0</v>
      </c>
      <c r="F69" s="5">
        <f t="shared" si="1"/>
        <v>1.053459828</v>
      </c>
      <c r="H69" s="4" t="s">
        <v>734</v>
      </c>
      <c r="I69" s="4" t="s">
        <v>140</v>
      </c>
      <c r="J69" s="4" t="s">
        <v>778</v>
      </c>
      <c r="K69" s="4">
        <v>2990840.0</v>
      </c>
      <c r="L69" s="4">
        <v>2947480.0</v>
      </c>
      <c r="M69" s="5">
        <f t="shared" si="2"/>
        <v>0.9855024007</v>
      </c>
    </row>
    <row r="70" ht="15.75" customHeight="1">
      <c r="A70" s="4" t="s">
        <v>734</v>
      </c>
      <c r="B70" s="4" t="s">
        <v>142</v>
      </c>
      <c r="C70" s="4" t="s">
        <v>787</v>
      </c>
      <c r="D70" s="4">
        <v>1829000.0</v>
      </c>
      <c r="E70" s="4">
        <v>2081640.0</v>
      </c>
      <c r="F70" s="5">
        <f t="shared" si="1"/>
        <v>1.138130126</v>
      </c>
      <c r="H70" s="4" t="s">
        <v>734</v>
      </c>
      <c r="I70" s="4" t="s">
        <v>142</v>
      </c>
      <c r="J70" s="4" t="s">
        <v>787</v>
      </c>
      <c r="K70" s="4">
        <v>3013680.0</v>
      </c>
      <c r="L70" s="4">
        <v>2732440.0</v>
      </c>
      <c r="M70" s="5">
        <f t="shared" si="2"/>
        <v>0.9066788777</v>
      </c>
    </row>
    <row r="71" ht="15.75" customHeight="1">
      <c r="A71" s="4" t="s">
        <v>734</v>
      </c>
      <c r="B71" s="4" t="s">
        <v>144</v>
      </c>
      <c r="C71" s="4" t="s">
        <v>788</v>
      </c>
      <c r="D71" s="4">
        <v>1995480.0</v>
      </c>
      <c r="E71" s="4">
        <v>2081440.0</v>
      </c>
      <c r="F71" s="5">
        <f t="shared" si="1"/>
        <v>1.043077355</v>
      </c>
      <c r="H71" s="4" t="s">
        <v>734</v>
      </c>
      <c r="I71" s="4" t="s">
        <v>144</v>
      </c>
      <c r="J71" s="4" t="s">
        <v>788</v>
      </c>
      <c r="K71" s="4">
        <v>3275760.0</v>
      </c>
      <c r="L71" s="4">
        <v>2940880.0</v>
      </c>
      <c r="M71" s="5">
        <f t="shared" si="2"/>
        <v>0.8977702884</v>
      </c>
    </row>
    <row r="72" ht="15.75" customHeight="1">
      <c r="A72" s="4" t="s">
        <v>734</v>
      </c>
      <c r="B72" s="4" t="s">
        <v>146</v>
      </c>
      <c r="C72" s="4" t="s">
        <v>789</v>
      </c>
      <c r="D72" s="4">
        <v>1865080.0</v>
      </c>
      <c r="E72" s="4">
        <v>2095040.0</v>
      </c>
      <c r="F72" s="5">
        <f t="shared" si="1"/>
        <v>1.12329766</v>
      </c>
      <c r="H72" s="4" t="s">
        <v>734</v>
      </c>
      <c r="I72" s="4" t="s">
        <v>146</v>
      </c>
      <c r="J72" s="4" t="s">
        <v>789</v>
      </c>
      <c r="K72" s="4">
        <v>3030680.0</v>
      </c>
      <c r="L72" s="4">
        <v>3104320.0</v>
      </c>
      <c r="M72" s="5">
        <f t="shared" si="2"/>
        <v>1.024298177</v>
      </c>
    </row>
    <row r="73" ht="15.75" customHeight="1">
      <c r="A73" s="4" t="s">
        <v>734</v>
      </c>
      <c r="B73" s="4" t="s">
        <v>148</v>
      </c>
      <c r="C73" s="4" t="s">
        <v>744</v>
      </c>
      <c r="D73" s="4">
        <v>1893920.0</v>
      </c>
      <c r="E73" s="4">
        <v>1918120.0</v>
      </c>
      <c r="F73" s="5">
        <f t="shared" si="1"/>
        <v>1.012777731</v>
      </c>
      <c r="H73" s="4" t="s">
        <v>734</v>
      </c>
      <c r="I73" s="4" t="s">
        <v>148</v>
      </c>
      <c r="J73" s="4" t="s">
        <v>744</v>
      </c>
      <c r="K73" s="4">
        <v>2945280.0</v>
      </c>
      <c r="L73" s="4">
        <v>2756080.0</v>
      </c>
      <c r="M73" s="5">
        <f t="shared" si="2"/>
        <v>0.9357616254</v>
      </c>
    </row>
    <row r="74" ht="15.75" customHeight="1">
      <c r="A74" s="4" t="s">
        <v>734</v>
      </c>
      <c r="B74" s="4" t="s">
        <v>150</v>
      </c>
      <c r="C74" s="4" t="s">
        <v>749</v>
      </c>
      <c r="D74" s="4">
        <v>1665680.0</v>
      </c>
      <c r="E74" s="4">
        <v>1699760.0</v>
      </c>
      <c r="F74" s="5">
        <f t="shared" si="1"/>
        <v>1.020460112</v>
      </c>
      <c r="H74" s="4" t="s">
        <v>734</v>
      </c>
      <c r="I74" s="4" t="s">
        <v>150</v>
      </c>
      <c r="J74" s="4" t="s">
        <v>749</v>
      </c>
      <c r="K74" s="4">
        <v>3035480.0</v>
      </c>
      <c r="L74" s="4">
        <v>2625800.0</v>
      </c>
      <c r="M74" s="5">
        <f t="shared" si="2"/>
        <v>0.8650361722</v>
      </c>
    </row>
    <row r="75" ht="15.75" customHeight="1">
      <c r="A75" s="4" t="s">
        <v>734</v>
      </c>
      <c r="B75" s="4" t="s">
        <v>152</v>
      </c>
      <c r="C75" s="4" t="s">
        <v>790</v>
      </c>
      <c r="D75" s="4">
        <v>1931200.0</v>
      </c>
      <c r="E75" s="4">
        <v>2027280.0</v>
      </c>
      <c r="F75" s="5">
        <f t="shared" si="1"/>
        <v>1.04975145</v>
      </c>
      <c r="H75" s="4" t="s">
        <v>734</v>
      </c>
      <c r="I75" s="4" t="s">
        <v>152</v>
      </c>
      <c r="J75" s="4" t="s">
        <v>790</v>
      </c>
      <c r="K75" s="4">
        <v>3167680.0</v>
      </c>
      <c r="L75" s="4">
        <v>3216160.0</v>
      </c>
      <c r="M75" s="5">
        <f t="shared" si="2"/>
        <v>1.015304576</v>
      </c>
    </row>
    <row r="76" ht="15.75" customHeight="1">
      <c r="A76" s="4" t="s">
        <v>734</v>
      </c>
      <c r="B76" s="4" t="s">
        <v>154</v>
      </c>
      <c r="C76" s="4" t="s">
        <v>791</v>
      </c>
      <c r="D76" s="4">
        <v>2040680.0</v>
      </c>
      <c r="E76" s="4">
        <v>2043520.0</v>
      </c>
      <c r="F76" s="5">
        <f t="shared" si="1"/>
        <v>1.001391693</v>
      </c>
      <c r="H76" s="4" t="s">
        <v>734</v>
      </c>
      <c r="I76" s="4" t="s">
        <v>154</v>
      </c>
      <c r="J76" s="4" t="s">
        <v>791</v>
      </c>
      <c r="K76" s="4">
        <v>3373520.0</v>
      </c>
      <c r="L76" s="4">
        <v>2858640.0</v>
      </c>
      <c r="M76" s="5">
        <f t="shared" si="2"/>
        <v>0.8473760345</v>
      </c>
    </row>
    <row r="77" ht="15.75" customHeight="1">
      <c r="A77" s="4" t="s">
        <v>734</v>
      </c>
      <c r="B77" s="4" t="s">
        <v>156</v>
      </c>
      <c r="C77" s="4" t="s">
        <v>792</v>
      </c>
      <c r="D77" s="4">
        <v>1926000.0</v>
      </c>
      <c r="E77" s="4">
        <v>1481640.0</v>
      </c>
      <c r="F77" s="5">
        <f t="shared" si="1"/>
        <v>0.7692834891</v>
      </c>
      <c r="H77" s="4" t="s">
        <v>734</v>
      </c>
      <c r="I77" s="4" t="s">
        <v>156</v>
      </c>
      <c r="J77" s="4" t="s">
        <v>792</v>
      </c>
      <c r="K77" s="4">
        <v>3286680.0</v>
      </c>
      <c r="L77" s="4">
        <v>2379760.0</v>
      </c>
      <c r="M77" s="5">
        <f t="shared" si="2"/>
        <v>0.7240619714</v>
      </c>
    </row>
    <row r="78" ht="15.75" customHeight="1">
      <c r="A78" s="4" t="s">
        <v>734</v>
      </c>
      <c r="B78" s="4" t="s">
        <v>158</v>
      </c>
      <c r="C78" s="4" t="s">
        <v>792</v>
      </c>
      <c r="D78" s="4">
        <v>2004000.0</v>
      </c>
      <c r="E78" s="4">
        <v>1472120.0</v>
      </c>
      <c r="F78" s="5">
        <f t="shared" si="1"/>
        <v>0.7345908184</v>
      </c>
      <c r="H78" s="4" t="s">
        <v>734</v>
      </c>
      <c r="I78" s="4" t="s">
        <v>158</v>
      </c>
      <c r="J78" s="4" t="s">
        <v>792</v>
      </c>
      <c r="K78" s="4">
        <v>3246000.0</v>
      </c>
      <c r="L78" s="4">
        <v>2325000.0</v>
      </c>
      <c r="M78" s="5">
        <f t="shared" si="2"/>
        <v>0.7162661738</v>
      </c>
    </row>
    <row r="79" ht="15.75" customHeight="1">
      <c r="A79" s="4" t="s">
        <v>734</v>
      </c>
      <c r="B79" s="4" t="s">
        <v>160</v>
      </c>
      <c r="C79" s="4" t="s">
        <v>793</v>
      </c>
      <c r="D79" s="4">
        <v>2117600.0</v>
      </c>
      <c r="E79" s="4">
        <v>1942720.0</v>
      </c>
      <c r="F79" s="5">
        <f t="shared" si="1"/>
        <v>0.9174159426</v>
      </c>
      <c r="H79" s="4" t="s">
        <v>734</v>
      </c>
      <c r="I79" s="4" t="s">
        <v>160</v>
      </c>
      <c r="J79" s="4" t="s">
        <v>793</v>
      </c>
      <c r="K79" s="4">
        <v>3309640.0</v>
      </c>
      <c r="L79" s="4">
        <v>3230240.0</v>
      </c>
      <c r="M79" s="5">
        <f t="shared" si="2"/>
        <v>0.9760094754</v>
      </c>
    </row>
    <row r="80" ht="15.75" customHeight="1">
      <c r="A80" s="4" t="s">
        <v>734</v>
      </c>
      <c r="B80" s="4" t="s">
        <v>162</v>
      </c>
      <c r="C80" s="4" t="s">
        <v>794</v>
      </c>
      <c r="D80" s="4">
        <v>2012000.0</v>
      </c>
      <c r="E80" s="4">
        <v>1994680.0</v>
      </c>
      <c r="F80" s="5">
        <f t="shared" si="1"/>
        <v>0.9913916501</v>
      </c>
      <c r="H80" s="4" t="s">
        <v>734</v>
      </c>
      <c r="I80" s="4" t="s">
        <v>162</v>
      </c>
      <c r="J80" s="4" t="s">
        <v>794</v>
      </c>
      <c r="K80" s="4">
        <v>3338520.0</v>
      </c>
      <c r="L80" s="4">
        <v>3229520.0</v>
      </c>
      <c r="M80" s="5">
        <f t="shared" si="2"/>
        <v>0.9673508022</v>
      </c>
    </row>
    <row r="81" ht="15.75" customHeight="1">
      <c r="A81" s="4" t="s">
        <v>734</v>
      </c>
      <c r="B81" s="4" t="s">
        <v>164</v>
      </c>
      <c r="C81" s="4" t="s">
        <v>795</v>
      </c>
      <c r="D81" s="4">
        <v>2142840.0</v>
      </c>
      <c r="E81" s="4">
        <v>1675720.0</v>
      </c>
      <c r="F81" s="5">
        <f t="shared" si="1"/>
        <v>0.7820089227</v>
      </c>
      <c r="H81" s="4" t="s">
        <v>734</v>
      </c>
      <c r="I81" s="4" t="s">
        <v>164</v>
      </c>
      <c r="J81" s="4" t="s">
        <v>795</v>
      </c>
      <c r="K81" s="4">
        <v>3517840.0</v>
      </c>
      <c r="L81" s="4">
        <v>2734840.0</v>
      </c>
      <c r="M81" s="5">
        <f t="shared" si="2"/>
        <v>0.7774202351</v>
      </c>
    </row>
    <row r="82" ht="15.75" customHeight="1">
      <c r="A82" s="4" t="s">
        <v>734</v>
      </c>
      <c r="B82" s="4" t="s">
        <v>166</v>
      </c>
      <c r="C82" s="4" t="s">
        <v>796</v>
      </c>
      <c r="D82" s="4">
        <v>2041600.0</v>
      </c>
      <c r="E82" s="4">
        <v>2251000.0</v>
      </c>
      <c r="F82" s="5">
        <f t="shared" si="1"/>
        <v>1.102566614</v>
      </c>
      <c r="H82" s="4" t="s">
        <v>734</v>
      </c>
      <c r="I82" s="4" t="s">
        <v>166</v>
      </c>
      <c r="J82" s="4" t="s">
        <v>796</v>
      </c>
      <c r="K82" s="4">
        <v>2890440.0</v>
      </c>
      <c r="L82" s="4">
        <v>2982560.0</v>
      </c>
      <c r="M82" s="5">
        <f t="shared" si="2"/>
        <v>1.03187058</v>
      </c>
    </row>
    <row r="83" ht="15.75" customHeight="1">
      <c r="A83" s="4" t="s">
        <v>734</v>
      </c>
      <c r="B83" s="4" t="s">
        <v>168</v>
      </c>
      <c r="C83" s="4" t="s">
        <v>797</v>
      </c>
      <c r="D83" s="4">
        <v>2297160.0</v>
      </c>
      <c r="E83" s="4">
        <v>2230560.0</v>
      </c>
      <c r="F83" s="5">
        <f t="shared" si="1"/>
        <v>0.971007679</v>
      </c>
      <c r="H83" s="4" t="s">
        <v>734</v>
      </c>
      <c r="I83" s="4" t="s">
        <v>168</v>
      </c>
      <c r="J83" s="4" t="s">
        <v>797</v>
      </c>
      <c r="K83" s="4">
        <v>3511520.0</v>
      </c>
      <c r="L83" s="4">
        <v>3511760.0</v>
      </c>
      <c r="M83" s="5">
        <f t="shared" si="2"/>
        <v>1.000068346</v>
      </c>
    </row>
    <row r="84" ht="15.75" customHeight="1">
      <c r="A84" s="4" t="s">
        <v>734</v>
      </c>
      <c r="B84" s="4" t="s">
        <v>170</v>
      </c>
      <c r="C84" s="4" t="s">
        <v>798</v>
      </c>
      <c r="D84" s="4">
        <v>2133760.0</v>
      </c>
      <c r="E84" s="4">
        <v>2243200.0</v>
      </c>
      <c r="F84" s="5">
        <f t="shared" si="1"/>
        <v>1.051289742</v>
      </c>
      <c r="H84" s="4" t="s">
        <v>734</v>
      </c>
      <c r="I84" s="4" t="s">
        <v>170</v>
      </c>
      <c r="J84" s="4" t="s">
        <v>798</v>
      </c>
      <c r="K84" s="4">
        <v>3023080.0</v>
      </c>
      <c r="L84" s="4">
        <v>3194840.0</v>
      </c>
      <c r="M84" s="5">
        <f t="shared" si="2"/>
        <v>1.056816227</v>
      </c>
    </row>
    <row r="85" ht="15.75" customHeight="1">
      <c r="A85" s="4" t="s">
        <v>734</v>
      </c>
      <c r="B85" s="4" t="s">
        <v>172</v>
      </c>
      <c r="C85" s="4" t="s">
        <v>799</v>
      </c>
      <c r="D85" s="4">
        <v>2186960.0</v>
      </c>
      <c r="E85" s="4">
        <v>2338440.0</v>
      </c>
      <c r="F85" s="5">
        <f t="shared" si="1"/>
        <v>1.069265099</v>
      </c>
      <c r="H85" s="4" t="s">
        <v>734</v>
      </c>
      <c r="I85" s="4" t="s">
        <v>172</v>
      </c>
      <c r="J85" s="4" t="s">
        <v>799</v>
      </c>
      <c r="K85" s="4">
        <v>3514680.0</v>
      </c>
      <c r="L85" s="4">
        <v>3334200.0</v>
      </c>
      <c r="M85" s="5">
        <f t="shared" si="2"/>
        <v>0.9486496637</v>
      </c>
    </row>
    <row r="86" ht="15.75" customHeight="1">
      <c r="A86" s="4" t="s">
        <v>734</v>
      </c>
      <c r="B86" s="4" t="s">
        <v>174</v>
      </c>
      <c r="C86" s="4" t="s">
        <v>800</v>
      </c>
      <c r="D86" s="4">
        <v>2137760.0</v>
      </c>
      <c r="E86" s="4">
        <v>2256160.0</v>
      </c>
      <c r="F86" s="5">
        <f t="shared" si="1"/>
        <v>1.055385076</v>
      </c>
      <c r="H86" s="4" t="s">
        <v>734</v>
      </c>
      <c r="I86" s="4" t="s">
        <v>174</v>
      </c>
      <c r="J86" s="4" t="s">
        <v>800</v>
      </c>
      <c r="K86" s="4">
        <v>3071480.0</v>
      </c>
      <c r="L86" s="4">
        <v>3079720.0</v>
      </c>
      <c r="M86" s="5">
        <f t="shared" si="2"/>
        <v>1.002682746</v>
      </c>
    </row>
    <row r="87" ht="15.75" customHeight="1">
      <c r="A87" s="4" t="s">
        <v>734</v>
      </c>
      <c r="B87" s="4" t="s">
        <v>176</v>
      </c>
      <c r="C87" s="4" t="s">
        <v>801</v>
      </c>
      <c r="D87" s="4">
        <v>2166120.0</v>
      </c>
      <c r="E87" s="4">
        <v>2307040.0</v>
      </c>
      <c r="F87" s="5">
        <f t="shared" si="1"/>
        <v>1.065056414</v>
      </c>
      <c r="H87" s="4" t="s">
        <v>734</v>
      </c>
      <c r="I87" s="4" t="s">
        <v>176</v>
      </c>
      <c r="J87" s="4" t="s">
        <v>801</v>
      </c>
      <c r="K87" s="4">
        <v>3502080.0</v>
      </c>
      <c r="L87" s="4">
        <v>3109840.0</v>
      </c>
      <c r="M87" s="5">
        <f t="shared" si="2"/>
        <v>0.8879979898</v>
      </c>
    </row>
    <row r="88" ht="15.75" customHeight="1">
      <c r="A88" s="4" t="s">
        <v>734</v>
      </c>
      <c r="B88" s="4" t="s">
        <v>178</v>
      </c>
      <c r="C88" s="4" t="s">
        <v>802</v>
      </c>
      <c r="D88" s="4">
        <v>2093080.0</v>
      </c>
      <c r="E88" s="4">
        <v>2373920.0</v>
      </c>
      <c r="F88" s="5">
        <f t="shared" si="1"/>
        <v>1.134175473</v>
      </c>
      <c r="H88" s="4" t="s">
        <v>734</v>
      </c>
      <c r="I88" s="4" t="s">
        <v>178</v>
      </c>
      <c r="J88" s="4" t="s">
        <v>802</v>
      </c>
      <c r="K88" s="4">
        <v>3377200.0</v>
      </c>
      <c r="L88" s="4">
        <v>3152480.0</v>
      </c>
      <c r="M88" s="5">
        <f t="shared" si="2"/>
        <v>0.9334596707</v>
      </c>
    </row>
    <row r="89" ht="15.75" customHeight="1">
      <c r="A89" s="4" t="s">
        <v>734</v>
      </c>
      <c r="B89" s="4" t="s">
        <v>180</v>
      </c>
      <c r="C89" s="4" t="s">
        <v>803</v>
      </c>
      <c r="D89" s="4">
        <v>2066960.0</v>
      </c>
      <c r="E89" s="4">
        <v>2199120.0</v>
      </c>
      <c r="F89" s="5">
        <f t="shared" si="1"/>
        <v>1.063939312</v>
      </c>
      <c r="H89" s="4" t="s">
        <v>734</v>
      </c>
      <c r="I89" s="4" t="s">
        <v>180</v>
      </c>
      <c r="J89" s="4" t="s">
        <v>803</v>
      </c>
      <c r="K89" s="4">
        <v>3376600.0</v>
      </c>
      <c r="L89" s="4">
        <v>3329960.0</v>
      </c>
      <c r="M89" s="5">
        <f t="shared" si="2"/>
        <v>0.986187289</v>
      </c>
    </row>
    <row r="90" ht="15.75" customHeight="1">
      <c r="A90" s="4" t="s">
        <v>734</v>
      </c>
      <c r="B90" s="4" t="s">
        <v>182</v>
      </c>
      <c r="C90" s="4" t="s">
        <v>804</v>
      </c>
      <c r="D90" s="4">
        <v>2092360.0</v>
      </c>
      <c r="E90" s="4">
        <v>2274240.0</v>
      </c>
      <c r="F90" s="5">
        <f t="shared" si="1"/>
        <v>1.086925768</v>
      </c>
      <c r="H90" s="4" t="s">
        <v>734</v>
      </c>
      <c r="I90" s="4" t="s">
        <v>182</v>
      </c>
      <c r="J90" s="4" t="s">
        <v>804</v>
      </c>
      <c r="K90" s="4">
        <v>3470760.0</v>
      </c>
      <c r="L90" s="4">
        <v>3365160.0</v>
      </c>
      <c r="M90" s="5">
        <f t="shared" si="2"/>
        <v>0.9695743872</v>
      </c>
    </row>
    <row r="91" ht="15.75" customHeight="1">
      <c r="A91" s="4" t="s">
        <v>734</v>
      </c>
      <c r="B91" s="4" t="s">
        <v>184</v>
      </c>
      <c r="C91" s="4" t="s">
        <v>805</v>
      </c>
      <c r="D91" s="4">
        <v>2164080.0</v>
      </c>
      <c r="E91" s="4">
        <v>2351160.0</v>
      </c>
      <c r="F91" s="5">
        <f t="shared" si="1"/>
        <v>1.086447821</v>
      </c>
      <c r="H91" s="4" t="s">
        <v>734</v>
      </c>
      <c r="I91" s="4" t="s">
        <v>184</v>
      </c>
      <c r="J91" s="4" t="s">
        <v>805</v>
      </c>
      <c r="K91" s="4">
        <v>3538960.0</v>
      </c>
      <c r="L91" s="4">
        <v>3744480.0</v>
      </c>
      <c r="M91" s="5">
        <f t="shared" si="2"/>
        <v>1.058073558</v>
      </c>
    </row>
    <row r="92" ht="15.75" customHeight="1">
      <c r="A92" s="4" t="s">
        <v>734</v>
      </c>
      <c r="B92" s="4" t="s">
        <v>186</v>
      </c>
      <c r="C92" s="4" t="s">
        <v>806</v>
      </c>
      <c r="D92" s="4">
        <v>2069440.0</v>
      </c>
      <c r="E92" s="4">
        <v>2322040.0</v>
      </c>
      <c r="F92" s="5">
        <f t="shared" si="1"/>
        <v>1.122062007</v>
      </c>
      <c r="H92" s="4" t="s">
        <v>734</v>
      </c>
      <c r="I92" s="4" t="s">
        <v>186</v>
      </c>
      <c r="J92" s="4" t="s">
        <v>806</v>
      </c>
      <c r="K92" s="4">
        <v>3192480.0</v>
      </c>
      <c r="L92" s="4">
        <v>3536120.0</v>
      </c>
      <c r="M92" s="5">
        <f t="shared" si="2"/>
        <v>1.107640455</v>
      </c>
    </row>
    <row r="93" ht="15.75" customHeight="1">
      <c r="A93" s="4" t="s">
        <v>734</v>
      </c>
      <c r="B93" s="4" t="s">
        <v>188</v>
      </c>
      <c r="C93" s="4" t="s">
        <v>807</v>
      </c>
      <c r="D93" s="4">
        <v>2010400.0</v>
      </c>
      <c r="E93" s="4">
        <v>2172840.0</v>
      </c>
      <c r="F93" s="5">
        <f t="shared" si="1"/>
        <v>1.080799841</v>
      </c>
      <c r="H93" s="4" t="s">
        <v>734</v>
      </c>
      <c r="I93" s="4" t="s">
        <v>188</v>
      </c>
      <c r="J93" s="4" t="s">
        <v>807</v>
      </c>
      <c r="K93" s="4">
        <v>3359240.0</v>
      </c>
      <c r="L93" s="4">
        <v>3252280.0</v>
      </c>
      <c r="M93" s="5">
        <f t="shared" si="2"/>
        <v>0.9681594646</v>
      </c>
    </row>
    <row r="94" ht="15.75" customHeight="1">
      <c r="A94" s="4" t="s">
        <v>734</v>
      </c>
      <c r="B94" s="4" t="s">
        <v>190</v>
      </c>
      <c r="C94" s="4" t="s">
        <v>797</v>
      </c>
      <c r="D94" s="4">
        <v>1786640.0</v>
      </c>
      <c r="E94" s="4">
        <v>2146720.0</v>
      </c>
      <c r="F94" s="5">
        <f t="shared" si="1"/>
        <v>1.201540321</v>
      </c>
      <c r="H94" s="4" t="s">
        <v>734</v>
      </c>
      <c r="I94" s="4" t="s">
        <v>190</v>
      </c>
      <c r="J94" s="4" t="s">
        <v>797</v>
      </c>
      <c r="K94" s="4">
        <v>3028520.0</v>
      </c>
      <c r="L94" s="4">
        <v>2960760.0</v>
      </c>
      <c r="M94" s="5">
        <f t="shared" si="2"/>
        <v>0.9776260352</v>
      </c>
    </row>
    <row r="95" ht="15.75" customHeight="1">
      <c r="A95" s="4" t="s">
        <v>734</v>
      </c>
      <c r="B95" s="4" t="s">
        <v>192</v>
      </c>
      <c r="C95" s="4" t="s">
        <v>808</v>
      </c>
      <c r="D95" s="4">
        <v>1929960.0</v>
      </c>
      <c r="E95" s="4">
        <v>2101520.0</v>
      </c>
      <c r="F95" s="5">
        <f t="shared" si="1"/>
        <v>1.088893034</v>
      </c>
      <c r="H95" s="4" t="s">
        <v>734</v>
      </c>
      <c r="I95" s="4" t="s">
        <v>192</v>
      </c>
      <c r="J95" s="4" t="s">
        <v>808</v>
      </c>
      <c r="K95" s="4">
        <v>3491000.0</v>
      </c>
      <c r="L95" s="4">
        <v>3156920.0</v>
      </c>
      <c r="M95" s="5">
        <f t="shared" si="2"/>
        <v>0.9043024921</v>
      </c>
    </row>
    <row r="96" ht="15.75" customHeight="1">
      <c r="A96" s="4" t="s">
        <v>734</v>
      </c>
      <c r="B96" s="4" t="s">
        <v>194</v>
      </c>
      <c r="C96" s="4" t="s">
        <v>809</v>
      </c>
      <c r="D96" s="4">
        <v>1949760.0</v>
      </c>
      <c r="E96" s="4">
        <v>2087360.0</v>
      </c>
      <c r="F96" s="5">
        <f t="shared" si="1"/>
        <v>1.070572788</v>
      </c>
      <c r="H96" s="4" t="s">
        <v>734</v>
      </c>
      <c r="I96" s="4" t="s">
        <v>194</v>
      </c>
      <c r="J96" s="4" t="s">
        <v>809</v>
      </c>
      <c r="K96" s="4">
        <v>3052280.0</v>
      </c>
      <c r="L96" s="4">
        <v>2935080.0</v>
      </c>
      <c r="M96" s="5">
        <f t="shared" si="2"/>
        <v>0.9616024742</v>
      </c>
    </row>
    <row r="97" ht="15.75" customHeight="1">
      <c r="A97" s="4" t="s">
        <v>734</v>
      </c>
      <c r="B97" s="4" t="s">
        <v>196</v>
      </c>
      <c r="C97" s="4" t="s">
        <v>810</v>
      </c>
      <c r="D97" s="4">
        <v>1940000.0</v>
      </c>
      <c r="E97" s="4">
        <v>2135480.0</v>
      </c>
      <c r="F97" s="5">
        <f t="shared" si="1"/>
        <v>1.100762887</v>
      </c>
      <c r="H97" s="4" t="s">
        <v>734</v>
      </c>
      <c r="I97" s="4" t="s">
        <v>196</v>
      </c>
      <c r="J97" s="4" t="s">
        <v>810</v>
      </c>
      <c r="K97" s="4">
        <v>3146520.0</v>
      </c>
      <c r="L97" s="4">
        <v>3089880.0</v>
      </c>
      <c r="M97" s="5">
        <f t="shared" si="2"/>
        <v>0.981999161</v>
      </c>
    </row>
    <row r="98" ht="15.75" customHeight="1">
      <c r="A98" s="4" t="s">
        <v>734</v>
      </c>
      <c r="B98" s="4" t="s">
        <v>197</v>
      </c>
      <c r="C98" s="4" t="s">
        <v>811</v>
      </c>
      <c r="D98" s="4">
        <v>1671560.0</v>
      </c>
      <c r="E98" s="4">
        <v>1767360.0</v>
      </c>
      <c r="F98" s="5">
        <f t="shared" si="1"/>
        <v>1.057311733</v>
      </c>
      <c r="H98" s="4" t="s">
        <v>734</v>
      </c>
      <c r="I98" s="4" t="s">
        <v>197</v>
      </c>
      <c r="J98" s="4" t="s">
        <v>811</v>
      </c>
      <c r="K98" s="4">
        <v>2996800.0</v>
      </c>
      <c r="L98" s="4">
        <v>2712160.0</v>
      </c>
      <c r="M98" s="5">
        <f t="shared" si="2"/>
        <v>0.9050186866</v>
      </c>
    </row>
    <row r="99" ht="15.75" customHeight="1">
      <c r="A99" s="4" t="s">
        <v>734</v>
      </c>
      <c r="B99" s="4" t="s">
        <v>199</v>
      </c>
      <c r="C99" s="4" t="s">
        <v>200</v>
      </c>
      <c r="D99" s="4">
        <v>1926640.0</v>
      </c>
      <c r="E99" s="4">
        <v>1211440.0</v>
      </c>
      <c r="F99" s="5">
        <f t="shared" si="1"/>
        <v>0.6287837894</v>
      </c>
      <c r="H99" s="4" t="s">
        <v>734</v>
      </c>
      <c r="I99" s="4" t="s">
        <v>199</v>
      </c>
      <c r="J99" s="4" t="s">
        <v>200</v>
      </c>
      <c r="K99" s="4">
        <v>3280480.0</v>
      </c>
      <c r="L99" s="4">
        <v>2027280.0</v>
      </c>
      <c r="M99" s="5">
        <f t="shared" si="2"/>
        <v>0.6179827342</v>
      </c>
    </row>
    <row r="100" ht="15.75" customHeight="1">
      <c r="A100" s="4" t="s">
        <v>734</v>
      </c>
      <c r="B100" s="4" t="s">
        <v>201</v>
      </c>
      <c r="C100" s="4" t="s">
        <v>804</v>
      </c>
      <c r="D100" s="4">
        <v>1803600.0</v>
      </c>
      <c r="E100" s="4">
        <v>1738840.0</v>
      </c>
      <c r="F100" s="5">
        <f t="shared" si="1"/>
        <v>0.9640940342</v>
      </c>
      <c r="H100" s="4" t="s">
        <v>734</v>
      </c>
      <c r="I100" s="4" t="s">
        <v>201</v>
      </c>
      <c r="J100" s="4" t="s">
        <v>804</v>
      </c>
      <c r="K100" s="4">
        <v>3088960.0</v>
      </c>
      <c r="L100" s="4">
        <v>3177560.0</v>
      </c>
      <c r="M100" s="5">
        <f t="shared" si="2"/>
        <v>1.028682793</v>
      </c>
    </row>
    <row r="101" ht="15.75" customHeight="1">
      <c r="A101" s="4" t="s">
        <v>734</v>
      </c>
      <c r="B101" s="4" t="s">
        <v>203</v>
      </c>
      <c r="C101" s="4" t="s">
        <v>812</v>
      </c>
      <c r="D101" s="4">
        <v>1979840.0</v>
      </c>
      <c r="E101" s="4">
        <v>1759280.0</v>
      </c>
      <c r="F101" s="5">
        <f t="shared" si="1"/>
        <v>0.8885970583</v>
      </c>
      <c r="H101" s="4" t="s">
        <v>734</v>
      </c>
      <c r="I101" s="4" t="s">
        <v>203</v>
      </c>
      <c r="J101" s="4" t="s">
        <v>812</v>
      </c>
      <c r="K101" s="4">
        <v>3020760.0</v>
      </c>
      <c r="L101" s="4">
        <v>3272160.0</v>
      </c>
      <c r="M101" s="5">
        <f t="shared" si="2"/>
        <v>1.083224089</v>
      </c>
    </row>
    <row r="102" ht="15.75" customHeight="1">
      <c r="A102" s="4" t="s">
        <v>734</v>
      </c>
      <c r="B102" s="4" t="s">
        <v>205</v>
      </c>
      <c r="C102" s="4" t="s">
        <v>813</v>
      </c>
      <c r="D102" s="4">
        <v>1842720.0</v>
      </c>
      <c r="E102" s="4">
        <v>1373640.0</v>
      </c>
      <c r="F102" s="5">
        <f t="shared" si="1"/>
        <v>0.7454415212</v>
      </c>
      <c r="H102" s="4" t="s">
        <v>734</v>
      </c>
      <c r="I102" s="4" t="s">
        <v>205</v>
      </c>
      <c r="J102" s="4" t="s">
        <v>813</v>
      </c>
      <c r="K102" s="4">
        <v>3220160.0</v>
      </c>
      <c r="L102" s="4">
        <v>2288080.0</v>
      </c>
      <c r="M102" s="5">
        <f t="shared" si="2"/>
        <v>0.7105485442</v>
      </c>
    </row>
    <row r="103" ht="15.75" customHeight="1">
      <c r="A103" s="4" t="s">
        <v>734</v>
      </c>
      <c r="B103" s="4" t="s">
        <v>207</v>
      </c>
      <c r="C103" s="4" t="s">
        <v>814</v>
      </c>
      <c r="D103" s="4">
        <v>2046080.0</v>
      </c>
      <c r="E103" s="4">
        <v>1517640.0</v>
      </c>
      <c r="F103" s="5">
        <f t="shared" si="1"/>
        <v>0.7417305286</v>
      </c>
      <c r="H103" s="4" t="s">
        <v>734</v>
      </c>
      <c r="I103" s="4" t="s">
        <v>207</v>
      </c>
      <c r="J103" s="4" t="s">
        <v>814</v>
      </c>
      <c r="K103" s="4">
        <v>3484760.0</v>
      </c>
      <c r="L103" s="4">
        <v>2287160.0</v>
      </c>
      <c r="M103" s="5">
        <f t="shared" si="2"/>
        <v>0.6563321434</v>
      </c>
    </row>
    <row r="104" ht="15.75" customHeight="1">
      <c r="A104" s="4" t="s">
        <v>734</v>
      </c>
      <c r="B104" s="4" t="s">
        <v>209</v>
      </c>
      <c r="C104" s="4" t="s">
        <v>815</v>
      </c>
      <c r="D104" s="4">
        <v>1928960.0</v>
      </c>
      <c r="E104" s="4">
        <v>2287800.0</v>
      </c>
      <c r="F104" s="5">
        <f t="shared" si="1"/>
        <v>1.186027704</v>
      </c>
      <c r="H104" s="4" t="s">
        <v>734</v>
      </c>
      <c r="I104" s="4" t="s">
        <v>209</v>
      </c>
      <c r="J104" s="4" t="s">
        <v>815</v>
      </c>
      <c r="K104" s="4">
        <v>3379960.0</v>
      </c>
      <c r="L104" s="4">
        <v>3308480.0</v>
      </c>
      <c r="M104" s="5">
        <f t="shared" si="2"/>
        <v>0.9788518207</v>
      </c>
    </row>
    <row r="105" ht="15.75" customHeight="1">
      <c r="A105" s="4" t="s">
        <v>734</v>
      </c>
      <c r="B105" s="4" t="s">
        <v>211</v>
      </c>
      <c r="C105" s="4" t="s">
        <v>813</v>
      </c>
      <c r="D105" s="4">
        <v>2070160.0</v>
      </c>
      <c r="E105" s="4">
        <v>1498640.0</v>
      </c>
      <c r="F105" s="5">
        <f t="shared" si="1"/>
        <v>0.7239247208</v>
      </c>
      <c r="H105" s="4" t="s">
        <v>734</v>
      </c>
      <c r="I105" s="4" t="s">
        <v>211</v>
      </c>
      <c r="J105" s="4" t="s">
        <v>813</v>
      </c>
      <c r="K105" s="4">
        <v>3410920.0</v>
      </c>
      <c r="L105" s="4">
        <v>2178120.0</v>
      </c>
      <c r="M105" s="5">
        <f t="shared" si="2"/>
        <v>0.6385725845</v>
      </c>
    </row>
    <row r="106" ht="15.75" customHeight="1">
      <c r="A106" s="4" t="s">
        <v>734</v>
      </c>
      <c r="B106" s="4" t="s">
        <v>213</v>
      </c>
      <c r="C106" s="4" t="s">
        <v>816</v>
      </c>
      <c r="D106" s="4">
        <v>2130480.0</v>
      </c>
      <c r="E106" s="4">
        <v>1946960.0</v>
      </c>
      <c r="F106" s="5">
        <f t="shared" si="1"/>
        <v>0.9138597875</v>
      </c>
      <c r="H106" s="4" t="s">
        <v>734</v>
      </c>
      <c r="I106" s="4" t="s">
        <v>213</v>
      </c>
      <c r="J106" s="4" t="s">
        <v>816</v>
      </c>
      <c r="K106" s="4">
        <v>3774840.0</v>
      </c>
      <c r="L106" s="4">
        <v>3469400.0</v>
      </c>
      <c r="M106" s="5">
        <f t="shared" si="2"/>
        <v>0.9190853122</v>
      </c>
    </row>
    <row r="107" ht="15.75" customHeight="1">
      <c r="A107" s="4" t="s">
        <v>734</v>
      </c>
      <c r="B107" s="4" t="s">
        <v>215</v>
      </c>
      <c r="C107" s="4" t="s">
        <v>746</v>
      </c>
      <c r="D107" s="4">
        <v>2206960.0</v>
      </c>
      <c r="E107" s="4">
        <v>2336440.0</v>
      </c>
      <c r="F107" s="5">
        <f t="shared" si="1"/>
        <v>1.058668938</v>
      </c>
      <c r="H107" s="4" t="s">
        <v>734</v>
      </c>
      <c r="I107" s="4" t="s">
        <v>215</v>
      </c>
      <c r="J107" s="4" t="s">
        <v>746</v>
      </c>
      <c r="K107" s="4">
        <v>3454360.0</v>
      </c>
      <c r="L107" s="4">
        <v>3434320.0</v>
      </c>
      <c r="M107" s="5">
        <f t="shared" si="2"/>
        <v>0.9941986359</v>
      </c>
    </row>
    <row r="108" ht="15.75" customHeight="1">
      <c r="A108" s="4" t="s">
        <v>734</v>
      </c>
      <c r="B108" s="4" t="s">
        <v>216</v>
      </c>
      <c r="C108" s="4" t="s">
        <v>817</v>
      </c>
      <c r="D108" s="4">
        <v>1961120.0</v>
      </c>
      <c r="E108" s="4">
        <v>2322920.0</v>
      </c>
      <c r="F108" s="5">
        <f t="shared" si="1"/>
        <v>1.184486416</v>
      </c>
      <c r="H108" s="4" t="s">
        <v>734</v>
      </c>
      <c r="I108" s="4" t="s">
        <v>216</v>
      </c>
      <c r="J108" s="4" t="s">
        <v>817</v>
      </c>
      <c r="K108" s="4">
        <v>3354280.0</v>
      </c>
      <c r="L108" s="4">
        <v>3249160.0</v>
      </c>
      <c r="M108" s="5">
        <f t="shared" si="2"/>
        <v>0.9686609347</v>
      </c>
    </row>
    <row r="109" ht="15.75" customHeight="1">
      <c r="A109" s="4" t="s">
        <v>734</v>
      </c>
      <c r="B109" s="4" t="s">
        <v>218</v>
      </c>
      <c r="C109" s="4" t="s">
        <v>776</v>
      </c>
      <c r="D109" s="4">
        <v>1997320.0</v>
      </c>
      <c r="E109" s="4">
        <v>1617160.0</v>
      </c>
      <c r="F109" s="5">
        <f t="shared" si="1"/>
        <v>0.809664951</v>
      </c>
      <c r="H109" s="4" t="s">
        <v>734</v>
      </c>
      <c r="I109" s="4" t="s">
        <v>218</v>
      </c>
      <c r="J109" s="4" t="s">
        <v>776</v>
      </c>
      <c r="K109" s="4">
        <v>3247200.0</v>
      </c>
      <c r="L109" s="4">
        <v>2846440.0</v>
      </c>
      <c r="M109" s="5">
        <f t="shared" si="2"/>
        <v>0.8765829022</v>
      </c>
    </row>
    <row r="110" ht="15.75" customHeight="1">
      <c r="A110" s="4" t="s">
        <v>734</v>
      </c>
      <c r="B110" s="4" t="s">
        <v>220</v>
      </c>
      <c r="C110" s="4" t="s">
        <v>818</v>
      </c>
      <c r="D110" s="4">
        <v>2031320.0</v>
      </c>
      <c r="E110" s="4">
        <v>1676520.0</v>
      </c>
      <c r="F110" s="5">
        <f t="shared" si="1"/>
        <v>0.82533525</v>
      </c>
      <c r="H110" s="4" t="s">
        <v>734</v>
      </c>
      <c r="I110" s="4" t="s">
        <v>220</v>
      </c>
      <c r="J110" s="4" t="s">
        <v>818</v>
      </c>
      <c r="K110" s="4">
        <v>3407640.0</v>
      </c>
      <c r="L110" s="4">
        <v>2492240.0</v>
      </c>
      <c r="M110" s="5">
        <f t="shared" si="2"/>
        <v>0.731368337</v>
      </c>
    </row>
    <row r="111" ht="15.75" customHeight="1">
      <c r="A111" s="4" t="s">
        <v>734</v>
      </c>
      <c r="B111" s="4" t="s">
        <v>222</v>
      </c>
      <c r="C111" s="4" t="s">
        <v>784</v>
      </c>
      <c r="D111" s="4">
        <v>2068640.0</v>
      </c>
      <c r="E111" s="4">
        <v>2253800.0</v>
      </c>
      <c r="F111" s="5">
        <f t="shared" si="1"/>
        <v>1.089508083</v>
      </c>
      <c r="H111" s="4" t="s">
        <v>734</v>
      </c>
      <c r="I111" s="4" t="s">
        <v>222</v>
      </c>
      <c r="J111" s="4" t="s">
        <v>784</v>
      </c>
      <c r="K111" s="4">
        <v>3297520.0</v>
      </c>
      <c r="L111" s="4">
        <v>3278160.0</v>
      </c>
      <c r="M111" s="5">
        <f t="shared" si="2"/>
        <v>0.9941289211</v>
      </c>
    </row>
    <row r="112" ht="15.75" customHeight="1">
      <c r="A112" s="4" t="s">
        <v>734</v>
      </c>
      <c r="B112" s="4" t="s">
        <v>224</v>
      </c>
      <c r="C112" s="4" t="s">
        <v>819</v>
      </c>
      <c r="D112" s="4">
        <v>2152320.0</v>
      </c>
      <c r="E112" s="4">
        <v>2150120.0</v>
      </c>
      <c r="F112" s="5">
        <f t="shared" si="1"/>
        <v>0.9989778472</v>
      </c>
      <c r="H112" s="4" t="s">
        <v>734</v>
      </c>
      <c r="I112" s="4" t="s">
        <v>224</v>
      </c>
      <c r="J112" s="4" t="s">
        <v>819</v>
      </c>
      <c r="K112" s="4">
        <v>3495680.0</v>
      </c>
      <c r="L112" s="4">
        <v>3031240.0</v>
      </c>
      <c r="M112" s="5">
        <f t="shared" si="2"/>
        <v>0.8671388685</v>
      </c>
    </row>
    <row r="113" ht="15.75" customHeight="1">
      <c r="A113" s="4" t="s">
        <v>734</v>
      </c>
      <c r="B113" s="4" t="s">
        <v>226</v>
      </c>
      <c r="C113" s="4" t="s">
        <v>820</v>
      </c>
      <c r="D113" s="4">
        <v>1957320.0</v>
      </c>
      <c r="E113" s="4">
        <v>2153160.0</v>
      </c>
      <c r="F113" s="5">
        <f t="shared" si="1"/>
        <v>1.100055177</v>
      </c>
      <c r="H113" s="4" t="s">
        <v>734</v>
      </c>
      <c r="I113" s="4" t="s">
        <v>226</v>
      </c>
      <c r="J113" s="4" t="s">
        <v>820</v>
      </c>
      <c r="K113" s="4">
        <v>3209280.0</v>
      </c>
      <c r="L113" s="4">
        <v>3395400.0</v>
      </c>
      <c r="M113" s="5">
        <f t="shared" si="2"/>
        <v>1.057994316</v>
      </c>
    </row>
    <row r="114" ht="15.75" customHeight="1">
      <c r="A114" s="4" t="s">
        <v>734</v>
      </c>
      <c r="B114" s="4" t="s">
        <v>228</v>
      </c>
      <c r="C114" s="4" t="s">
        <v>779</v>
      </c>
      <c r="D114" s="4">
        <v>2003720.0</v>
      </c>
      <c r="E114" s="4">
        <v>2343400.0</v>
      </c>
      <c r="F114" s="5">
        <f t="shared" si="1"/>
        <v>1.169524684</v>
      </c>
      <c r="H114" s="4" t="s">
        <v>734</v>
      </c>
      <c r="I114" s="4" t="s">
        <v>228</v>
      </c>
      <c r="J114" s="4" t="s">
        <v>779</v>
      </c>
      <c r="K114" s="4">
        <v>3041960.0</v>
      </c>
      <c r="L114" s="4">
        <v>3253520.0</v>
      </c>
      <c r="M114" s="5">
        <f t="shared" si="2"/>
        <v>1.069547266</v>
      </c>
    </row>
    <row r="115" ht="15.75" customHeight="1">
      <c r="A115" s="4" t="s">
        <v>734</v>
      </c>
      <c r="B115" s="4" t="s">
        <v>230</v>
      </c>
      <c r="C115" s="4" t="s">
        <v>821</v>
      </c>
      <c r="D115" s="4">
        <v>2085920.0</v>
      </c>
      <c r="E115" s="4">
        <v>2241120.0</v>
      </c>
      <c r="F115" s="5">
        <f t="shared" si="1"/>
        <v>1.07440362</v>
      </c>
      <c r="H115" s="4" t="s">
        <v>734</v>
      </c>
      <c r="I115" s="4" t="s">
        <v>230</v>
      </c>
      <c r="J115" s="4" t="s">
        <v>821</v>
      </c>
      <c r="K115" s="4">
        <v>3581720.0</v>
      </c>
      <c r="L115" s="4">
        <v>3229040.0</v>
      </c>
      <c r="M115" s="5">
        <f t="shared" si="2"/>
        <v>0.9015333415</v>
      </c>
    </row>
    <row r="116" ht="15.75" customHeight="1">
      <c r="A116" s="4" t="s">
        <v>734</v>
      </c>
      <c r="B116" s="4" t="s">
        <v>232</v>
      </c>
      <c r="C116" s="4" t="s">
        <v>799</v>
      </c>
      <c r="D116" s="4">
        <v>2112160.0</v>
      </c>
      <c r="E116" s="4">
        <v>2264880.0</v>
      </c>
      <c r="F116" s="5">
        <f t="shared" si="1"/>
        <v>1.072305128</v>
      </c>
      <c r="H116" s="4" t="s">
        <v>734</v>
      </c>
      <c r="I116" s="4" t="s">
        <v>232</v>
      </c>
      <c r="J116" s="4" t="s">
        <v>799</v>
      </c>
      <c r="K116" s="4">
        <v>3408000.0</v>
      </c>
      <c r="L116" s="4">
        <v>3333600.0</v>
      </c>
      <c r="M116" s="5">
        <f t="shared" si="2"/>
        <v>0.9781690141</v>
      </c>
    </row>
    <row r="117" ht="15.75" customHeight="1">
      <c r="A117" s="4" t="s">
        <v>734</v>
      </c>
      <c r="B117" s="4" t="s">
        <v>233</v>
      </c>
      <c r="C117" s="4" t="s">
        <v>822</v>
      </c>
      <c r="D117" s="4">
        <v>2045560.0</v>
      </c>
      <c r="E117" s="4">
        <v>2132560.0</v>
      </c>
      <c r="F117" s="5">
        <f t="shared" si="1"/>
        <v>1.042531141</v>
      </c>
      <c r="H117" s="4" t="s">
        <v>734</v>
      </c>
      <c r="I117" s="4" t="s">
        <v>233</v>
      </c>
      <c r="J117" s="4" t="s">
        <v>822</v>
      </c>
      <c r="K117" s="4">
        <v>3312360.0</v>
      </c>
      <c r="L117" s="4">
        <v>3088440.0</v>
      </c>
      <c r="M117" s="5">
        <f t="shared" si="2"/>
        <v>0.9323986523</v>
      </c>
    </row>
    <row r="118" ht="15.75" customHeight="1">
      <c r="A118" s="4" t="s">
        <v>734</v>
      </c>
      <c r="B118" s="4" t="s">
        <v>235</v>
      </c>
      <c r="C118" s="4" t="s">
        <v>823</v>
      </c>
      <c r="D118" s="4">
        <v>1946360.0</v>
      </c>
      <c r="E118" s="4">
        <v>2083320.0</v>
      </c>
      <c r="F118" s="5">
        <f t="shared" si="1"/>
        <v>1.07036725</v>
      </c>
      <c r="H118" s="4" t="s">
        <v>734</v>
      </c>
      <c r="I118" s="4" t="s">
        <v>235</v>
      </c>
      <c r="J118" s="4" t="s">
        <v>823</v>
      </c>
      <c r="K118" s="4">
        <v>3416760.0</v>
      </c>
      <c r="L118" s="4">
        <v>3197200.0</v>
      </c>
      <c r="M118" s="5">
        <f t="shared" si="2"/>
        <v>0.935740292</v>
      </c>
    </row>
    <row r="119" ht="15.75" customHeight="1">
      <c r="A119" s="4" t="s">
        <v>734</v>
      </c>
      <c r="B119" s="4" t="s">
        <v>237</v>
      </c>
      <c r="C119" s="4" t="s">
        <v>824</v>
      </c>
      <c r="D119" s="4">
        <v>1978560.0</v>
      </c>
      <c r="E119" s="4">
        <v>1766320.0</v>
      </c>
      <c r="F119" s="5">
        <f t="shared" si="1"/>
        <v>0.8927300663</v>
      </c>
      <c r="H119" s="4" t="s">
        <v>734</v>
      </c>
      <c r="I119" s="4" t="s">
        <v>237</v>
      </c>
      <c r="J119" s="4" t="s">
        <v>824</v>
      </c>
      <c r="K119" s="4">
        <v>3286400.0</v>
      </c>
      <c r="L119" s="4">
        <v>3080880.0</v>
      </c>
      <c r="M119" s="5">
        <f t="shared" si="2"/>
        <v>0.9374634859</v>
      </c>
    </row>
    <row r="120" ht="15.75" customHeight="1">
      <c r="A120" s="4" t="s">
        <v>734</v>
      </c>
      <c r="B120" s="4" t="s">
        <v>239</v>
      </c>
      <c r="C120" s="4" t="s">
        <v>825</v>
      </c>
      <c r="D120" s="4">
        <v>1940040.0</v>
      </c>
      <c r="E120" s="4">
        <v>2060960.0</v>
      </c>
      <c r="F120" s="5">
        <f t="shared" si="1"/>
        <v>1.062328612</v>
      </c>
      <c r="H120" s="4" t="s">
        <v>734</v>
      </c>
      <c r="I120" s="4" t="s">
        <v>239</v>
      </c>
      <c r="J120" s="4" t="s">
        <v>825</v>
      </c>
      <c r="K120" s="4">
        <v>3037200.0</v>
      </c>
      <c r="L120" s="4">
        <v>3093440.0</v>
      </c>
      <c r="M120" s="5">
        <f t="shared" si="2"/>
        <v>1.018517055</v>
      </c>
    </row>
    <row r="121" ht="15.75" customHeight="1">
      <c r="A121" s="4" t="s">
        <v>734</v>
      </c>
      <c r="B121" s="4" t="s">
        <v>241</v>
      </c>
      <c r="C121" s="4" t="s">
        <v>748</v>
      </c>
      <c r="D121" s="4">
        <v>1834920.0</v>
      </c>
      <c r="E121" s="4">
        <v>1935000.0</v>
      </c>
      <c r="F121" s="5">
        <f t="shared" si="1"/>
        <v>1.054541887</v>
      </c>
      <c r="H121" s="4" t="s">
        <v>734</v>
      </c>
      <c r="I121" s="4" t="s">
        <v>241</v>
      </c>
      <c r="J121" s="4" t="s">
        <v>748</v>
      </c>
      <c r="K121" s="4">
        <v>3178160.0</v>
      </c>
      <c r="L121" s="4">
        <v>3000040.0</v>
      </c>
      <c r="M121" s="5">
        <f t="shared" si="2"/>
        <v>0.9439549928</v>
      </c>
    </row>
    <row r="122" ht="15.75" customHeight="1">
      <c r="A122" s="4" t="s">
        <v>734</v>
      </c>
      <c r="B122" s="4" t="s">
        <v>243</v>
      </c>
      <c r="C122" s="4" t="s">
        <v>826</v>
      </c>
      <c r="D122" s="4">
        <v>1804160.0</v>
      </c>
      <c r="E122" s="4">
        <v>1753480.0</v>
      </c>
      <c r="F122" s="5">
        <f t="shared" si="1"/>
        <v>0.971909365</v>
      </c>
      <c r="H122" s="4" t="s">
        <v>734</v>
      </c>
      <c r="I122" s="4" t="s">
        <v>243</v>
      </c>
      <c r="J122" s="4" t="s">
        <v>826</v>
      </c>
      <c r="K122" s="4">
        <v>2959120.0</v>
      </c>
      <c r="L122" s="4">
        <v>2930360.0</v>
      </c>
      <c r="M122" s="5">
        <f t="shared" si="2"/>
        <v>0.9902808943</v>
      </c>
    </row>
    <row r="123" ht="15.75" customHeight="1">
      <c r="A123" s="4" t="s">
        <v>734</v>
      </c>
      <c r="B123" s="4" t="s">
        <v>245</v>
      </c>
      <c r="C123" s="4" t="s">
        <v>785</v>
      </c>
      <c r="D123" s="4">
        <v>1778480.0</v>
      </c>
      <c r="E123" s="4">
        <v>2026600.0</v>
      </c>
      <c r="F123" s="5">
        <f t="shared" si="1"/>
        <v>1.139512393</v>
      </c>
      <c r="H123" s="4" t="s">
        <v>734</v>
      </c>
      <c r="I123" s="4" t="s">
        <v>245</v>
      </c>
      <c r="J123" s="4" t="s">
        <v>785</v>
      </c>
      <c r="K123" s="4">
        <v>3221000.0</v>
      </c>
      <c r="L123" s="4">
        <v>3114880.0</v>
      </c>
      <c r="M123" s="5">
        <f t="shared" si="2"/>
        <v>0.96705371</v>
      </c>
    </row>
    <row r="124" ht="15.75" customHeight="1">
      <c r="A124" s="4" t="s">
        <v>734</v>
      </c>
      <c r="B124" s="4" t="s">
        <v>246</v>
      </c>
      <c r="C124" s="4" t="s">
        <v>817</v>
      </c>
      <c r="D124" s="4">
        <v>1964480.0</v>
      </c>
      <c r="E124" s="4">
        <v>2045760.0</v>
      </c>
      <c r="F124" s="5">
        <f t="shared" si="1"/>
        <v>1.041374817</v>
      </c>
      <c r="H124" s="4" t="s">
        <v>734</v>
      </c>
      <c r="I124" s="4" t="s">
        <v>246</v>
      </c>
      <c r="J124" s="4" t="s">
        <v>817</v>
      </c>
      <c r="K124" s="4">
        <v>3527800.0</v>
      </c>
      <c r="L124" s="4">
        <v>3288560.0</v>
      </c>
      <c r="M124" s="5">
        <f t="shared" si="2"/>
        <v>0.9321843642</v>
      </c>
    </row>
    <row r="125" ht="15.75" customHeight="1">
      <c r="A125" s="4" t="s">
        <v>734</v>
      </c>
      <c r="B125" s="4" t="s">
        <v>247</v>
      </c>
      <c r="C125" s="4" t="s">
        <v>827</v>
      </c>
      <c r="D125" s="4">
        <v>1960200.0</v>
      </c>
      <c r="E125" s="4">
        <v>2110200.0</v>
      </c>
      <c r="F125" s="5">
        <f t="shared" si="1"/>
        <v>1.076522804</v>
      </c>
      <c r="H125" s="4" t="s">
        <v>734</v>
      </c>
      <c r="I125" s="4" t="s">
        <v>247</v>
      </c>
      <c r="J125" s="4" t="s">
        <v>827</v>
      </c>
      <c r="K125" s="4">
        <v>3290480.0</v>
      </c>
      <c r="L125" s="4">
        <v>3347520.0</v>
      </c>
      <c r="M125" s="5">
        <f t="shared" si="2"/>
        <v>1.017334857</v>
      </c>
    </row>
    <row r="126" ht="15.75" customHeight="1">
      <c r="A126" s="4" t="s">
        <v>734</v>
      </c>
      <c r="B126" s="4" t="s">
        <v>249</v>
      </c>
      <c r="C126" s="4" t="s">
        <v>828</v>
      </c>
      <c r="D126" s="4">
        <v>1905120.0</v>
      </c>
      <c r="E126" s="4">
        <v>2133440.0</v>
      </c>
      <c r="F126" s="5">
        <f t="shared" si="1"/>
        <v>1.119845469</v>
      </c>
      <c r="H126" s="4" t="s">
        <v>734</v>
      </c>
      <c r="I126" s="4" t="s">
        <v>249</v>
      </c>
      <c r="J126" s="4" t="s">
        <v>828</v>
      </c>
      <c r="K126" s="4">
        <v>3322480.0</v>
      </c>
      <c r="L126" s="4">
        <v>3344880.0</v>
      </c>
      <c r="M126" s="5">
        <f t="shared" si="2"/>
        <v>1.006741952</v>
      </c>
    </row>
    <row r="127" ht="15.75" customHeight="1">
      <c r="A127" s="4" t="s">
        <v>734</v>
      </c>
      <c r="B127" s="4" t="s">
        <v>251</v>
      </c>
      <c r="C127" s="4" t="s">
        <v>829</v>
      </c>
      <c r="D127" s="4">
        <v>1993240.0</v>
      </c>
      <c r="E127" s="4">
        <v>2040920.0</v>
      </c>
      <c r="F127" s="5">
        <f t="shared" si="1"/>
        <v>1.023920852</v>
      </c>
      <c r="H127" s="4" t="s">
        <v>734</v>
      </c>
      <c r="I127" s="4" t="s">
        <v>251</v>
      </c>
      <c r="J127" s="4" t="s">
        <v>829</v>
      </c>
      <c r="K127" s="4">
        <v>3210560.0</v>
      </c>
      <c r="L127" s="4">
        <v>3413200.0</v>
      </c>
      <c r="M127" s="5">
        <f t="shared" si="2"/>
        <v>1.063116715</v>
      </c>
    </row>
    <row r="128" ht="15.75" customHeight="1">
      <c r="A128" s="4" t="s">
        <v>734</v>
      </c>
      <c r="B128" s="4" t="s">
        <v>253</v>
      </c>
      <c r="C128" s="4" t="s">
        <v>830</v>
      </c>
      <c r="D128" s="4">
        <v>2023920.0</v>
      </c>
      <c r="E128" s="4">
        <v>2158640.0</v>
      </c>
      <c r="F128" s="5">
        <f t="shared" si="1"/>
        <v>1.066563896</v>
      </c>
      <c r="H128" s="4" t="s">
        <v>734</v>
      </c>
      <c r="I128" s="4" t="s">
        <v>253</v>
      </c>
      <c r="J128" s="4" t="s">
        <v>830</v>
      </c>
      <c r="K128" s="4">
        <v>3212680.0</v>
      </c>
      <c r="L128" s="4">
        <v>3186440.0</v>
      </c>
      <c r="M128" s="5">
        <f t="shared" si="2"/>
        <v>0.9918323643</v>
      </c>
    </row>
    <row r="129" ht="15.75" customHeight="1">
      <c r="A129" s="4" t="s">
        <v>734</v>
      </c>
      <c r="B129" s="4" t="s">
        <v>255</v>
      </c>
      <c r="C129" s="4" t="s">
        <v>831</v>
      </c>
      <c r="D129" s="4">
        <v>2109680.0</v>
      </c>
      <c r="E129" s="4">
        <v>2339840.0</v>
      </c>
      <c r="F129" s="5">
        <f t="shared" si="1"/>
        <v>1.109097114</v>
      </c>
      <c r="H129" s="4" t="s">
        <v>734</v>
      </c>
      <c r="I129" s="4" t="s">
        <v>255</v>
      </c>
      <c r="J129" s="4" t="s">
        <v>831</v>
      </c>
      <c r="K129" s="4">
        <v>3397120.0</v>
      </c>
      <c r="L129" s="4">
        <v>3326560.0</v>
      </c>
      <c r="M129" s="5">
        <f t="shared" si="2"/>
        <v>0.979229465</v>
      </c>
    </row>
    <row r="130" ht="15.75" customHeight="1">
      <c r="A130" s="4" t="s">
        <v>734</v>
      </c>
      <c r="B130" s="4" t="s">
        <v>257</v>
      </c>
      <c r="C130" s="4" t="s">
        <v>805</v>
      </c>
      <c r="D130" s="4">
        <v>2055640.0</v>
      </c>
      <c r="E130" s="4">
        <v>2365360.0</v>
      </c>
      <c r="F130" s="5">
        <f t="shared" si="1"/>
        <v>1.150668405</v>
      </c>
      <c r="H130" s="4" t="s">
        <v>734</v>
      </c>
      <c r="I130" s="4" t="s">
        <v>257</v>
      </c>
      <c r="J130" s="4" t="s">
        <v>805</v>
      </c>
      <c r="K130" s="4">
        <v>3763720.0</v>
      </c>
      <c r="L130" s="4">
        <v>3766040.0</v>
      </c>
      <c r="M130" s="5">
        <f t="shared" si="2"/>
        <v>1.000616411</v>
      </c>
    </row>
    <row r="131" ht="15.75" customHeight="1">
      <c r="A131" s="4" t="s">
        <v>734</v>
      </c>
      <c r="B131" s="4" t="s">
        <v>259</v>
      </c>
      <c r="C131" s="4" t="s">
        <v>832</v>
      </c>
      <c r="D131" s="4">
        <v>1988560.0</v>
      </c>
      <c r="E131" s="4">
        <v>2164640.0</v>
      </c>
      <c r="F131" s="5">
        <f t="shared" si="1"/>
        <v>1.088546486</v>
      </c>
      <c r="H131" s="4" t="s">
        <v>734</v>
      </c>
      <c r="I131" s="4" t="s">
        <v>259</v>
      </c>
      <c r="J131" s="4" t="s">
        <v>832</v>
      </c>
      <c r="K131" s="4">
        <v>3432760.0</v>
      </c>
      <c r="L131" s="4">
        <v>3285520.0</v>
      </c>
      <c r="M131" s="5">
        <f t="shared" si="2"/>
        <v>0.9571074005</v>
      </c>
    </row>
    <row r="132" ht="15.75" customHeight="1">
      <c r="A132" s="4" t="s">
        <v>734</v>
      </c>
      <c r="B132" s="4" t="s">
        <v>260</v>
      </c>
      <c r="C132" s="4" t="s">
        <v>833</v>
      </c>
      <c r="D132" s="4">
        <v>1907360.0</v>
      </c>
      <c r="E132" s="4">
        <v>2175040.0</v>
      </c>
      <c r="F132" s="5">
        <f t="shared" si="1"/>
        <v>1.140340575</v>
      </c>
      <c r="H132" s="4" t="s">
        <v>734</v>
      </c>
      <c r="I132" s="4" t="s">
        <v>260</v>
      </c>
      <c r="J132" s="4" t="s">
        <v>833</v>
      </c>
      <c r="K132" s="4">
        <v>3409440.0</v>
      </c>
      <c r="L132" s="4">
        <v>2857360.0</v>
      </c>
      <c r="M132" s="5">
        <f t="shared" si="2"/>
        <v>0.8380731146</v>
      </c>
    </row>
    <row r="133" ht="15.75" customHeight="1">
      <c r="A133" s="4" t="s">
        <v>734</v>
      </c>
      <c r="B133" s="4" t="s">
        <v>261</v>
      </c>
      <c r="C133" s="4" t="s">
        <v>834</v>
      </c>
      <c r="D133" s="4">
        <v>1917360.0</v>
      </c>
      <c r="E133" s="4">
        <v>2004680.0</v>
      </c>
      <c r="F133" s="5">
        <f t="shared" si="1"/>
        <v>1.045541787</v>
      </c>
      <c r="H133" s="4" t="s">
        <v>734</v>
      </c>
      <c r="I133" s="4" t="s">
        <v>261</v>
      </c>
      <c r="J133" s="4" t="s">
        <v>834</v>
      </c>
      <c r="K133" s="4">
        <v>3235600.0</v>
      </c>
      <c r="L133" s="4">
        <v>3270360.0</v>
      </c>
      <c r="M133" s="5">
        <f t="shared" si="2"/>
        <v>1.010742984</v>
      </c>
    </row>
    <row r="134" ht="15.75" customHeight="1">
      <c r="A134" s="4" t="s">
        <v>734</v>
      </c>
      <c r="B134" s="4" t="s">
        <v>262</v>
      </c>
      <c r="C134" s="4" t="s">
        <v>835</v>
      </c>
      <c r="D134" s="4">
        <v>2000920.0</v>
      </c>
      <c r="E134" s="4">
        <v>2164760.0</v>
      </c>
      <c r="F134" s="5">
        <f t="shared" si="1"/>
        <v>1.081882334</v>
      </c>
      <c r="H134" s="4" t="s">
        <v>734</v>
      </c>
      <c r="I134" s="4" t="s">
        <v>262</v>
      </c>
      <c r="J134" s="4" t="s">
        <v>835</v>
      </c>
      <c r="K134" s="4">
        <v>3334960.0</v>
      </c>
      <c r="L134" s="4">
        <v>3023440.0</v>
      </c>
      <c r="M134" s="5">
        <f t="shared" si="2"/>
        <v>0.9065895843</v>
      </c>
    </row>
    <row r="135" ht="15.75" customHeight="1">
      <c r="A135" s="4" t="s">
        <v>734</v>
      </c>
      <c r="B135" s="4" t="s">
        <v>264</v>
      </c>
      <c r="C135" s="4" t="s">
        <v>836</v>
      </c>
      <c r="D135" s="4">
        <v>2121800.0</v>
      </c>
      <c r="E135" s="4">
        <v>2380000.0</v>
      </c>
      <c r="F135" s="5">
        <f t="shared" si="1"/>
        <v>1.121689132</v>
      </c>
      <c r="H135" s="4" t="s">
        <v>734</v>
      </c>
      <c r="I135" s="4" t="s">
        <v>264</v>
      </c>
      <c r="J135" s="4" t="s">
        <v>836</v>
      </c>
      <c r="K135" s="4">
        <v>3150040.0</v>
      </c>
      <c r="L135" s="4">
        <v>3238480.0</v>
      </c>
      <c r="M135" s="5">
        <f t="shared" si="2"/>
        <v>1.028075834</v>
      </c>
    </row>
    <row r="136" ht="15.75" customHeight="1">
      <c r="A136" s="4" t="s">
        <v>734</v>
      </c>
      <c r="B136" s="4" t="s">
        <v>266</v>
      </c>
      <c r="C136" s="4" t="s">
        <v>837</v>
      </c>
      <c r="D136" s="4">
        <v>2022360.0</v>
      </c>
      <c r="E136" s="4">
        <v>2140840.0</v>
      </c>
      <c r="F136" s="5">
        <f t="shared" si="1"/>
        <v>1.058585019</v>
      </c>
      <c r="H136" s="4" t="s">
        <v>734</v>
      </c>
      <c r="I136" s="4" t="s">
        <v>266</v>
      </c>
      <c r="J136" s="4" t="s">
        <v>837</v>
      </c>
      <c r="K136" s="4">
        <v>3096720.0</v>
      </c>
      <c r="L136" s="4">
        <v>3043760.0</v>
      </c>
      <c r="M136" s="5">
        <f t="shared" si="2"/>
        <v>0.982898034</v>
      </c>
    </row>
    <row r="137" ht="15.75" customHeight="1">
      <c r="A137" s="4" t="s">
        <v>734</v>
      </c>
      <c r="B137" s="4" t="s">
        <v>268</v>
      </c>
      <c r="C137" s="4" t="s">
        <v>838</v>
      </c>
      <c r="D137" s="4">
        <v>2054520.0</v>
      </c>
      <c r="E137" s="4">
        <v>2306440.0</v>
      </c>
      <c r="F137" s="5">
        <f t="shared" si="1"/>
        <v>1.122617448</v>
      </c>
      <c r="H137" s="4" t="s">
        <v>734</v>
      </c>
      <c r="I137" s="4" t="s">
        <v>268</v>
      </c>
      <c r="J137" s="4" t="s">
        <v>838</v>
      </c>
      <c r="K137" s="4">
        <v>3483960.0</v>
      </c>
      <c r="L137" s="4">
        <v>3378680.0</v>
      </c>
      <c r="M137" s="5">
        <f t="shared" si="2"/>
        <v>0.969781513</v>
      </c>
    </row>
    <row r="138" ht="15.75" customHeight="1">
      <c r="A138" s="4" t="s">
        <v>734</v>
      </c>
      <c r="B138" s="4" t="s">
        <v>270</v>
      </c>
      <c r="C138" s="4" t="s">
        <v>839</v>
      </c>
      <c r="D138" s="4">
        <v>2067160.0</v>
      </c>
      <c r="E138" s="4">
        <v>2411880.0</v>
      </c>
      <c r="F138" s="5">
        <f t="shared" si="1"/>
        <v>1.166760193</v>
      </c>
      <c r="H138" s="4" t="s">
        <v>734</v>
      </c>
      <c r="I138" s="4" t="s">
        <v>270</v>
      </c>
      <c r="J138" s="4" t="s">
        <v>839</v>
      </c>
      <c r="K138" s="4">
        <v>3402000.0</v>
      </c>
      <c r="L138" s="4">
        <v>3394560.0</v>
      </c>
      <c r="M138" s="5">
        <f t="shared" si="2"/>
        <v>0.9978130511</v>
      </c>
    </row>
    <row r="139" ht="15.75" customHeight="1">
      <c r="A139" s="4" t="s">
        <v>734</v>
      </c>
      <c r="B139" s="4" t="s">
        <v>272</v>
      </c>
      <c r="C139" s="4" t="s">
        <v>840</v>
      </c>
      <c r="D139" s="4">
        <v>2180680.0</v>
      </c>
      <c r="E139" s="4">
        <v>2318400.0</v>
      </c>
      <c r="F139" s="5">
        <f t="shared" si="1"/>
        <v>1.063154612</v>
      </c>
      <c r="H139" s="4" t="s">
        <v>734</v>
      </c>
      <c r="I139" s="4" t="s">
        <v>272</v>
      </c>
      <c r="J139" s="4" t="s">
        <v>840</v>
      </c>
      <c r="K139" s="4">
        <v>3507000.0</v>
      </c>
      <c r="L139" s="4">
        <v>3371480.0</v>
      </c>
      <c r="M139" s="5">
        <f t="shared" si="2"/>
        <v>0.9613572854</v>
      </c>
    </row>
    <row r="140" ht="15.75" customHeight="1">
      <c r="A140" s="4" t="s">
        <v>734</v>
      </c>
      <c r="B140" s="4" t="s">
        <v>274</v>
      </c>
      <c r="C140" s="4" t="s">
        <v>746</v>
      </c>
      <c r="D140" s="4">
        <v>2022280.0</v>
      </c>
      <c r="E140" s="4">
        <v>2372160.0</v>
      </c>
      <c r="F140" s="5">
        <f t="shared" si="1"/>
        <v>1.173012639</v>
      </c>
      <c r="H140" s="4" t="s">
        <v>734</v>
      </c>
      <c r="I140" s="4" t="s">
        <v>274</v>
      </c>
      <c r="J140" s="4" t="s">
        <v>746</v>
      </c>
      <c r="K140" s="4">
        <v>3329880.0</v>
      </c>
      <c r="L140" s="4">
        <v>3480280.0</v>
      </c>
      <c r="M140" s="5">
        <f t="shared" si="2"/>
        <v>1.045166793</v>
      </c>
    </row>
    <row r="141" ht="15.75" customHeight="1">
      <c r="A141" s="4" t="s">
        <v>734</v>
      </c>
      <c r="B141" s="4" t="s">
        <v>275</v>
      </c>
      <c r="C141" s="4" t="s">
        <v>841</v>
      </c>
      <c r="D141" s="4">
        <v>2020200.0</v>
      </c>
      <c r="E141" s="4">
        <v>2127520.0</v>
      </c>
      <c r="F141" s="5">
        <f t="shared" si="1"/>
        <v>1.053123453</v>
      </c>
      <c r="H141" s="4" t="s">
        <v>734</v>
      </c>
      <c r="I141" s="4" t="s">
        <v>275</v>
      </c>
      <c r="J141" s="4" t="s">
        <v>841</v>
      </c>
      <c r="K141" s="4">
        <v>3189680.0</v>
      </c>
      <c r="L141" s="4">
        <v>3267600.0</v>
      </c>
      <c r="M141" s="5">
        <f t="shared" si="2"/>
        <v>1.024428783</v>
      </c>
    </row>
    <row r="142" ht="15.75" customHeight="1">
      <c r="A142" s="4" t="s">
        <v>734</v>
      </c>
      <c r="B142" s="4" t="s">
        <v>277</v>
      </c>
      <c r="C142" s="4" t="s">
        <v>842</v>
      </c>
      <c r="D142" s="4">
        <v>2062080.0</v>
      </c>
      <c r="E142" s="4">
        <v>2067640.0</v>
      </c>
      <c r="F142" s="5">
        <f t="shared" si="1"/>
        <v>1.002696307</v>
      </c>
      <c r="H142" s="4" t="s">
        <v>734</v>
      </c>
      <c r="I142" s="4" t="s">
        <v>277</v>
      </c>
      <c r="J142" s="4" t="s">
        <v>842</v>
      </c>
      <c r="K142" s="4">
        <v>3417120.0</v>
      </c>
      <c r="L142" s="4">
        <v>2995520.0</v>
      </c>
      <c r="M142" s="5">
        <f t="shared" si="2"/>
        <v>0.8766212483</v>
      </c>
    </row>
    <row r="143" ht="15.75" customHeight="1">
      <c r="A143" s="4" t="s">
        <v>734</v>
      </c>
      <c r="B143" s="4" t="s">
        <v>279</v>
      </c>
      <c r="C143" s="4" t="s">
        <v>843</v>
      </c>
      <c r="D143" s="4">
        <v>1951440.0</v>
      </c>
      <c r="E143" s="4">
        <v>2058080.0</v>
      </c>
      <c r="F143" s="5">
        <f t="shared" si="1"/>
        <v>1.054646825</v>
      </c>
      <c r="H143" s="4" t="s">
        <v>734</v>
      </c>
      <c r="I143" s="4" t="s">
        <v>279</v>
      </c>
      <c r="J143" s="4" t="s">
        <v>843</v>
      </c>
      <c r="K143" s="4">
        <v>3434920.0</v>
      </c>
      <c r="L143" s="4">
        <v>3270320.0</v>
      </c>
      <c r="M143" s="5">
        <f t="shared" si="2"/>
        <v>0.9520803978</v>
      </c>
    </row>
    <row r="144" ht="15.75" customHeight="1">
      <c r="A144" s="4" t="s">
        <v>734</v>
      </c>
      <c r="B144" s="4" t="s">
        <v>281</v>
      </c>
      <c r="C144" s="4" t="s">
        <v>827</v>
      </c>
      <c r="D144" s="4">
        <v>1869880.0</v>
      </c>
      <c r="E144" s="4">
        <v>2075800.0</v>
      </c>
      <c r="F144" s="5">
        <f t="shared" si="1"/>
        <v>1.110124714</v>
      </c>
      <c r="H144" s="4" t="s">
        <v>734</v>
      </c>
      <c r="I144" s="4" t="s">
        <v>281</v>
      </c>
      <c r="J144" s="4" t="s">
        <v>827</v>
      </c>
      <c r="K144" s="4">
        <v>3210560.0</v>
      </c>
      <c r="L144" s="4">
        <v>3275840.0</v>
      </c>
      <c r="M144" s="5">
        <f t="shared" si="2"/>
        <v>1.020332901</v>
      </c>
    </row>
    <row r="145" ht="15.75" customHeight="1">
      <c r="A145" s="4" t="s">
        <v>734</v>
      </c>
      <c r="B145" s="4" t="s">
        <v>283</v>
      </c>
      <c r="C145" s="4" t="s">
        <v>844</v>
      </c>
      <c r="D145" s="4">
        <v>1852080.0</v>
      </c>
      <c r="E145" s="4">
        <v>1355840.0</v>
      </c>
      <c r="F145" s="5">
        <f t="shared" si="1"/>
        <v>0.7320634098</v>
      </c>
      <c r="H145" s="4" t="s">
        <v>734</v>
      </c>
      <c r="I145" s="4" t="s">
        <v>283</v>
      </c>
      <c r="J145" s="4" t="s">
        <v>844</v>
      </c>
      <c r="K145" s="4">
        <v>3313880.0</v>
      </c>
      <c r="L145" s="4">
        <v>2209200.0</v>
      </c>
      <c r="M145" s="5">
        <f t="shared" si="2"/>
        <v>0.6666505727</v>
      </c>
    </row>
    <row r="146" ht="15.75" customHeight="1">
      <c r="A146" s="4" t="s">
        <v>734</v>
      </c>
      <c r="B146" s="4" t="s">
        <v>285</v>
      </c>
      <c r="C146" s="4" t="s">
        <v>845</v>
      </c>
      <c r="D146" s="4">
        <v>1757920.0</v>
      </c>
      <c r="E146" s="4">
        <v>1865200.0</v>
      </c>
      <c r="F146" s="5">
        <f t="shared" si="1"/>
        <v>1.061026668</v>
      </c>
      <c r="H146" s="4" t="s">
        <v>734</v>
      </c>
      <c r="I146" s="4" t="s">
        <v>285</v>
      </c>
      <c r="J146" s="4" t="s">
        <v>845</v>
      </c>
      <c r="K146" s="4">
        <v>2938760.0</v>
      </c>
      <c r="L146" s="4">
        <v>2717760.0</v>
      </c>
      <c r="M146" s="5">
        <f t="shared" si="2"/>
        <v>0.9247982142</v>
      </c>
    </row>
    <row r="147" ht="15.75" customHeight="1">
      <c r="A147" s="4" t="s">
        <v>734</v>
      </c>
      <c r="B147" s="4" t="s">
        <v>287</v>
      </c>
      <c r="C147" s="4" t="s">
        <v>846</v>
      </c>
      <c r="D147" s="4">
        <v>1824800.0</v>
      </c>
      <c r="E147" s="4">
        <v>1804200.0</v>
      </c>
      <c r="F147" s="5">
        <f t="shared" si="1"/>
        <v>0.9887110916</v>
      </c>
      <c r="H147" s="4" t="s">
        <v>734</v>
      </c>
      <c r="I147" s="4" t="s">
        <v>287</v>
      </c>
      <c r="J147" s="4" t="s">
        <v>846</v>
      </c>
      <c r="K147" s="4">
        <v>2670920.0</v>
      </c>
      <c r="L147" s="4">
        <v>2511080.0</v>
      </c>
      <c r="M147" s="5">
        <f t="shared" si="2"/>
        <v>0.9401554521</v>
      </c>
    </row>
    <row r="148" ht="15.75" customHeight="1">
      <c r="A148" s="4" t="s">
        <v>734</v>
      </c>
      <c r="B148" s="4" t="s">
        <v>289</v>
      </c>
      <c r="C148" s="4" t="s">
        <v>741</v>
      </c>
      <c r="D148" s="4">
        <v>1933880.0</v>
      </c>
      <c r="E148" s="4">
        <v>1804280.0</v>
      </c>
      <c r="F148" s="5">
        <f t="shared" si="1"/>
        <v>0.9329844665</v>
      </c>
      <c r="H148" s="4" t="s">
        <v>734</v>
      </c>
      <c r="I148" s="4" t="s">
        <v>289</v>
      </c>
      <c r="J148" s="4" t="s">
        <v>741</v>
      </c>
      <c r="K148" s="4">
        <v>3383320.0</v>
      </c>
      <c r="L148" s="4">
        <v>3425520.0</v>
      </c>
      <c r="M148" s="5">
        <f t="shared" si="2"/>
        <v>1.012472956</v>
      </c>
    </row>
    <row r="149" ht="15.75" customHeight="1">
      <c r="A149" s="4" t="s">
        <v>734</v>
      </c>
      <c r="B149" s="4" t="s">
        <v>291</v>
      </c>
      <c r="C149" s="4" t="s">
        <v>840</v>
      </c>
      <c r="D149" s="4">
        <v>1847160.0</v>
      </c>
      <c r="E149" s="4">
        <v>1714680.0</v>
      </c>
      <c r="F149" s="5">
        <f t="shared" si="1"/>
        <v>0.9282790879</v>
      </c>
      <c r="H149" s="4" t="s">
        <v>734</v>
      </c>
      <c r="I149" s="4" t="s">
        <v>291</v>
      </c>
      <c r="J149" s="4" t="s">
        <v>840</v>
      </c>
      <c r="K149" s="4">
        <v>3299640.0</v>
      </c>
      <c r="L149" s="4">
        <v>3487080.0</v>
      </c>
      <c r="M149" s="5">
        <f t="shared" si="2"/>
        <v>1.056806197</v>
      </c>
    </row>
    <row r="150" ht="15.75" customHeight="1">
      <c r="A150" s="4" t="s">
        <v>734</v>
      </c>
      <c r="B150" s="4" t="s">
        <v>292</v>
      </c>
      <c r="C150" s="4" t="s">
        <v>200</v>
      </c>
      <c r="D150" s="4">
        <v>1837640.0</v>
      </c>
      <c r="E150" s="4">
        <v>1348920.0</v>
      </c>
      <c r="F150" s="5">
        <f t="shared" si="1"/>
        <v>0.7340501948</v>
      </c>
      <c r="H150" s="4" t="s">
        <v>734</v>
      </c>
      <c r="I150" s="4" t="s">
        <v>292</v>
      </c>
      <c r="J150" s="4" t="s">
        <v>200</v>
      </c>
      <c r="K150" s="4">
        <v>3488600.0</v>
      </c>
      <c r="L150" s="4">
        <v>2110880.0</v>
      </c>
      <c r="M150" s="5">
        <f t="shared" si="2"/>
        <v>0.6050794015</v>
      </c>
    </row>
    <row r="151" ht="15.75" customHeight="1">
      <c r="A151" s="4" t="s">
        <v>734</v>
      </c>
      <c r="B151" s="4" t="s">
        <v>293</v>
      </c>
      <c r="C151" s="4" t="s">
        <v>816</v>
      </c>
      <c r="D151" s="4">
        <v>1968000.0</v>
      </c>
      <c r="E151" s="4">
        <v>1870840.0</v>
      </c>
      <c r="F151" s="5">
        <f t="shared" si="1"/>
        <v>0.9506300813</v>
      </c>
      <c r="H151" s="4" t="s">
        <v>734</v>
      </c>
      <c r="I151" s="4" t="s">
        <v>293</v>
      </c>
      <c r="J151" s="4" t="s">
        <v>816</v>
      </c>
      <c r="K151" s="4">
        <v>3358240.0</v>
      </c>
      <c r="L151" s="4">
        <v>3149680.0</v>
      </c>
      <c r="M151" s="5">
        <f t="shared" si="2"/>
        <v>0.9378960408</v>
      </c>
    </row>
    <row r="152" ht="15.75" customHeight="1">
      <c r="A152" s="4" t="s">
        <v>734</v>
      </c>
      <c r="B152" s="4" t="s">
        <v>295</v>
      </c>
      <c r="C152" s="4" t="s">
        <v>847</v>
      </c>
      <c r="D152" s="4">
        <v>1888280.0</v>
      </c>
      <c r="E152" s="4">
        <v>2082560.0</v>
      </c>
      <c r="F152" s="5">
        <f t="shared" si="1"/>
        <v>1.102887284</v>
      </c>
      <c r="H152" s="4" t="s">
        <v>734</v>
      </c>
      <c r="I152" s="4" t="s">
        <v>295</v>
      </c>
      <c r="J152" s="4" t="s">
        <v>847</v>
      </c>
      <c r="K152" s="4">
        <v>3127960.0</v>
      </c>
      <c r="L152" s="4">
        <v>3238920.0</v>
      </c>
      <c r="M152" s="5">
        <f t="shared" si="2"/>
        <v>1.035473599</v>
      </c>
    </row>
    <row r="153" ht="15.75" customHeight="1">
      <c r="A153" s="4" t="s">
        <v>734</v>
      </c>
      <c r="B153" s="4" t="s">
        <v>297</v>
      </c>
      <c r="C153" s="4" t="s">
        <v>848</v>
      </c>
      <c r="D153" s="4">
        <v>2036320.0</v>
      </c>
      <c r="E153" s="4">
        <v>2106960.0</v>
      </c>
      <c r="F153" s="5">
        <f t="shared" si="1"/>
        <v>1.034690029</v>
      </c>
      <c r="H153" s="4" t="s">
        <v>734</v>
      </c>
      <c r="I153" s="4" t="s">
        <v>297</v>
      </c>
      <c r="J153" s="4" t="s">
        <v>848</v>
      </c>
      <c r="K153" s="4">
        <v>3330920.0</v>
      </c>
      <c r="L153" s="4">
        <v>3272400.0</v>
      </c>
      <c r="M153" s="5">
        <f t="shared" si="2"/>
        <v>0.9824312802</v>
      </c>
    </row>
    <row r="154" ht="15.75" customHeight="1">
      <c r="A154" s="4" t="s">
        <v>734</v>
      </c>
      <c r="B154" s="4" t="s">
        <v>299</v>
      </c>
      <c r="C154" s="4" t="s">
        <v>820</v>
      </c>
      <c r="D154" s="4">
        <v>2029280.0</v>
      </c>
      <c r="E154" s="4">
        <v>2348800.0</v>
      </c>
      <c r="F154" s="5">
        <f t="shared" si="1"/>
        <v>1.157454861</v>
      </c>
      <c r="H154" s="4" t="s">
        <v>734</v>
      </c>
      <c r="I154" s="4" t="s">
        <v>299</v>
      </c>
      <c r="J154" s="4" t="s">
        <v>820</v>
      </c>
      <c r="K154" s="4">
        <v>3388480.0</v>
      </c>
      <c r="L154" s="4">
        <v>3395520.0</v>
      </c>
      <c r="M154" s="5">
        <f t="shared" si="2"/>
        <v>1.002077628</v>
      </c>
    </row>
    <row r="155" ht="15.75" customHeight="1">
      <c r="A155" s="4" t="s">
        <v>734</v>
      </c>
      <c r="B155" s="4" t="s">
        <v>301</v>
      </c>
      <c r="C155" s="4" t="s">
        <v>849</v>
      </c>
      <c r="D155" s="4">
        <v>2059200.0</v>
      </c>
      <c r="E155" s="4">
        <v>2239920.0</v>
      </c>
      <c r="F155" s="5">
        <f t="shared" si="1"/>
        <v>1.087762238</v>
      </c>
      <c r="H155" s="4" t="s">
        <v>734</v>
      </c>
      <c r="I155" s="4" t="s">
        <v>301</v>
      </c>
      <c r="J155" s="4" t="s">
        <v>849</v>
      </c>
      <c r="K155" s="4">
        <v>3517040.0</v>
      </c>
      <c r="L155" s="4">
        <v>3399160.0</v>
      </c>
      <c r="M155" s="5">
        <f t="shared" si="2"/>
        <v>0.966483179</v>
      </c>
    </row>
    <row r="156" ht="15.75" customHeight="1">
      <c r="A156" s="4" t="s">
        <v>734</v>
      </c>
      <c r="B156" s="4" t="s">
        <v>303</v>
      </c>
      <c r="C156" s="4" t="s">
        <v>850</v>
      </c>
      <c r="D156" s="4">
        <v>1931440.0</v>
      </c>
      <c r="E156" s="4">
        <v>2251960.0</v>
      </c>
      <c r="F156" s="5">
        <f t="shared" si="1"/>
        <v>1.165948722</v>
      </c>
      <c r="H156" s="4" t="s">
        <v>734</v>
      </c>
      <c r="I156" s="4" t="s">
        <v>303</v>
      </c>
      <c r="J156" s="4" t="s">
        <v>850</v>
      </c>
      <c r="K156" s="4">
        <v>3146880.0</v>
      </c>
      <c r="L156" s="4">
        <v>3413480.0</v>
      </c>
      <c r="M156" s="5">
        <f t="shared" si="2"/>
        <v>1.084718833</v>
      </c>
    </row>
    <row r="157" ht="15.75" customHeight="1">
      <c r="A157" s="4" t="s">
        <v>734</v>
      </c>
      <c r="B157" s="4" t="s">
        <v>305</v>
      </c>
      <c r="C157" s="4" t="s">
        <v>818</v>
      </c>
      <c r="D157" s="4">
        <v>2003600.0</v>
      </c>
      <c r="E157" s="4">
        <v>1627720.0</v>
      </c>
      <c r="F157" s="5">
        <f t="shared" si="1"/>
        <v>0.8123976842</v>
      </c>
      <c r="H157" s="4" t="s">
        <v>734</v>
      </c>
      <c r="I157" s="4" t="s">
        <v>305</v>
      </c>
      <c r="J157" s="4" t="s">
        <v>818</v>
      </c>
      <c r="K157" s="4">
        <v>3298760.0</v>
      </c>
      <c r="L157" s="4">
        <v>2283880.0</v>
      </c>
      <c r="M157" s="5">
        <f t="shared" si="2"/>
        <v>0.6923450024</v>
      </c>
    </row>
    <row r="158" ht="15.75" customHeight="1">
      <c r="A158" s="4" t="s">
        <v>734</v>
      </c>
      <c r="B158" s="4" t="s">
        <v>307</v>
      </c>
      <c r="C158" s="4" t="s">
        <v>851</v>
      </c>
      <c r="D158" s="4">
        <v>2104800.0</v>
      </c>
      <c r="E158" s="4">
        <v>1634520.0</v>
      </c>
      <c r="F158" s="5">
        <f t="shared" si="1"/>
        <v>0.7765678449</v>
      </c>
      <c r="H158" s="4" t="s">
        <v>734</v>
      </c>
      <c r="I158" s="4" t="s">
        <v>307</v>
      </c>
      <c r="J158" s="4" t="s">
        <v>851</v>
      </c>
      <c r="K158" s="4">
        <v>3339800.0</v>
      </c>
      <c r="L158" s="4">
        <v>2522120.0</v>
      </c>
      <c r="M158" s="5">
        <f t="shared" si="2"/>
        <v>0.7551709683</v>
      </c>
    </row>
    <row r="159" ht="15.75" customHeight="1">
      <c r="A159" s="4" t="s">
        <v>734</v>
      </c>
      <c r="B159" s="4" t="s">
        <v>309</v>
      </c>
      <c r="C159" s="4" t="s">
        <v>852</v>
      </c>
      <c r="D159" s="4">
        <v>2122400.0</v>
      </c>
      <c r="E159" s="4">
        <v>2414920.0</v>
      </c>
      <c r="F159" s="5">
        <f t="shared" si="1"/>
        <v>1.137825104</v>
      </c>
      <c r="H159" s="4" t="s">
        <v>734</v>
      </c>
      <c r="I159" s="4" t="s">
        <v>309</v>
      </c>
      <c r="J159" s="4" t="s">
        <v>852</v>
      </c>
      <c r="K159" s="4">
        <v>3405920.0</v>
      </c>
      <c r="L159" s="4">
        <v>2919320.0</v>
      </c>
      <c r="M159" s="5">
        <f t="shared" si="2"/>
        <v>0.8571311129</v>
      </c>
    </row>
    <row r="160" ht="15.75" customHeight="1">
      <c r="A160" s="4" t="s">
        <v>734</v>
      </c>
      <c r="B160" s="4" t="s">
        <v>311</v>
      </c>
      <c r="C160" s="4" t="s">
        <v>788</v>
      </c>
      <c r="D160" s="4">
        <v>1914400.0</v>
      </c>
      <c r="E160" s="4">
        <v>2378800.0</v>
      </c>
      <c r="F160" s="5">
        <f t="shared" si="1"/>
        <v>1.242582532</v>
      </c>
      <c r="H160" s="4" t="s">
        <v>734</v>
      </c>
      <c r="I160" s="4" t="s">
        <v>311</v>
      </c>
      <c r="J160" s="4" t="s">
        <v>788</v>
      </c>
      <c r="K160" s="4">
        <v>3430280.0</v>
      </c>
      <c r="L160" s="4">
        <v>3195080.0</v>
      </c>
      <c r="M160" s="5">
        <f t="shared" si="2"/>
        <v>0.9314341686</v>
      </c>
    </row>
    <row r="161" ht="15.75" customHeight="1">
      <c r="A161" s="4" t="s">
        <v>734</v>
      </c>
      <c r="B161" s="4" t="s">
        <v>313</v>
      </c>
      <c r="C161" s="4" t="s">
        <v>853</v>
      </c>
      <c r="D161" s="4">
        <v>1998080.0</v>
      </c>
      <c r="E161" s="4">
        <v>2182000.0</v>
      </c>
      <c r="F161" s="5">
        <f t="shared" si="1"/>
        <v>1.092048366</v>
      </c>
      <c r="H161" s="4" t="s">
        <v>734</v>
      </c>
      <c r="I161" s="4" t="s">
        <v>313</v>
      </c>
      <c r="J161" s="4" t="s">
        <v>853</v>
      </c>
      <c r="K161" s="4">
        <v>3249680.0</v>
      </c>
      <c r="L161" s="4">
        <v>3191960.0</v>
      </c>
      <c r="M161" s="5">
        <f t="shared" si="2"/>
        <v>0.9822382512</v>
      </c>
    </row>
    <row r="162" ht="15.75" customHeight="1">
      <c r="A162" s="4" t="s">
        <v>734</v>
      </c>
      <c r="B162" s="4" t="s">
        <v>315</v>
      </c>
      <c r="C162" s="4" t="s">
        <v>854</v>
      </c>
      <c r="D162" s="4">
        <v>2067680.0</v>
      </c>
      <c r="E162" s="4">
        <v>2314080.0</v>
      </c>
      <c r="F162" s="5">
        <f t="shared" si="1"/>
        <v>1.119167376</v>
      </c>
      <c r="H162" s="4" t="s">
        <v>734</v>
      </c>
      <c r="I162" s="4" t="s">
        <v>315</v>
      </c>
      <c r="J162" s="4" t="s">
        <v>854</v>
      </c>
      <c r="K162" s="4">
        <v>3395400.0</v>
      </c>
      <c r="L162" s="4">
        <v>3265160.0</v>
      </c>
      <c r="M162" s="5">
        <f t="shared" si="2"/>
        <v>0.9616422218</v>
      </c>
    </row>
    <row r="163" ht="15.75" customHeight="1">
      <c r="A163" s="4" t="s">
        <v>734</v>
      </c>
      <c r="B163" s="4" t="s">
        <v>317</v>
      </c>
      <c r="C163" s="4" t="s">
        <v>855</v>
      </c>
      <c r="D163" s="4">
        <v>2009200.0</v>
      </c>
      <c r="E163" s="4">
        <v>2280240.0</v>
      </c>
      <c r="F163" s="5">
        <f t="shared" si="1"/>
        <v>1.134899462</v>
      </c>
      <c r="H163" s="4" t="s">
        <v>734</v>
      </c>
      <c r="I163" s="4" t="s">
        <v>317</v>
      </c>
      <c r="J163" s="4" t="s">
        <v>855</v>
      </c>
      <c r="K163" s="4">
        <v>3302680.0</v>
      </c>
      <c r="L163" s="4">
        <v>3281240.0</v>
      </c>
      <c r="M163" s="5">
        <f t="shared" si="2"/>
        <v>0.9935083023</v>
      </c>
    </row>
    <row r="164" ht="15.75" customHeight="1">
      <c r="A164" s="4" t="s">
        <v>734</v>
      </c>
      <c r="B164" s="4" t="s">
        <v>319</v>
      </c>
      <c r="C164" s="4" t="s">
        <v>856</v>
      </c>
      <c r="D164" s="4">
        <v>2108360.0</v>
      </c>
      <c r="E164" s="4">
        <v>2414640.0</v>
      </c>
      <c r="F164" s="5">
        <f t="shared" si="1"/>
        <v>1.145269309</v>
      </c>
      <c r="H164" s="4" t="s">
        <v>734</v>
      </c>
      <c r="I164" s="4" t="s">
        <v>319</v>
      </c>
      <c r="J164" s="4" t="s">
        <v>856</v>
      </c>
      <c r="K164" s="4">
        <v>3538120.0</v>
      </c>
      <c r="L164" s="4">
        <v>3180200.0</v>
      </c>
      <c r="M164" s="5">
        <f t="shared" si="2"/>
        <v>0.8988389314</v>
      </c>
    </row>
    <row r="165" ht="15.75" customHeight="1">
      <c r="A165" s="4" t="s">
        <v>734</v>
      </c>
      <c r="B165" s="4" t="s">
        <v>321</v>
      </c>
      <c r="C165" s="4" t="s">
        <v>832</v>
      </c>
      <c r="D165" s="4">
        <v>1879440.0</v>
      </c>
      <c r="E165" s="4">
        <v>2174840.0</v>
      </c>
      <c r="F165" s="5">
        <f t="shared" si="1"/>
        <v>1.157174478</v>
      </c>
      <c r="H165" s="4" t="s">
        <v>734</v>
      </c>
      <c r="I165" s="4" t="s">
        <v>321</v>
      </c>
      <c r="J165" s="4" t="s">
        <v>832</v>
      </c>
      <c r="K165" s="4">
        <v>3244240.0</v>
      </c>
      <c r="L165" s="4">
        <v>3335280.0</v>
      </c>
      <c r="M165" s="5">
        <f t="shared" si="2"/>
        <v>1.028062042</v>
      </c>
    </row>
    <row r="166" ht="15.75" customHeight="1">
      <c r="A166" s="4" t="s">
        <v>734</v>
      </c>
      <c r="B166" s="4" t="s">
        <v>322</v>
      </c>
      <c r="C166" s="4" t="s">
        <v>840</v>
      </c>
      <c r="D166" s="4">
        <v>1932720.0</v>
      </c>
      <c r="E166" s="4">
        <v>2123840.0</v>
      </c>
      <c r="F166" s="5">
        <f t="shared" si="1"/>
        <v>1.098886543</v>
      </c>
      <c r="H166" s="4" t="s">
        <v>734</v>
      </c>
      <c r="I166" s="4" t="s">
        <v>322</v>
      </c>
      <c r="J166" s="4" t="s">
        <v>840</v>
      </c>
      <c r="K166" s="4">
        <v>3085200.0</v>
      </c>
      <c r="L166" s="4">
        <v>3192800.0</v>
      </c>
      <c r="M166" s="5">
        <f t="shared" si="2"/>
        <v>1.034876183</v>
      </c>
    </row>
    <row r="167" ht="15.75" customHeight="1">
      <c r="A167" s="4" t="s">
        <v>734</v>
      </c>
      <c r="B167" s="4" t="s">
        <v>324</v>
      </c>
      <c r="C167" s="4" t="s">
        <v>857</v>
      </c>
      <c r="D167" s="4">
        <v>1937200.0</v>
      </c>
      <c r="E167" s="4">
        <v>1989960.0</v>
      </c>
      <c r="F167" s="5">
        <f t="shared" si="1"/>
        <v>1.027235185</v>
      </c>
      <c r="H167" s="4" t="s">
        <v>734</v>
      </c>
      <c r="I167" s="4" t="s">
        <v>324</v>
      </c>
      <c r="J167" s="4" t="s">
        <v>857</v>
      </c>
      <c r="K167" s="4">
        <v>3034880.0</v>
      </c>
      <c r="L167" s="4">
        <v>3035040.0</v>
      </c>
      <c r="M167" s="5">
        <f t="shared" si="2"/>
        <v>1.00005272</v>
      </c>
    </row>
    <row r="168" ht="15.75" customHeight="1">
      <c r="A168" s="4" t="s">
        <v>734</v>
      </c>
      <c r="B168" s="4" t="s">
        <v>326</v>
      </c>
      <c r="C168" s="4" t="s">
        <v>853</v>
      </c>
      <c r="D168" s="4">
        <v>1844360.0</v>
      </c>
      <c r="E168" s="4">
        <v>1952000.0</v>
      </c>
      <c r="F168" s="5">
        <f t="shared" si="1"/>
        <v>1.058361708</v>
      </c>
      <c r="H168" s="4" t="s">
        <v>734</v>
      </c>
      <c r="I168" s="4" t="s">
        <v>326</v>
      </c>
      <c r="J168" s="4" t="s">
        <v>853</v>
      </c>
      <c r="K168" s="4">
        <v>3265960.0</v>
      </c>
      <c r="L168" s="4">
        <v>2979840.0</v>
      </c>
      <c r="M168" s="5">
        <f t="shared" si="2"/>
        <v>0.9123932932</v>
      </c>
    </row>
    <row r="169" ht="15.75" customHeight="1">
      <c r="A169" s="4" t="s">
        <v>734</v>
      </c>
      <c r="B169" s="4" t="s">
        <v>328</v>
      </c>
      <c r="C169" s="4" t="s">
        <v>774</v>
      </c>
      <c r="D169" s="4">
        <v>1797480.0</v>
      </c>
      <c r="E169" s="4">
        <v>2009080.0</v>
      </c>
      <c r="F169" s="5">
        <f t="shared" si="1"/>
        <v>1.117720364</v>
      </c>
      <c r="H169" s="4" t="s">
        <v>734</v>
      </c>
      <c r="I169" s="4" t="s">
        <v>328</v>
      </c>
      <c r="J169" s="4" t="s">
        <v>774</v>
      </c>
      <c r="K169" s="4">
        <v>1181200.0</v>
      </c>
      <c r="L169" s="4">
        <v>1627760.0</v>
      </c>
      <c r="M169" s="5">
        <f t="shared" si="2"/>
        <v>1.378056214</v>
      </c>
    </row>
    <row r="170" ht="15.75" customHeight="1">
      <c r="A170" s="4" t="s">
        <v>734</v>
      </c>
      <c r="B170" s="4" t="s">
        <v>330</v>
      </c>
      <c r="C170" s="4" t="s">
        <v>737</v>
      </c>
      <c r="D170" s="4">
        <v>1598360.0</v>
      </c>
      <c r="E170" s="4">
        <v>1815080.0</v>
      </c>
      <c r="F170" s="5">
        <f t="shared" si="1"/>
        <v>1.135588979</v>
      </c>
      <c r="H170" s="4" t="s">
        <v>734</v>
      </c>
      <c r="I170" s="4" t="s">
        <v>330</v>
      </c>
      <c r="J170" s="4" t="s">
        <v>737</v>
      </c>
      <c r="K170" s="4">
        <v>2682960.0</v>
      </c>
      <c r="L170" s="4">
        <v>2586080.0</v>
      </c>
      <c r="M170" s="5">
        <f t="shared" si="2"/>
        <v>0.9638906283</v>
      </c>
    </row>
    <row r="171" ht="15.75" customHeight="1">
      <c r="A171" s="4" t="s">
        <v>734</v>
      </c>
      <c r="B171" s="4" t="s">
        <v>332</v>
      </c>
      <c r="C171" s="4" t="s">
        <v>771</v>
      </c>
      <c r="D171" s="4">
        <v>1855600.0</v>
      </c>
      <c r="E171" s="4">
        <v>2114560.0</v>
      </c>
      <c r="F171" s="5">
        <f t="shared" si="1"/>
        <v>1.139555939</v>
      </c>
      <c r="H171" s="4" t="s">
        <v>734</v>
      </c>
      <c r="I171" s="4" t="s">
        <v>332</v>
      </c>
      <c r="J171" s="4" t="s">
        <v>771</v>
      </c>
      <c r="K171" s="4">
        <v>3178440.0</v>
      </c>
      <c r="L171" s="4">
        <v>3272200.0</v>
      </c>
      <c r="M171" s="5">
        <f t="shared" si="2"/>
        <v>1.029498748</v>
      </c>
    </row>
    <row r="172" ht="15.75" customHeight="1">
      <c r="A172" s="4" t="s">
        <v>734</v>
      </c>
      <c r="B172" s="4" t="s">
        <v>334</v>
      </c>
      <c r="C172" s="4" t="s">
        <v>762</v>
      </c>
      <c r="D172" s="4">
        <v>1909680.0</v>
      </c>
      <c r="E172" s="4">
        <v>1957320.0</v>
      </c>
      <c r="F172" s="5">
        <f t="shared" si="1"/>
        <v>1.024946588</v>
      </c>
      <c r="H172" s="4" t="s">
        <v>734</v>
      </c>
      <c r="I172" s="4" t="s">
        <v>334</v>
      </c>
      <c r="J172" s="4" t="s">
        <v>762</v>
      </c>
      <c r="K172" s="4">
        <v>3455560.0</v>
      </c>
      <c r="L172" s="4">
        <v>3092000.0</v>
      </c>
      <c r="M172" s="5">
        <f t="shared" si="2"/>
        <v>0.8947898459</v>
      </c>
    </row>
    <row r="173" ht="15.75" customHeight="1">
      <c r="A173" s="4" t="s">
        <v>734</v>
      </c>
      <c r="B173" s="4" t="s">
        <v>336</v>
      </c>
      <c r="C173" s="4" t="s">
        <v>821</v>
      </c>
      <c r="D173" s="4">
        <v>1861840.0</v>
      </c>
      <c r="E173" s="4">
        <v>2024800.0</v>
      </c>
      <c r="F173" s="5">
        <f t="shared" si="1"/>
        <v>1.087526318</v>
      </c>
      <c r="H173" s="4" t="s">
        <v>734</v>
      </c>
      <c r="I173" s="4" t="s">
        <v>336</v>
      </c>
      <c r="J173" s="4" t="s">
        <v>821</v>
      </c>
      <c r="K173" s="4">
        <v>3326640.0</v>
      </c>
      <c r="L173" s="4">
        <v>3092120.0</v>
      </c>
      <c r="M173" s="5">
        <f t="shared" si="2"/>
        <v>0.9295024409</v>
      </c>
    </row>
    <row r="174" ht="15.75" customHeight="1">
      <c r="A174" s="4" t="s">
        <v>734</v>
      </c>
      <c r="B174" s="4" t="s">
        <v>338</v>
      </c>
      <c r="C174" s="4" t="s">
        <v>858</v>
      </c>
      <c r="D174" s="4">
        <v>1912840.0</v>
      </c>
      <c r="E174" s="4">
        <v>2110400.0</v>
      </c>
      <c r="F174" s="5">
        <f t="shared" si="1"/>
        <v>1.103280985</v>
      </c>
      <c r="H174" s="4" t="s">
        <v>734</v>
      </c>
      <c r="I174" s="4" t="s">
        <v>338</v>
      </c>
      <c r="J174" s="4" t="s">
        <v>858</v>
      </c>
      <c r="K174" s="4">
        <v>3428240.0</v>
      </c>
      <c r="L174" s="4">
        <v>3199400.0</v>
      </c>
      <c r="M174" s="5">
        <f t="shared" si="2"/>
        <v>0.9332485474</v>
      </c>
    </row>
    <row r="175" ht="15.75" customHeight="1">
      <c r="A175" s="4" t="s">
        <v>734</v>
      </c>
      <c r="B175" s="4" t="s">
        <v>339</v>
      </c>
      <c r="C175" s="4" t="s">
        <v>859</v>
      </c>
      <c r="D175" s="4">
        <v>1935120.0</v>
      </c>
      <c r="E175" s="4">
        <v>1901960.0</v>
      </c>
      <c r="F175" s="5">
        <f t="shared" si="1"/>
        <v>0.9828641118</v>
      </c>
      <c r="H175" s="4" t="s">
        <v>734</v>
      </c>
      <c r="I175" s="4" t="s">
        <v>339</v>
      </c>
      <c r="J175" s="4" t="s">
        <v>859</v>
      </c>
      <c r="K175" s="4">
        <v>3408440.0</v>
      </c>
      <c r="L175" s="4">
        <v>3152520.0</v>
      </c>
      <c r="M175" s="5">
        <f t="shared" si="2"/>
        <v>0.9249157973</v>
      </c>
    </row>
    <row r="176" ht="15.75" customHeight="1">
      <c r="A176" s="4" t="s">
        <v>734</v>
      </c>
      <c r="B176" s="4" t="s">
        <v>341</v>
      </c>
      <c r="C176" s="4" t="s">
        <v>831</v>
      </c>
      <c r="D176" s="4">
        <v>2004480.0</v>
      </c>
      <c r="E176" s="4">
        <v>2152680.0</v>
      </c>
      <c r="F176" s="5">
        <f t="shared" si="1"/>
        <v>1.073934387</v>
      </c>
      <c r="H176" s="4" t="s">
        <v>734</v>
      </c>
      <c r="I176" s="4" t="s">
        <v>341</v>
      </c>
      <c r="J176" s="4" t="s">
        <v>831</v>
      </c>
      <c r="K176" s="4">
        <v>3219120.0</v>
      </c>
      <c r="L176" s="4">
        <v>3025480.0</v>
      </c>
      <c r="M176" s="5">
        <f t="shared" si="2"/>
        <v>0.9398469147</v>
      </c>
    </row>
    <row r="177" ht="15.75" customHeight="1">
      <c r="A177" s="4" t="s">
        <v>734</v>
      </c>
      <c r="B177" s="4" t="s">
        <v>343</v>
      </c>
      <c r="C177" s="4" t="s">
        <v>828</v>
      </c>
      <c r="D177" s="4">
        <v>2062200.0</v>
      </c>
      <c r="E177" s="4">
        <v>2328440.0</v>
      </c>
      <c r="F177" s="5">
        <f t="shared" si="1"/>
        <v>1.129104839</v>
      </c>
      <c r="H177" s="4" t="s">
        <v>734</v>
      </c>
      <c r="I177" s="4" t="s">
        <v>343</v>
      </c>
      <c r="J177" s="4" t="s">
        <v>828</v>
      </c>
      <c r="K177" s="4">
        <v>3443400.0</v>
      </c>
      <c r="L177" s="4">
        <v>3051360.0</v>
      </c>
      <c r="M177" s="5">
        <f t="shared" si="2"/>
        <v>0.8861474124</v>
      </c>
    </row>
    <row r="178" ht="15.75" customHeight="1">
      <c r="A178" s="4" t="s">
        <v>734</v>
      </c>
      <c r="B178" s="4" t="s">
        <v>345</v>
      </c>
      <c r="C178" s="4" t="s">
        <v>807</v>
      </c>
      <c r="D178" s="4">
        <v>2125600.0</v>
      </c>
      <c r="E178" s="4">
        <v>2284760.0</v>
      </c>
      <c r="F178" s="5">
        <f t="shared" si="1"/>
        <v>1.074877682</v>
      </c>
      <c r="H178" s="4" t="s">
        <v>734</v>
      </c>
      <c r="I178" s="4" t="s">
        <v>345</v>
      </c>
      <c r="J178" s="4" t="s">
        <v>807</v>
      </c>
      <c r="K178" s="4">
        <v>3417160.0</v>
      </c>
      <c r="L178" s="4">
        <v>3100040.0</v>
      </c>
      <c r="M178" s="5">
        <f t="shared" si="2"/>
        <v>0.90719779</v>
      </c>
    </row>
    <row r="179" ht="15.75" customHeight="1">
      <c r="A179" s="4" t="s">
        <v>734</v>
      </c>
      <c r="B179" s="4" t="s">
        <v>347</v>
      </c>
      <c r="C179" s="4" t="s">
        <v>860</v>
      </c>
      <c r="D179" s="4">
        <v>2006480.0</v>
      </c>
      <c r="E179" s="4">
        <v>2285960.0</v>
      </c>
      <c r="F179" s="5">
        <f t="shared" si="1"/>
        <v>1.139288705</v>
      </c>
      <c r="H179" s="4" t="s">
        <v>734</v>
      </c>
      <c r="I179" s="4" t="s">
        <v>347</v>
      </c>
      <c r="J179" s="4" t="s">
        <v>860</v>
      </c>
      <c r="K179" s="4">
        <v>3634320.0</v>
      </c>
      <c r="L179" s="4">
        <v>3297080.0</v>
      </c>
      <c r="M179" s="5">
        <f t="shared" si="2"/>
        <v>0.9072068502</v>
      </c>
    </row>
    <row r="180" ht="15.75" customHeight="1">
      <c r="A180" s="4" t="s">
        <v>734</v>
      </c>
      <c r="B180" s="4" t="s">
        <v>348</v>
      </c>
      <c r="C180" s="4" t="s">
        <v>861</v>
      </c>
      <c r="D180" s="4">
        <v>1913640.0</v>
      </c>
      <c r="E180" s="4">
        <v>2182640.0</v>
      </c>
      <c r="F180" s="5">
        <f t="shared" si="1"/>
        <v>1.140569804</v>
      </c>
      <c r="H180" s="4" t="s">
        <v>734</v>
      </c>
      <c r="I180" s="4" t="s">
        <v>348</v>
      </c>
      <c r="J180" s="4" t="s">
        <v>861</v>
      </c>
      <c r="K180" s="4">
        <v>3050200.0</v>
      </c>
      <c r="L180" s="4">
        <v>3228640.0</v>
      </c>
      <c r="M180" s="5">
        <f t="shared" si="2"/>
        <v>1.058501082</v>
      </c>
    </row>
    <row r="181" ht="15.75" customHeight="1">
      <c r="A181" s="4" t="s">
        <v>734</v>
      </c>
      <c r="B181" s="4" t="s">
        <v>350</v>
      </c>
      <c r="C181" s="4" t="s">
        <v>862</v>
      </c>
      <c r="D181" s="4">
        <v>2214000.0</v>
      </c>
      <c r="E181" s="4">
        <v>2246600.0</v>
      </c>
      <c r="F181" s="5">
        <f t="shared" si="1"/>
        <v>1.014724481</v>
      </c>
      <c r="H181" s="4" t="s">
        <v>734</v>
      </c>
      <c r="I181" s="4" t="s">
        <v>350</v>
      </c>
      <c r="J181" s="4" t="s">
        <v>862</v>
      </c>
      <c r="K181" s="4">
        <v>3432800.0</v>
      </c>
      <c r="L181" s="4">
        <v>3193600.0</v>
      </c>
      <c r="M181" s="5">
        <f t="shared" si="2"/>
        <v>0.9303192729</v>
      </c>
    </row>
    <row r="182" ht="15.75" customHeight="1">
      <c r="A182" s="4" t="s">
        <v>734</v>
      </c>
      <c r="B182" s="4" t="s">
        <v>352</v>
      </c>
      <c r="C182" s="4" t="s">
        <v>863</v>
      </c>
      <c r="D182" s="4">
        <v>2058520.0</v>
      </c>
      <c r="E182" s="4">
        <v>1596920.0</v>
      </c>
      <c r="F182" s="5">
        <f t="shared" si="1"/>
        <v>0.7757612265</v>
      </c>
      <c r="H182" s="4" t="s">
        <v>734</v>
      </c>
      <c r="I182" s="4" t="s">
        <v>352</v>
      </c>
      <c r="J182" s="4" t="s">
        <v>863</v>
      </c>
      <c r="K182" s="4">
        <v>3503240.0</v>
      </c>
      <c r="L182" s="4">
        <v>2756400.0</v>
      </c>
      <c r="M182" s="5">
        <f t="shared" si="2"/>
        <v>0.7868144917</v>
      </c>
    </row>
    <row r="183" ht="15.75" customHeight="1">
      <c r="A183" s="4" t="s">
        <v>734</v>
      </c>
      <c r="B183" s="4" t="s">
        <v>354</v>
      </c>
      <c r="C183" s="4" t="s">
        <v>839</v>
      </c>
      <c r="D183" s="4">
        <v>2208760.0</v>
      </c>
      <c r="E183" s="4">
        <v>2244720.0</v>
      </c>
      <c r="F183" s="5">
        <f t="shared" si="1"/>
        <v>1.016280628</v>
      </c>
      <c r="H183" s="4" t="s">
        <v>734</v>
      </c>
      <c r="I183" s="4" t="s">
        <v>354</v>
      </c>
      <c r="J183" s="4" t="s">
        <v>839</v>
      </c>
      <c r="K183" s="4">
        <v>3397000.0</v>
      </c>
      <c r="L183" s="4">
        <v>3259080.0</v>
      </c>
      <c r="M183" s="5">
        <f t="shared" si="2"/>
        <v>0.9593994701</v>
      </c>
    </row>
    <row r="184" ht="15.75" customHeight="1">
      <c r="A184" s="4" t="s">
        <v>734</v>
      </c>
      <c r="B184" s="4" t="s">
        <v>356</v>
      </c>
      <c r="C184" s="4" t="s">
        <v>834</v>
      </c>
      <c r="D184" s="4">
        <v>2092200.0</v>
      </c>
      <c r="E184" s="4">
        <v>2253840.0</v>
      </c>
      <c r="F184" s="5">
        <f t="shared" si="1"/>
        <v>1.077258388</v>
      </c>
      <c r="H184" s="4" t="s">
        <v>734</v>
      </c>
      <c r="I184" s="4" t="s">
        <v>356</v>
      </c>
      <c r="J184" s="4" t="s">
        <v>834</v>
      </c>
      <c r="K184" s="4">
        <v>3397640.0</v>
      </c>
      <c r="L184" s="4">
        <v>3283600.0</v>
      </c>
      <c r="M184" s="5">
        <f t="shared" si="2"/>
        <v>0.9664355258</v>
      </c>
    </row>
    <row r="185" ht="15.75" customHeight="1">
      <c r="A185" s="4" t="s">
        <v>734</v>
      </c>
      <c r="B185" s="4" t="s">
        <v>358</v>
      </c>
      <c r="C185" s="4" t="s">
        <v>794</v>
      </c>
      <c r="D185" s="4">
        <v>2077640.0</v>
      </c>
      <c r="E185" s="4">
        <v>2208040.0</v>
      </c>
      <c r="F185" s="5">
        <f t="shared" si="1"/>
        <v>1.06276352</v>
      </c>
      <c r="H185" s="4" t="s">
        <v>734</v>
      </c>
      <c r="I185" s="4" t="s">
        <v>358</v>
      </c>
      <c r="J185" s="4" t="s">
        <v>794</v>
      </c>
      <c r="K185" s="4">
        <v>3261200.0</v>
      </c>
      <c r="L185" s="4">
        <v>3393240.0</v>
      </c>
      <c r="M185" s="5">
        <f t="shared" si="2"/>
        <v>1.040488164</v>
      </c>
    </row>
    <row r="186" ht="15.75" customHeight="1">
      <c r="A186" s="4" t="s">
        <v>734</v>
      </c>
      <c r="B186" s="4" t="s">
        <v>360</v>
      </c>
      <c r="C186" s="4" t="s">
        <v>836</v>
      </c>
      <c r="D186" s="4">
        <v>2087520.0</v>
      </c>
      <c r="E186" s="4">
        <v>2278800.0</v>
      </c>
      <c r="F186" s="5">
        <f t="shared" si="1"/>
        <v>1.09163026</v>
      </c>
      <c r="H186" s="4" t="s">
        <v>734</v>
      </c>
      <c r="I186" s="4" t="s">
        <v>360</v>
      </c>
      <c r="J186" s="4" t="s">
        <v>836</v>
      </c>
      <c r="K186" s="4">
        <v>3309400.0</v>
      </c>
      <c r="L186" s="4">
        <v>3176680.0</v>
      </c>
      <c r="M186" s="5">
        <f t="shared" si="2"/>
        <v>0.9598960537</v>
      </c>
    </row>
    <row r="187" ht="15.75" customHeight="1">
      <c r="A187" s="4" t="s">
        <v>734</v>
      </c>
      <c r="B187" s="4" t="s">
        <v>362</v>
      </c>
      <c r="C187" s="4" t="s">
        <v>806</v>
      </c>
      <c r="D187" s="4">
        <v>2078760.0</v>
      </c>
      <c r="E187" s="4">
        <v>2352560.0</v>
      </c>
      <c r="F187" s="5">
        <f t="shared" si="1"/>
        <v>1.131713137</v>
      </c>
      <c r="H187" s="4" t="s">
        <v>734</v>
      </c>
      <c r="I187" s="4" t="s">
        <v>362</v>
      </c>
      <c r="J187" s="4" t="s">
        <v>806</v>
      </c>
      <c r="K187" s="4">
        <v>3490440.0</v>
      </c>
      <c r="L187" s="4">
        <v>3532520.0</v>
      </c>
      <c r="M187" s="5">
        <f t="shared" si="2"/>
        <v>1.012055787</v>
      </c>
    </row>
    <row r="188" ht="15.75" customHeight="1">
      <c r="A188" s="4" t="s">
        <v>734</v>
      </c>
      <c r="B188" s="4" t="s">
        <v>364</v>
      </c>
      <c r="C188" s="4" t="s">
        <v>860</v>
      </c>
      <c r="D188" s="4">
        <v>2230680.0</v>
      </c>
      <c r="E188" s="4">
        <v>2314360.0</v>
      </c>
      <c r="F188" s="5">
        <f t="shared" si="1"/>
        <v>1.037513225</v>
      </c>
      <c r="H188" s="4" t="s">
        <v>734</v>
      </c>
      <c r="I188" s="4" t="s">
        <v>364</v>
      </c>
      <c r="J188" s="4" t="s">
        <v>860</v>
      </c>
      <c r="K188" s="4">
        <v>3528600.0</v>
      </c>
      <c r="L188" s="4">
        <v>3287000.0</v>
      </c>
      <c r="M188" s="5">
        <f t="shared" si="2"/>
        <v>0.9315309188</v>
      </c>
    </row>
    <row r="189" ht="15.75" customHeight="1">
      <c r="A189" s="4" t="s">
        <v>734</v>
      </c>
      <c r="B189" s="4" t="s">
        <v>366</v>
      </c>
      <c r="C189" s="4" t="s">
        <v>833</v>
      </c>
      <c r="D189" s="4">
        <v>2045360.0</v>
      </c>
      <c r="E189" s="4">
        <v>2289840.0</v>
      </c>
      <c r="F189" s="5">
        <f t="shared" si="1"/>
        <v>1.11952908</v>
      </c>
      <c r="H189" s="4" t="s">
        <v>734</v>
      </c>
      <c r="I189" s="4" t="s">
        <v>366</v>
      </c>
      <c r="J189" s="4" t="s">
        <v>833</v>
      </c>
      <c r="K189" s="4">
        <v>3469880.0</v>
      </c>
      <c r="L189" s="4">
        <v>3327840.0</v>
      </c>
      <c r="M189" s="5">
        <f t="shared" si="2"/>
        <v>0.9590648668</v>
      </c>
    </row>
    <row r="190" ht="15.75" customHeight="1">
      <c r="A190" s="4" t="s">
        <v>734</v>
      </c>
      <c r="B190" s="4" t="s">
        <v>367</v>
      </c>
      <c r="C190" s="4" t="s">
        <v>821</v>
      </c>
      <c r="D190" s="4">
        <v>2059840.0</v>
      </c>
      <c r="E190" s="4">
        <v>2144440.0</v>
      </c>
      <c r="F190" s="5">
        <f t="shared" si="1"/>
        <v>1.041071151</v>
      </c>
      <c r="H190" s="4" t="s">
        <v>734</v>
      </c>
      <c r="I190" s="4" t="s">
        <v>367</v>
      </c>
      <c r="J190" s="4" t="s">
        <v>821</v>
      </c>
      <c r="K190" s="4">
        <v>3305200.0</v>
      </c>
      <c r="L190" s="4">
        <v>3161160.0</v>
      </c>
      <c r="M190" s="5">
        <f t="shared" si="2"/>
        <v>0.9564201864</v>
      </c>
    </row>
    <row r="191" ht="15.75" customHeight="1">
      <c r="A191" s="4" t="s">
        <v>734</v>
      </c>
      <c r="B191" s="4" t="s">
        <v>369</v>
      </c>
      <c r="C191" s="4" t="s">
        <v>864</v>
      </c>
      <c r="D191" s="4">
        <v>2004440.0</v>
      </c>
      <c r="E191" s="4">
        <v>2115120.0</v>
      </c>
      <c r="F191" s="5">
        <f t="shared" si="1"/>
        <v>1.055217417</v>
      </c>
      <c r="H191" s="4" t="s">
        <v>734</v>
      </c>
      <c r="I191" s="4" t="s">
        <v>369</v>
      </c>
      <c r="J191" s="4" t="s">
        <v>864</v>
      </c>
      <c r="K191" s="4">
        <v>3421080.0</v>
      </c>
      <c r="L191" s="4">
        <v>3105960.0</v>
      </c>
      <c r="M191" s="5">
        <f t="shared" si="2"/>
        <v>0.9078887369</v>
      </c>
    </row>
    <row r="192" ht="15.75" customHeight="1">
      <c r="A192" s="4" t="s">
        <v>734</v>
      </c>
      <c r="B192" s="4" t="s">
        <v>371</v>
      </c>
      <c r="C192" s="4" t="s">
        <v>795</v>
      </c>
      <c r="D192" s="4">
        <v>1992840.0</v>
      </c>
      <c r="E192" s="4">
        <v>1666960.0</v>
      </c>
      <c r="F192" s="5">
        <f t="shared" si="1"/>
        <v>0.836474579</v>
      </c>
      <c r="H192" s="4" t="s">
        <v>734</v>
      </c>
      <c r="I192" s="4" t="s">
        <v>371</v>
      </c>
      <c r="J192" s="4" t="s">
        <v>795</v>
      </c>
      <c r="K192" s="4">
        <v>3451760.0</v>
      </c>
      <c r="L192" s="4">
        <v>2922640.0</v>
      </c>
      <c r="M192" s="5">
        <f t="shared" si="2"/>
        <v>0.8467100841</v>
      </c>
    </row>
    <row r="193" ht="15.75" customHeight="1">
      <c r="A193" s="4" t="s">
        <v>734</v>
      </c>
      <c r="B193" s="4" t="s">
        <v>373</v>
      </c>
      <c r="C193" s="4" t="s">
        <v>865</v>
      </c>
      <c r="D193" s="4">
        <v>1921760.0</v>
      </c>
      <c r="E193" s="4">
        <v>2058400.0</v>
      </c>
      <c r="F193" s="5">
        <f t="shared" si="1"/>
        <v>1.07110149</v>
      </c>
      <c r="H193" s="4" t="s">
        <v>734</v>
      </c>
      <c r="I193" s="4" t="s">
        <v>373</v>
      </c>
      <c r="J193" s="4" t="s">
        <v>865</v>
      </c>
      <c r="K193" s="4">
        <v>2985560.0</v>
      </c>
      <c r="L193" s="4">
        <v>3064440.0</v>
      </c>
      <c r="M193" s="5">
        <f t="shared" si="2"/>
        <v>1.026420504</v>
      </c>
    </row>
    <row r="194" ht="15.75" customHeight="1">
      <c r="A194" s="4" t="s">
        <v>734</v>
      </c>
      <c r="B194" s="4" t="s">
        <v>375</v>
      </c>
      <c r="C194" s="4" t="s">
        <v>866</v>
      </c>
      <c r="D194" s="4">
        <v>1724800.0</v>
      </c>
      <c r="E194" s="4">
        <v>1809680.0</v>
      </c>
      <c r="F194" s="5">
        <f t="shared" si="1"/>
        <v>1.049211503</v>
      </c>
      <c r="H194" s="4" t="s">
        <v>734</v>
      </c>
      <c r="I194" s="4" t="s">
        <v>375</v>
      </c>
      <c r="J194" s="4" t="s">
        <v>866</v>
      </c>
      <c r="K194" s="4">
        <v>2989320.0</v>
      </c>
      <c r="L194" s="4">
        <v>2841280.0</v>
      </c>
      <c r="M194" s="5">
        <f t="shared" si="2"/>
        <v>0.9504770316</v>
      </c>
    </row>
    <row r="195" ht="15.75" customHeight="1">
      <c r="A195" s="4" t="s">
        <v>734</v>
      </c>
      <c r="B195" s="4" t="s">
        <v>377</v>
      </c>
      <c r="C195" s="4" t="s">
        <v>755</v>
      </c>
      <c r="D195" s="4">
        <v>1877440.0</v>
      </c>
      <c r="E195" s="4">
        <v>1671680.0</v>
      </c>
      <c r="F195" s="5">
        <f t="shared" si="1"/>
        <v>0.8904039543</v>
      </c>
      <c r="H195" s="4" t="s">
        <v>734</v>
      </c>
      <c r="I195" s="4" t="s">
        <v>377</v>
      </c>
      <c r="J195" s="4" t="s">
        <v>755</v>
      </c>
      <c r="K195" s="4">
        <v>3196600.0</v>
      </c>
      <c r="L195" s="4">
        <v>3222880.0</v>
      </c>
      <c r="M195" s="5">
        <f t="shared" si="2"/>
        <v>1.008221235</v>
      </c>
    </row>
    <row r="196" ht="15.75" customHeight="1">
      <c r="A196" s="4" t="s">
        <v>734</v>
      </c>
      <c r="B196" s="4" t="s">
        <v>379</v>
      </c>
      <c r="C196" s="4" t="s">
        <v>867</v>
      </c>
      <c r="D196" s="4">
        <v>1774600.0</v>
      </c>
      <c r="E196" s="4">
        <v>1690480.0</v>
      </c>
      <c r="F196" s="5">
        <f t="shared" si="1"/>
        <v>0.9525977685</v>
      </c>
      <c r="H196" s="4" t="s">
        <v>734</v>
      </c>
      <c r="I196" s="4" t="s">
        <v>379</v>
      </c>
      <c r="J196" s="4" t="s">
        <v>867</v>
      </c>
      <c r="K196" s="4">
        <v>2793240.0</v>
      </c>
      <c r="L196" s="4">
        <v>2713240.0</v>
      </c>
      <c r="M196" s="5">
        <f t="shared" si="2"/>
        <v>0.9713594249</v>
      </c>
    </row>
    <row r="197" ht="15.75" customHeight="1">
      <c r="A197" s="4" t="s">
        <v>734</v>
      </c>
      <c r="B197" s="4" t="s">
        <v>381</v>
      </c>
      <c r="C197" s="4" t="s">
        <v>856</v>
      </c>
      <c r="D197" s="4">
        <v>1899600.0</v>
      </c>
      <c r="E197" s="4">
        <v>1876600.0</v>
      </c>
      <c r="F197" s="5">
        <f t="shared" si="1"/>
        <v>0.9878921878</v>
      </c>
      <c r="H197" s="4" t="s">
        <v>734</v>
      </c>
      <c r="I197" s="4" t="s">
        <v>381</v>
      </c>
      <c r="J197" s="4" t="s">
        <v>856</v>
      </c>
      <c r="K197" s="4">
        <v>3242720.0</v>
      </c>
      <c r="L197" s="4">
        <v>3419880.0</v>
      </c>
      <c r="M197" s="5">
        <f t="shared" si="2"/>
        <v>1.054633147</v>
      </c>
    </row>
    <row r="198" ht="15.75" customHeight="1">
      <c r="A198" s="4" t="s">
        <v>734</v>
      </c>
      <c r="B198" s="4" t="s">
        <v>383</v>
      </c>
      <c r="C198" s="4" t="s">
        <v>780</v>
      </c>
      <c r="D198" s="4">
        <v>1896760.0</v>
      </c>
      <c r="E198" s="4">
        <v>1982880.0</v>
      </c>
      <c r="F198" s="5">
        <f t="shared" si="1"/>
        <v>1.045403741</v>
      </c>
      <c r="H198" s="4" t="s">
        <v>734</v>
      </c>
      <c r="I198" s="4" t="s">
        <v>383</v>
      </c>
      <c r="J198" s="4" t="s">
        <v>780</v>
      </c>
      <c r="K198" s="4">
        <v>3146080.0</v>
      </c>
      <c r="L198" s="4">
        <v>3110680.0</v>
      </c>
      <c r="M198" s="5">
        <f t="shared" si="2"/>
        <v>0.9887479022</v>
      </c>
    </row>
    <row r="199" ht="15.75" customHeight="1">
      <c r="A199" s="4" t="s">
        <v>734</v>
      </c>
      <c r="B199" s="4" t="s">
        <v>385</v>
      </c>
      <c r="C199" s="4" t="s">
        <v>858</v>
      </c>
      <c r="D199" s="4">
        <v>2024160.0</v>
      </c>
      <c r="E199" s="4">
        <v>1940920.0</v>
      </c>
      <c r="F199" s="5">
        <f t="shared" si="1"/>
        <v>0.9588767686</v>
      </c>
      <c r="H199" s="4" t="s">
        <v>734</v>
      </c>
      <c r="I199" s="4" t="s">
        <v>385</v>
      </c>
      <c r="J199" s="4" t="s">
        <v>858</v>
      </c>
      <c r="K199" s="4">
        <v>3296680.0</v>
      </c>
      <c r="L199" s="4">
        <v>3085360.0</v>
      </c>
      <c r="M199" s="5">
        <f t="shared" si="2"/>
        <v>0.935899147</v>
      </c>
    </row>
    <row r="200" ht="15.75" customHeight="1">
      <c r="A200" s="4" t="s">
        <v>734</v>
      </c>
      <c r="B200" s="4" t="s">
        <v>386</v>
      </c>
      <c r="C200" s="4" t="s">
        <v>832</v>
      </c>
      <c r="D200" s="4">
        <v>1960720.0</v>
      </c>
      <c r="E200" s="4">
        <v>2080800.0</v>
      </c>
      <c r="F200" s="5">
        <f t="shared" si="1"/>
        <v>1.061242809</v>
      </c>
      <c r="H200" s="4" t="s">
        <v>734</v>
      </c>
      <c r="I200" s="4" t="s">
        <v>386</v>
      </c>
      <c r="J200" s="4" t="s">
        <v>832</v>
      </c>
      <c r="K200" s="4">
        <v>3325600.0</v>
      </c>
      <c r="L200" s="4">
        <v>3021000.0</v>
      </c>
      <c r="M200" s="5">
        <f t="shared" si="2"/>
        <v>0.9084075054</v>
      </c>
    </row>
    <row r="201" ht="15.75" customHeight="1">
      <c r="A201" s="4" t="s">
        <v>734</v>
      </c>
      <c r="B201" s="4" t="s">
        <v>388</v>
      </c>
      <c r="C201" s="4" t="s">
        <v>854</v>
      </c>
      <c r="D201" s="4">
        <v>1946960.0</v>
      </c>
      <c r="E201" s="4">
        <v>2141120.0</v>
      </c>
      <c r="F201" s="5">
        <f t="shared" si="1"/>
        <v>1.099724699</v>
      </c>
      <c r="H201" s="4" t="s">
        <v>734</v>
      </c>
      <c r="I201" s="4" t="s">
        <v>388</v>
      </c>
      <c r="J201" s="4" t="s">
        <v>854</v>
      </c>
      <c r="K201" s="4">
        <v>3324400.0</v>
      </c>
      <c r="L201" s="4">
        <v>2957440.0</v>
      </c>
      <c r="M201" s="5">
        <f t="shared" si="2"/>
        <v>0.8896161713</v>
      </c>
    </row>
    <row r="202" ht="15.75" customHeight="1">
      <c r="A202" s="4" t="s">
        <v>734</v>
      </c>
      <c r="B202" s="4" t="s">
        <v>390</v>
      </c>
      <c r="C202" s="4" t="s">
        <v>868</v>
      </c>
      <c r="D202" s="4">
        <v>1945200.0</v>
      </c>
      <c r="E202" s="4">
        <v>2189080.0</v>
      </c>
      <c r="F202" s="5">
        <f t="shared" si="1"/>
        <v>1.125375283</v>
      </c>
      <c r="H202" s="4" t="s">
        <v>734</v>
      </c>
      <c r="I202" s="4" t="s">
        <v>390</v>
      </c>
      <c r="J202" s="4" t="s">
        <v>868</v>
      </c>
      <c r="K202" s="4">
        <v>3333160.0</v>
      </c>
      <c r="L202" s="4">
        <v>3209400.0</v>
      </c>
      <c r="M202" s="5">
        <f t="shared" si="2"/>
        <v>0.9628700692</v>
      </c>
    </row>
    <row r="203" ht="15.75" customHeight="1">
      <c r="A203" s="4" t="s">
        <v>734</v>
      </c>
      <c r="B203" s="4" t="s">
        <v>392</v>
      </c>
      <c r="C203" s="4" t="s">
        <v>869</v>
      </c>
      <c r="D203" s="4">
        <v>1976040.0</v>
      </c>
      <c r="E203" s="4">
        <v>2026360.0</v>
      </c>
      <c r="F203" s="5">
        <f t="shared" si="1"/>
        <v>1.025465072</v>
      </c>
      <c r="H203" s="4" t="s">
        <v>734</v>
      </c>
      <c r="I203" s="4" t="s">
        <v>392</v>
      </c>
      <c r="J203" s="4" t="s">
        <v>869</v>
      </c>
      <c r="K203" s="4">
        <v>3336720.0</v>
      </c>
      <c r="L203" s="4">
        <v>3152080.0</v>
      </c>
      <c r="M203" s="5">
        <f t="shared" si="2"/>
        <v>0.9446642212</v>
      </c>
    </row>
    <row r="204" ht="15.75" customHeight="1">
      <c r="A204" s="4" t="s">
        <v>734</v>
      </c>
      <c r="B204" s="4" t="s">
        <v>394</v>
      </c>
      <c r="C204" s="4" t="s">
        <v>777</v>
      </c>
      <c r="D204" s="4">
        <v>1870920.0</v>
      </c>
      <c r="E204" s="4">
        <v>2162480.0</v>
      </c>
      <c r="F204" s="5">
        <f t="shared" si="1"/>
        <v>1.15583777</v>
      </c>
      <c r="H204" s="4" t="s">
        <v>734</v>
      </c>
      <c r="I204" s="4" t="s">
        <v>394</v>
      </c>
      <c r="J204" s="4" t="s">
        <v>777</v>
      </c>
      <c r="K204" s="4">
        <v>3226680.0</v>
      </c>
      <c r="L204" s="4">
        <v>3096880.0</v>
      </c>
      <c r="M204" s="5">
        <f t="shared" si="2"/>
        <v>0.9597728935</v>
      </c>
    </row>
    <row r="205" ht="15.75" customHeight="1">
      <c r="A205" s="4" t="s">
        <v>734</v>
      </c>
      <c r="B205" s="4" t="s">
        <v>396</v>
      </c>
      <c r="C205" s="4" t="s">
        <v>870</v>
      </c>
      <c r="D205" s="4">
        <v>1976280.0</v>
      </c>
      <c r="E205" s="4">
        <v>2137480.0</v>
      </c>
      <c r="F205" s="5">
        <f t="shared" si="1"/>
        <v>1.081567389</v>
      </c>
      <c r="H205" s="4" t="s">
        <v>734</v>
      </c>
      <c r="I205" s="4" t="s">
        <v>396</v>
      </c>
      <c r="J205" s="4" t="s">
        <v>870</v>
      </c>
      <c r="K205" s="4">
        <v>3212800.0</v>
      </c>
      <c r="L205" s="4">
        <v>3082000.0</v>
      </c>
      <c r="M205" s="5">
        <f t="shared" si="2"/>
        <v>0.9592878486</v>
      </c>
    </row>
    <row r="206" ht="15.75" customHeight="1">
      <c r="A206" s="4" t="s">
        <v>734</v>
      </c>
      <c r="B206" s="4" t="s">
        <v>398</v>
      </c>
      <c r="C206" s="4" t="s">
        <v>871</v>
      </c>
      <c r="D206" s="4">
        <v>1965520.0</v>
      </c>
      <c r="E206" s="4">
        <v>2305840.0</v>
      </c>
      <c r="F206" s="5">
        <f t="shared" si="1"/>
        <v>1.17314502</v>
      </c>
      <c r="H206" s="4" t="s">
        <v>734</v>
      </c>
      <c r="I206" s="4" t="s">
        <v>398</v>
      </c>
      <c r="J206" s="4" t="s">
        <v>871</v>
      </c>
      <c r="K206" s="4">
        <v>3329360.0</v>
      </c>
      <c r="L206" s="4">
        <v>2912920.0</v>
      </c>
      <c r="M206" s="5">
        <f t="shared" si="2"/>
        <v>0.8749189033</v>
      </c>
    </row>
    <row r="207" ht="15.75" customHeight="1">
      <c r="A207" s="4" t="s">
        <v>734</v>
      </c>
      <c r="B207" s="4" t="s">
        <v>400</v>
      </c>
      <c r="C207" s="4" t="s">
        <v>872</v>
      </c>
      <c r="D207" s="4">
        <v>2005400.0</v>
      </c>
      <c r="E207" s="4">
        <v>1985760.0</v>
      </c>
      <c r="F207" s="5">
        <f t="shared" si="1"/>
        <v>0.9902064426</v>
      </c>
      <c r="H207" s="4" t="s">
        <v>734</v>
      </c>
      <c r="I207" s="4" t="s">
        <v>400</v>
      </c>
      <c r="J207" s="4" t="s">
        <v>872</v>
      </c>
      <c r="K207" s="4">
        <v>3370080.0</v>
      </c>
      <c r="L207" s="4">
        <v>3182560.0</v>
      </c>
      <c r="M207" s="5">
        <f t="shared" si="2"/>
        <v>0.944357404</v>
      </c>
    </row>
    <row r="208" ht="15.75" customHeight="1">
      <c r="A208" s="4" t="s">
        <v>734</v>
      </c>
      <c r="B208" s="4" t="s">
        <v>402</v>
      </c>
      <c r="C208" s="4" t="s">
        <v>872</v>
      </c>
      <c r="D208" s="4">
        <v>1910400.0</v>
      </c>
      <c r="E208" s="4">
        <v>2079080.0</v>
      </c>
      <c r="F208" s="5">
        <f t="shared" si="1"/>
        <v>1.088295645</v>
      </c>
      <c r="H208" s="4" t="s">
        <v>734</v>
      </c>
      <c r="I208" s="4" t="s">
        <v>402</v>
      </c>
      <c r="J208" s="4" t="s">
        <v>872</v>
      </c>
      <c r="K208" s="4">
        <v>3186240.0</v>
      </c>
      <c r="L208" s="4">
        <v>2952720.0</v>
      </c>
      <c r="M208" s="5">
        <f t="shared" si="2"/>
        <v>0.9267098524</v>
      </c>
    </row>
    <row r="209" ht="15.75" customHeight="1">
      <c r="A209" s="4" t="s">
        <v>734</v>
      </c>
      <c r="B209" s="4" t="s">
        <v>404</v>
      </c>
      <c r="C209" s="4" t="s">
        <v>868</v>
      </c>
      <c r="D209" s="4">
        <v>1980040.0</v>
      </c>
      <c r="E209" s="4">
        <v>2121880.0</v>
      </c>
      <c r="F209" s="5">
        <f t="shared" si="1"/>
        <v>1.071634916</v>
      </c>
      <c r="H209" s="4" t="s">
        <v>734</v>
      </c>
      <c r="I209" s="4" t="s">
        <v>404</v>
      </c>
      <c r="J209" s="4" t="s">
        <v>868</v>
      </c>
      <c r="K209" s="4">
        <v>3252800.0</v>
      </c>
      <c r="L209" s="4">
        <v>3201880.0</v>
      </c>
      <c r="M209" s="5">
        <f t="shared" si="2"/>
        <v>0.9843457944</v>
      </c>
    </row>
    <row r="210" ht="15.75" customHeight="1">
      <c r="A210" s="4" t="s">
        <v>734</v>
      </c>
      <c r="B210" s="4" t="s">
        <v>405</v>
      </c>
      <c r="C210" s="4" t="s">
        <v>786</v>
      </c>
      <c r="D210" s="4">
        <v>1955880.0</v>
      </c>
      <c r="E210" s="4">
        <v>2183000.0</v>
      </c>
      <c r="F210" s="5">
        <f t="shared" si="1"/>
        <v>1.116121643</v>
      </c>
      <c r="H210" s="4" t="s">
        <v>734</v>
      </c>
      <c r="I210" s="4" t="s">
        <v>405</v>
      </c>
      <c r="J210" s="4" t="s">
        <v>786</v>
      </c>
      <c r="K210" s="4">
        <v>3255880.0</v>
      </c>
      <c r="L210" s="4">
        <v>3157960.0</v>
      </c>
      <c r="M210" s="5">
        <f t="shared" si="2"/>
        <v>0.9699251815</v>
      </c>
    </row>
    <row r="211" ht="15.75" customHeight="1">
      <c r="A211" s="4" t="s">
        <v>734</v>
      </c>
      <c r="B211" s="4" t="s">
        <v>407</v>
      </c>
      <c r="C211" s="4" t="s">
        <v>815</v>
      </c>
      <c r="D211" s="4">
        <v>1887400.0</v>
      </c>
      <c r="E211" s="4">
        <v>2004320.0</v>
      </c>
      <c r="F211" s="5">
        <f t="shared" si="1"/>
        <v>1.061947653</v>
      </c>
      <c r="H211" s="4" t="s">
        <v>734</v>
      </c>
      <c r="I211" s="4" t="s">
        <v>407</v>
      </c>
      <c r="J211" s="4" t="s">
        <v>815</v>
      </c>
      <c r="K211" s="4">
        <v>3395520.0</v>
      </c>
      <c r="L211" s="4">
        <v>2896280.0</v>
      </c>
      <c r="M211" s="5">
        <f t="shared" si="2"/>
        <v>0.8529709735</v>
      </c>
    </row>
    <row r="212" ht="15.75" customHeight="1">
      <c r="A212" s="4" t="s">
        <v>734</v>
      </c>
      <c r="B212" s="4" t="s">
        <v>409</v>
      </c>
      <c r="C212" s="4" t="s">
        <v>855</v>
      </c>
      <c r="D212" s="4">
        <v>1911960.0</v>
      </c>
      <c r="E212" s="4">
        <v>2137760.0</v>
      </c>
      <c r="F212" s="5">
        <f t="shared" si="1"/>
        <v>1.118098705</v>
      </c>
      <c r="H212" s="4" t="s">
        <v>734</v>
      </c>
      <c r="I212" s="4" t="s">
        <v>409</v>
      </c>
      <c r="J212" s="4" t="s">
        <v>855</v>
      </c>
      <c r="K212" s="4">
        <v>3165520.0</v>
      </c>
      <c r="L212" s="4">
        <v>3194040.0</v>
      </c>
      <c r="M212" s="5">
        <f t="shared" si="2"/>
        <v>1.009009578</v>
      </c>
    </row>
    <row r="213" ht="15.75" customHeight="1">
      <c r="A213" s="4" t="s">
        <v>734</v>
      </c>
      <c r="B213" s="4" t="s">
        <v>411</v>
      </c>
      <c r="C213" s="4" t="s">
        <v>873</v>
      </c>
      <c r="D213" s="4">
        <v>1819000.0</v>
      </c>
      <c r="E213" s="4">
        <v>1980960.0</v>
      </c>
      <c r="F213" s="5">
        <f t="shared" si="1"/>
        <v>1.089037933</v>
      </c>
      <c r="H213" s="4" t="s">
        <v>734</v>
      </c>
      <c r="I213" s="4" t="s">
        <v>411</v>
      </c>
      <c r="J213" s="4" t="s">
        <v>873</v>
      </c>
      <c r="K213" s="4">
        <v>2887680.0</v>
      </c>
      <c r="L213" s="4">
        <v>2902600.0</v>
      </c>
      <c r="M213" s="5">
        <f t="shared" si="2"/>
        <v>1.005166777</v>
      </c>
    </row>
    <row r="214" ht="15.75" customHeight="1">
      <c r="A214" s="4" t="s">
        <v>734</v>
      </c>
      <c r="B214" s="4" t="s">
        <v>413</v>
      </c>
      <c r="C214" s="4" t="s">
        <v>824</v>
      </c>
      <c r="D214" s="4">
        <v>1797720.0</v>
      </c>
      <c r="E214" s="4">
        <v>1846600.0</v>
      </c>
      <c r="F214" s="5">
        <f t="shared" si="1"/>
        <v>1.027189996</v>
      </c>
      <c r="H214" s="4" t="s">
        <v>734</v>
      </c>
      <c r="I214" s="4" t="s">
        <v>413</v>
      </c>
      <c r="J214" s="4" t="s">
        <v>824</v>
      </c>
      <c r="K214" s="4">
        <v>3279200.0</v>
      </c>
      <c r="L214" s="4">
        <v>3133960.0</v>
      </c>
      <c r="M214" s="5">
        <f t="shared" si="2"/>
        <v>0.9557087094</v>
      </c>
    </row>
    <row r="215" ht="15.75" customHeight="1">
      <c r="A215" s="4" t="s">
        <v>734</v>
      </c>
      <c r="B215" s="4" t="s">
        <v>415</v>
      </c>
      <c r="C215" s="4" t="s">
        <v>803</v>
      </c>
      <c r="D215" s="4">
        <v>1790280.0</v>
      </c>
      <c r="E215" s="4">
        <v>1908800.0</v>
      </c>
      <c r="F215" s="5">
        <f t="shared" si="1"/>
        <v>1.066201935</v>
      </c>
      <c r="H215" s="4" t="s">
        <v>734</v>
      </c>
      <c r="I215" s="4" t="s">
        <v>415</v>
      </c>
      <c r="J215" s="4" t="s">
        <v>803</v>
      </c>
      <c r="K215" s="4">
        <v>3014640.0</v>
      </c>
      <c r="L215" s="4">
        <v>2945840.0</v>
      </c>
      <c r="M215" s="5">
        <f t="shared" si="2"/>
        <v>0.9771780378</v>
      </c>
    </row>
    <row r="216" ht="15.75" customHeight="1">
      <c r="A216" s="4" t="s">
        <v>734</v>
      </c>
      <c r="B216" s="4" t="s">
        <v>417</v>
      </c>
      <c r="C216" s="4" t="s">
        <v>858</v>
      </c>
      <c r="D216" s="4">
        <v>1803760.0</v>
      </c>
      <c r="E216" s="4">
        <v>2054040.0</v>
      </c>
      <c r="F216" s="5">
        <f t="shared" si="1"/>
        <v>1.138754601</v>
      </c>
      <c r="H216" s="4" t="s">
        <v>734</v>
      </c>
      <c r="I216" s="4" t="s">
        <v>417</v>
      </c>
      <c r="J216" s="4" t="s">
        <v>858</v>
      </c>
      <c r="K216" s="4">
        <v>3095840.0</v>
      </c>
      <c r="L216" s="4">
        <v>3082120.0</v>
      </c>
      <c r="M216" s="5">
        <f t="shared" si="2"/>
        <v>0.9955682464</v>
      </c>
    </row>
    <row r="217" ht="15.75" customHeight="1">
      <c r="A217" s="4" t="s">
        <v>734</v>
      </c>
      <c r="B217" s="4" t="s">
        <v>418</v>
      </c>
      <c r="C217" s="4" t="s">
        <v>874</v>
      </c>
      <c r="D217" s="4">
        <v>1812440.0</v>
      </c>
      <c r="E217" s="4">
        <v>1932840.0</v>
      </c>
      <c r="F217" s="5">
        <f t="shared" si="1"/>
        <v>1.066429785</v>
      </c>
      <c r="H217" s="4" t="s">
        <v>734</v>
      </c>
      <c r="I217" s="4" t="s">
        <v>418</v>
      </c>
      <c r="J217" s="4" t="s">
        <v>874</v>
      </c>
      <c r="K217" s="4">
        <v>2898960.0</v>
      </c>
      <c r="L217" s="4">
        <v>2854720.0</v>
      </c>
      <c r="M217" s="5">
        <f t="shared" si="2"/>
        <v>0.9847393548</v>
      </c>
    </row>
    <row r="218" ht="15.75" customHeight="1">
      <c r="A218" s="4" t="s">
        <v>734</v>
      </c>
      <c r="B218" s="4" t="s">
        <v>420</v>
      </c>
      <c r="C218" s="4" t="s">
        <v>739</v>
      </c>
      <c r="D218" s="4">
        <v>1655600.0</v>
      </c>
      <c r="E218" s="4">
        <v>1687560.0</v>
      </c>
      <c r="F218" s="5">
        <f t="shared" si="1"/>
        <v>1.01930418</v>
      </c>
      <c r="H218" s="4" t="s">
        <v>734</v>
      </c>
      <c r="I218" s="4" t="s">
        <v>420</v>
      </c>
      <c r="J218" s="4" t="s">
        <v>739</v>
      </c>
      <c r="K218" s="4">
        <v>2817280.0</v>
      </c>
      <c r="L218" s="4">
        <v>2890760.0</v>
      </c>
      <c r="M218" s="5">
        <f t="shared" si="2"/>
        <v>1.026081895</v>
      </c>
    </row>
    <row r="219" ht="15.75" customHeight="1">
      <c r="A219" s="4" t="s">
        <v>734</v>
      </c>
      <c r="B219" s="4" t="s">
        <v>422</v>
      </c>
      <c r="C219" s="4" t="s">
        <v>791</v>
      </c>
      <c r="D219" s="4">
        <v>1860680.0</v>
      </c>
      <c r="E219" s="4">
        <v>2171400.0</v>
      </c>
      <c r="F219" s="5">
        <f t="shared" si="1"/>
        <v>1.166992712</v>
      </c>
      <c r="H219" s="4" t="s">
        <v>734</v>
      </c>
      <c r="I219" s="4" t="s">
        <v>422</v>
      </c>
      <c r="J219" s="4" t="s">
        <v>791</v>
      </c>
      <c r="K219" s="4">
        <v>3093440.0</v>
      </c>
      <c r="L219" s="4">
        <v>3246120.0</v>
      </c>
      <c r="M219" s="5">
        <f t="shared" si="2"/>
        <v>1.049356057</v>
      </c>
    </row>
    <row r="220" ht="15.75" customHeight="1">
      <c r="A220" s="4" t="s">
        <v>734</v>
      </c>
      <c r="B220" s="4" t="s">
        <v>423</v>
      </c>
      <c r="C220" s="4" t="s">
        <v>875</v>
      </c>
      <c r="D220" s="4">
        <v>1967680.0</v>
      </c>
      <c r="E220" s="4">
        <v>2094440.0</v>
      </c>
      <c r="F220" s="5">
        <f t="shared" si="1"/>
        <v>1.064421044</v>
      </c>
      <c r="H220" s="4" t="s">
        <v>734</v>
      </c>
      <c r="I220" s="4" t="s">
        <v>423</v>
      </c>
      <c r="J220" s="4" t="s">
        <v>875</v>
      </c>
      <c r="K220" s="4">
        <v>3434080.0</v>
      </c>
      <c r="L220" s="4">
        <v>3262600.0</v>
      </c>
      <c r="M220" s="5">
        <f t="shared" si="2"/>
        <v>0.9500652285</v>
      </c>
    </row>
    <row r="221" ht="15.75" customHeight="1">
      <c r="A221" s="4" t="s">
        <v>734</v>
      </c>
      <c r="B221" s="4" t="s">
        <v>425</v>
      </c>
      <c r="C221" s="4" t="s">
        <v>876</v>
      </c>
      <c r="D221" s="4">
        <v>2033080.0</v>
      </c>
      <c r="E221" s="4">
        <v>2091560.0</v>
      </c>
      <c r="F221" s="5">
        <f t="shared" si="1"/>
        <v>1.028764239</v>
      </c>
      <c r="H221" s="4" t="s">
        <v>734</v>
      </c>
      <c r="I221" s="4" t="s">
        <v>425</v>
      </c>
      <c r="J221" s="4" t="s">
        <v>876</v>
      </c>
      <c r="K221" s="4">
        <v>3635720.0</v>
      </c>
      <c r="L221" s="4">
        <v>3283680.0</v>
      </c>
      <c r="M221" s="5">
        <f t="shared" si="2"/>
        <v>0.9031718614</v>
      </c>
    </row>
    <row r="222" ht="15.75" customHeight="1">
      <c r="A222" s="4" t="s">
        <v>734</v>
      </c>
      <c r="B222" s="4" t="s">
        <v>427</v>
      </c>
      <c r="C222" s="4" t="s">
        <v>877</v>
      </c>
      <c r="D222" s="4">
        <v>1794840.0</v>
      </c>
      <c r="E222" s="4">
        <v>2045200.0</v>
      </c>
      <c r="F222" s="5">
        <f t="shared" si="1"/>
        <v>1.139488757</v>
      </c>
      <c r="H222" s="4" t="s">
        <v>734</v>
      </c>
      <c r="I222" s="4" t="s">
        <v>427</v>
      </c>
      <c r="J222" s="4" t="s">
        <v>877</v>
      </c>
      <c r="K222" s="4">
        <v>3117680.0</v>
      </c>
      <c r="L222" s="4">
        <v>3114360.0</v>
      </c>
      <c r="M222" s="5">
        <f t="shared" si="2"/>
        <v>0.9989351056</v>
      </c>
    </row>
    <row r="223" ht="15.75" customHeight="1">
      <c r="A223" s="4" t="s">
        <v>734</v>
      </c>
      <c r="B223" s="4" t="s">
        <v>429</v>
      </c>
      <c r="C223" s="4" t="s">
        <v>200</v>
      </c>
      <c r="D223" s="4">
        <v>1946000.0</v>
      </c>
      <c r="E223" s="4">
        <v>1557360.0</v>
      </c>
      <c r="F223" s="5">
        <f t="shared" si="1"/>
        <v>0.8002877698</v>
      </c>
      <c r="H223" s="4" t="s">
        <v>734</v>
      </c>
      <c r="I223" s="4" t="s">
        <v>429</v>
      </c>
      <c r="J223" s="4" t="s">
        <v>200</v>
      </c>
      <c r="K223" s="4">
        <v>3451280.0</v>
      </c>
      <c r="L223" s="4">
        <v>2349280.0</v>
      </c>
      <c r="M223" s="5">
        <f t="shared" si="2"/>
        <v>0.6806981757</v>
      </c>
    </row>
    <row r="224" ht="15.75" customHeight="1">
      <c r="A224" s="4" t="s">
        <v>734</v>
      </c>
      <c r="B224" s="4" t="s">
        <v>430</v>
      </c>
      <c r="C224" s="4" t="s">
        <v>745</v>
      </c>
      <c r="D224" s="4">
        <v>2005680.0</v>
      </c>
      <c r="E224" s="4">
        <v>2244200.0</v>
      </c>
      <c r="F224" s="5">
        <f t="shared" si="1"/>
        <v>1.118922261</v>
      </c>
      <c r="H224" s="4" t="s">
        <v>734</v>
      </c>
      <c r="I224" s="4" t="s">
        <v>430</v>
      </c>
      <c r="J224" s="4" t="s">
        <v>745</v>
      </c>
      <c r="K224" s="4">
        <v>3155080.0</v>
      </c>
      <c r="L224" s="4">
        <v>3179120.0</v>
      </c>
      <c r="M224" s="5">
        <f t="shared" si="2"/>
        <v>1.007619458</v>
      </c>
    </row>
    <row r="225" ht="15.75" customHeight="1">
      <c r="A225" s="4" t="s">
        <v>734</v>
      </c>
      <c r="B225" s="4" t="s">
        <v>431</v>
      </c>
      <c r="C225" s="4" t="s">
        <v>802</v>
      </c>
      <c r="D225" s="4">
        <v>2121240.0</v>
      </c>
      <c r="E225" s="4">
        <v>2157160.0</v>
      </c>
      <c r="F225" s="5">
        <f t="shared" si="1"/>
        <v>1.016933492</v>
      </c>
      <c r="H225" s="4" t="s">
        <v>734</v>
      </c>
      <c r="I225" s="4" t="s">
        <v>431</v>
      </c>
      <c r="J225" s="4" t="s">
        <v>802</v>
      </c>
      <c r="K225" s="4">
        <v>3579360.0</v>
      </c>
      <c r="L225" s="4">
        <v>3272320.0</v>
      </c>
      <c r="M225" s="5">
        <f t="shared" si="2"/>
        <v>0.9142193018</v>
      </c>
    </row>
    <row r="226" ht="15.75" customHeight="1">
      <c r="A226" s="4" t="s">
        <v>734</v>
      </c>
      <c r="B226" s="4" t="s">
        <v>433</v>
      </c>
      <c r="C226" s="4" t="s">
        <v>829</v>
      </c>
      <c r="D226" s="4">
        <v>2029080.0</v>
      </c>
      <c r="E226" s="4">
        <v>2290280.0</v>
      </c>
      <c r="F226" s="5">
        <f t="shared" si="1"/>
        <v>1.128728291</v>
      </c>
      <c r="H226" s="4" t="s">
        <v>734</v>
      </c>
      <c r="I226" s="4" t="s">
        <v>433</v>
      </c>
      <c r="J226" s="4" t="s">
        <v>829</v>
      </c>
      <c r="K226" s="4">
        <v>3587760.0</v>
      </c>
      <c r="L226" s="4">
        <v>3404160.0</v>
      </c>
      <c r="M226" s="5">
        <f t="shared" si="2"/>
        <v>0.9488260084</v>
      </c>
    </row>
    <row r="227" ht="15.75" customHeight="1">
      <c r="A227" s="4" t="s">
        <v>734</v>
      </c>
      <c r="B227" s="4" t="s">
        <v>435</v>
      </c>
      <c r="C227" s="4" t="s">
        <v>878</v>
      </c>
      <c r="D227" s="4">
        <v>2100760.0</v>
      </c>
      <c r="E227" s="4">
        <v>2249560.0</v>
      </c>
      <c r="F227" s="5">
        <f t="shared" si="1"/>
        <v>1.070831509</v>
      </c>
      <c r="H227" s="4" t="s">
        <v>734</v>
      </c>
      <c r="I227" s="4" t="s">
        <v>435</v>
      </c>
      <c r="J227" s="4" t="s">
        <v>878</v>
      </c>
      <c r="K227" s="4">
        <v>3567280.0</v>
      </c>
      <c r="L227" s="4">
        <v>3145240.0</v>
      </c>
      <c r="M227" s="5">
        <f t="shared" si="2"/>
        <v>0.8816913727</v>
      </c>
    </row>
    <row r="228" ht="15.75" customHeight="1">
      <c r="A228" s="4" t="s">
        <v>734</v>
      </c>
      <c r="B228" s="4" t="s">
        <v>437</v>
      </c>
      <c r="C228" s="4" t="s">
        <v>879</v>
      </c>
      <c r="D228" s="4">
        <v>1963080.0</v>
      </c>
      <c r="E228" s="4">
        <v>2085000.0</v>
      </c>
      <c r="F228" s="5">
        <f t="shared" si="1"/>
        <v>1.062106486</v>
      </c>
      <c r="H228" s="4" t="s">
        <v>734</v>
      </c>
      <c r="I228" s="4" t="s">
        <v>437</v>
      </c>
      <c r="J228" s="4" t="s">
        <v>879</v>
      </c>
      <c r="K228" s="4">
        <v>3130120.0</v>
      </c>
      <c r="L228" s="4">
        <v>3202320.0</v>
      </c>
      <c r="M228" s="5">
        <f t="shared" si="2"/>
        <v>1.023066208</v>
      </c>
    </row>
    <row r="229" ht="15.75" customHeight="1">
      <c r="A229" s="4" t="s">
        <v>734</v>
      </c>
      <c r="B229" s="4" t="s">
        <v>439</v>
      </c>
      <c r="C229" s="4" t="s">
        <v>842</v>
      </c>
      <c r="D229" s="4">
        <v>2079080.0</v>
      </c>
      <c r="E229" s="4">
        <v>2136320.0</v>
      </c>
      <c r="F229" s="5">
        <f t="shared" si="1"/>
        <v>1.027531408</v>
      </c>
      <c r="H229" s="4" t="s">
        <v>734</v>
      </c>
      <c r="I229" s="4" t="s">
        <v>439</v>
      </c>
      <c r="J229" s="4" t="s">
        <v>842</v>
      </c>
      <c r="K229" s="4">
        <v>3221680.0</v>
      </c>
      <c r="L229" s="4">
        <v>3179960.0</v>
      </c>
      <c r="M229" s="5">
        <f t="shared" si="2"/>
        <v>0.9870502347</v>
      </c>
    </row>
    <row r="230" ht="15.75" customHeight="1">
      <c r="A230" s="4" t="s">
        <v>734</v>
      </c>
      <c r="B230" s="4" t="s">
        <v>441</v>
      </c>
      <c r="C230" s="4" t="s">
        <v>841</v>
      </c>
      <c r="D230" s="4">
        <v>1982800.0</v>
      </c>
      <c r="E230" s="4">
        <v>2156600.0</v>
      </c>
      <c r="F230" s="5">
        <f t="shared" si="1"/>
        <v>1.087653823</v>
      </c>
      <c r="H230" s="4" t="s">
        <v>734</v>
      </c>
      <c r="I230" s="4" t="s">
        <v>441</v>
      </c>
      <c r="J230" s="4" t="s">
        <v>841</v>
      </c>
      <c r="K230" s="4">
        <v>2986840.0</v>
      </c>
      <c r="L230" s="4">
        <v>3040680.0</v>
      </c>
      <c r="M230" s="5">
        <f t="shared" si="2"/>
        <v>1.01802574</v>
      </c>
    </row>
    <row r="231" ht="15.75" customHeight="1">
      <c r="A231" s="4" t="s">
        <v>734</v>
      </c>
      <c r="B231" s="4" t="s">
        <v>443</v>
      </c>
      <c r="C231" s="4" t="s">
        <v>863</v>
      </c>
      <c r="D231" s="4">
        <v>2086120.0</v>
      </c>
      <c r="E231" s="4">
        <v>1748560.0</v>
      </c>
      <c r="F231" s="5">
        <f t="shared" si="1"/>
        <v>0.8381876402</v>
      </c>
      <c r="H231" s="4" t="s">
        <v>734</v>
      </c>
      <c r="I231" s="4" t="s">
        <v>443</v>
      </c>
      <c r="J231" s="4" t="s">
        <v>863</v>
      </c>
      <c r="K231" s="4">
        <v>3268960.0</v>
      </c>
      <c r="L231" s="4">
        <v>2825320.0</v>
      </c>
      <c r="M231" s="5">
        <f t="shared" si="2"/>
        <v>0.8642871127</v>
      </c>
    </row>
    <row r="232" ht="15.75" customHeight="1">
      <c r="A232" s="4" t="s">
        <v>734</v>
      </c>
      <c r="B232" s="4" t="s">
        <v>445</v>
      </c>
      <c r="C232" s="4" t="s">
        <v>880</v>
      </c>
      <c r="D232" s="4">
        <v>1908000.0</v>
      </c>
      <c r="E232" s="4">
        <v>2163720.0</v>
      </c>
      <c r="F232" s="5">
        <f t="shared" si="1"/>
        <v>1.134025157</v>
      </c>
      <c r="H232" s="4" t="s">
        <v>734</v>
      </c>
      <c r="I232" s="4" t="s">
        <v>445</v>
      </c>
      <c r="J232" s="4" t="s">
        <v>880</v>
      </c>
      <c r="K232" s="4">
        <v>3036720.0</v>
      </c>
      <c r="L232" s="4">
        <v>3047680.0</v>
      </c>
      <c r="M232" s="5">
        <f t="shared" si="2"/>
        <v>1.003609157</v>
      </c>
    </row>
    <row r="233" ht="15.75" customHeight="1">
      <c r="A233" s="4" t="s">
        <v>734</v>
      </c>
      <c r="B233" s="4" t="s">
        <v>447</v>
      </c>
      <c r="C233" s="4" t="s">
        <v>830</v>
      </c>
      <c r="D233" s="4">
        <v>1950920.0</v>
      </c>
      <c r="E233" s="4">
        <v>2167840.0</v>
      </c>
      <c r="F233" s="5">
        <f t="shared" si="1"/>
        <v>1.111188567</v>
      </c>
      <c r="H233" s="4" t="s">
        <v>734</v>
      </c>
      <c r="I233" s="4" t="s">
        <v>447</v>
      </c>
      <c r="J233" s="4" t="s">
        <v>830</v>
      </c>
      <c r="K233" s="4">
        <v>3117680.0</v>
      </c>
      <c r="L233" s="4">
        <v>3091240.0</v>
      </c>
      <c r="M233" s="5">
        <f t="shared" si="2"/>
        <v>0.9915193349</v>
      </c>
    </row>
    <row r="234" ht="15.75" customHeight="1">
      <c r="A234" s="4" t="s">
        <v>734</v>
      </c>
      <c r="B234" s="4" t="s">
        <v>449</v>
      </c>
      <c r="C234" s="4" t="s">
        <v>838</v>
      </c>
      <c r="D234" s="4">
        <v>1929720.0</v>
      </c>
      <c r="E234" s="4">
        <v>2045880.0</v>
      </c>
      <c r="F234" s="5">
        <f t="shared" si="1"/>
        <v>1.060195261</v>
      </c>
      <c r="H234" s="4" t="s">
        <v>734</v>
      </c>
      <c r="I234" s="4" t="s">
        <v>449</v>
      </c>
      <c r="J234" s="4" t="s">
        <v>838</v>
      </c>
      <c r="K234" s="4">
        <v>3378240.0</v>
      </c>
      <c r="L234" s="4">
        <v>3180160.0</v>
      </c>
      <c r="M234" s="5">
        <f t="shared" si="2"/>
        <v>0.9413659183</v>
      </c>
    </row>
    <row r="235" ht="15.75" customHeight="1">
      <c r="A235" s="4" t="s">
        <v>734</v>
      </c>
      <c r="B235" s="4" t="s">
        <v>451</v>
      </c>
      <c r="C235" s="4" t="s">
        <v>796</v>
      </c>
      <c r="D235" s="4">
        <v>2033200.0</v>
      </c>
      <c r="E235" s="4">
        <v>2307040.0</v>
      </c>
      <c r="F235" s="5">
        <f t="shared" si="1"/>
        <v>1.134684242</v>
      </c>
      <c r="H235" s="4" t="s">
        <v>734</v>
      </c>
      <c r="I235" s="4" t="s">
        <v>451</v>
      </c>
      <c r="J235" s="4" t="s">
        <v>796</v>
      </c>
      <c r="K235" s="4">
        <v>2890640.0</v>
      </c>
      <c r="L235" s="4">
        <v>3118680.0</v>
      </c>
      <c r="M235" s="5">
        <f t="shared" si="2"/>
        <v>1.078889104</v>
      </c>
    </row>
    <row r="236" ht="15.75" customHeight="1">
      <c r="A236" s="4" t="s">
        <v>734</v>
      </c>
      <c r="B236" s="4" t="s">
        <v>453</v>
      </c>
      <c r="C236" s="4" t="s">
        <v>881</v>
      </c>
      <c r="D236" s="4">
        <v>1936320.0</v>
      </c>
      <c r="E236" s="4">
        <v>2312240.0</v>
      </c>
      <c r="F236" s="5">
        <f t="shared" si="1"/>
        <v>1.194141464</v>
      </c>
      <c r="H236" s="4" t="s">
        <v>734</v>
      </c>
      <c r="I236" s="4" t="s">
        <v>453</v>
      </c>
      <c r="J236" s="4" t="s">
        <v>881</v>
      </c>
      <c r="K236" s="4">
        <v>2248800.0</v>
      </c>
      <c r="L236" s="4">
        <v>2509560.0</v>
      </c>
      <c r="M236" s="5">
        <f t="shared" si="2"/>
        <v>1.115955176</v>
      </c>
    </row>
    <row r="237" ht="15.75" customHeight="1">
      <c r="A237" s="4" t="s">
        <v>734</v>
      </c>
      <c r="B237" s="4" t="s">
        <v>455</v>
      </c>
      <c r="C237" s="4" t="s">
        <v>882</v>
      </c>
      <c r="D237" s="4">
        <v>1824720.0</v>
      </c>
      <c r="E237" s="4">
        <v>2063480.0</v>
      </c>
      <c r="F237" s="5">
        <f t="shared" si="1"/>
        <v>1.130847472</v>
      </c>
      <c r="H237" s="4" t="s">
        <v>734</v>
      </c>
      <c r="I237" s="4" t="s">
        <v>455</v>
      </c>
      <c r="J237" s="4" t="s">
        <v>882</v>
      </c>
      <c r="K237" s="4">
        <v>3015000.0</v>
      </c>
      <c r="L237" s="4">
        <v>2846200.0</v>
      </c>
      <c r="M237" s="5">
        <f t="shared" si="2"/>
        <v>0.944013267</v>
      </c>
    </row>
    <row r="238" ht="15.75" customHeight="1">
      <c r="A238" s="4" t="s">
        <v>734</v>
      </c>
      <c r="B238" s="4" t="s">
        <v>457</v>
      </c>
      <c r="C238" s="4" t="s">
        <v>864</v>
      </c>
      <c r="D238" s="4">
        <v>1763600.0</v>
      </c>
      <c r="E238" s="4">
        <v>1998520.0</v>
      </c>
      <c r="F238" s="5">
        <f t="shared" si="1"/>
        <v>1.133204808</v>
      </c>
      <c r="H238" s="4" t="s">
        <v>734</v>
      </c>
      <c r="I238" s="4" t="s">
        <v>457</v>
      </c>
      <c r="J238" s="4" t="s">
        <v>864</v>
      </c>
      <c r="K238" s="4">
        <v>3122320.0</v>
      </c>
      <c r="L238" s="4">
        <v>3205040.0</v>
      </c>
      <c r="M238" s="5">
        <f t="shared" si="2"/>
        <v>1.026493121</v>
      </c>
    </row>
    <row r="239" ht="15.75" customHeight="1">
      <c r="A239" s="4" t="s">
        <v>734</v>
      </c>
      <c r="B239" s="4" t="s">
        <v>459</v>
      </c>
      <c r="C239" s="4" t="s">
        <v>817</v>
      </c>
      <c r="D239" s="4">
        <v>1911480.0</v>
      </c>
      <c r="E239" s="4">
        <v>2024880.0</v>
      </c>
      <c r="F239" s="5">
        <f t="shared" si="1"/>
        <v>1.059325758</v>
      </c>
      <c r="H239" s="4" t="s">
        <v>734</v>
      </c>
      <c r="I239" s="4" t="s">
        <v>459</v>
      </c>
      <c r="J239" s="4" t="s">
        <v>817</v>
      </c>
      <c r="K239" s="4">
        <v>3190240.0</v>
      </c>
      <c r="L239" s="4">
        <v>3230160.0</v>
      </c>
      <c r="M239" s="5">
        <f t="shared" si="2"/>
        <v>1.012513165</v>
      </c>
    </row>
    <row r="240" ht="15.75" customHeight="1">
      <c r="A240" s="4" t="s">
        <v>734</v>
      </c>
      <c r="B240" s="4" t="s">
        <v>461</v>
      </c>
      <c r="C240" s="4" t="s">
        <v>832</v>
      </c>
      <c r="D240" s="4">
        <v>1895880.0</v>
      </c>
      <c r="E240" s="4">
        <v>1975280.0</v>
      </c>
      <c r="F240" s="5">
        <f t="shared" si="1"/>
        <v>1.041880288</v>
      </c>
      <c r="H240" s="4" t="s">
        <v>734</v>
      </c>
      <c r="I240" s="4" t="s">
        <v>461</v>
      </c>
      <c r="J240" s="4" t="s">
        <v>832</v>
      </c>
      <c r="K240" s="4">
        <v>3296680.0</v>
      </c>
      <c r="L240" s="4">
        <v>3238440.0</v>
      </c>
      <c r="M240" s="5">
        <f t="shared" si="2"/>
        <v>0.9823337418</v>
      </c>
    </row>
    <row r="241" ht="15.75" customHeight="1">
      <c r="A241" s="4" t="s">
        <v>734</v>
      </c>
      <c r="B241" s="4" t="s">
        <v>462</v>
      </c>
      <c r="C241" s="4" t="s">
        <v>866</v>
      </c>
      <c r="D241" s="4">
        <v>1902520.0</v>
      </c>
      <c r="E241" s="4">
        <v>1974360.0</v>
      </c>
      <c r="F241" s="5">
        <f t="shared" si="1"/>
        <v>1.037760444</v>
      </c>
      <c r="H241" s="4" t="s">
        <v>734</v>
      </c>
      <c r="I241" s="4" t="s">
        <v>462</v>
      </c>
      <c r="J241" s="4" t="s">
        <v>866</v>
      </c>
      <c r="K241" s="4">
        <v>2992960.0</v>
      </c>
      <c r="L241" s="4">
        <v>2961120.0</v>
      </c>
      <c r="M241" s="5">
        <f t="shared" si="2"/>
        <v>0.9893617021</v>
      </c>
    </row>
    <row r="242" ht="15.75" customHeight="1">
      <c r="A242" s="4" t="s">
        <v>734</v>
      </c>
      <c r="B242" s="4" t="s">
        <v>464</v>
      </c>
      <c r="C242" s="4" t="s">
        <v>883</v>
      </c>
      <c r="D242" s="4">
        <v>1657920.0</v>
      </c>
      <c r="E242" s="4">
        <v>1238320.0</v>
      </c>
      <c r="F242" s="5">
        <f t="shared" si="1"/>
        <v>0.7469117931</v>
      </c>
      <c r="H242" s="4" t="s">
        <v>734</v>
      </c>
      <c r="I242" s="4" t="s">
        <v>464</v>
      </c>
      <c r="J242" s="4" t="s">
        <v>883</v>
      </c>
      <c r="K242" s="4">
        <v>3010680.0</v>
      </c>
      <c r="L242" s="4">
        <v>1965320.0</v>
      </c>
      <c r="M242" s="5">
        <f t="shared" si="2"/>
        <v>0.65278276</v>
      </c>
    </row>
    <row r="243" ht="15.75" customHeight="1">
      <c r="A243" s="4" t="s">
        <v>734</v>
      </c>
      <c r="B243" s="4" t="s">
        <v>466</v>
      </c>
      <c r="C243" s="4" t="s">
        <v>884</v>
      </c>
      <c r="D243" s="4">
        <v>1866440.0</v>
      </c>
      <c r="E243" s="4">
        <v>1713480.0</v>
      </c>
      <c r="F243" s="5">
        <f t="shared" si="1"/>
        <v>0.9180471914</v>
      </c>
      <c r="H243" s="4" t="s">
        <v>734</v>
      </c>
      <c r="I243" s="4" t="s">
        <v>466</v>
      </c>
      <c r="J243" s="4" t="s">
        <v>884</v>
      </c>
      <c r="K243" s="4">
        <v>3306080.0</v>
      </c>
      <c r="L243" s="4">
        <v>3187160.0</v>
      </c>
      <c r="M243" s="5">
        <f t="shared" si="2"/>
        <v>0.9640299085</v>
      </c>
    </row>
    <row r="244" ht="15.75" customHeight="1">
      <c r="A244" s="4" t="s">
        <v>734</v>
      </c>
      <c r="B244" s="4" t="s">
        <v>468</v>
      </c>
      <c r="C244" s="4" t="s">
        <v>884</v>
      </c>
      <c r="D244" s="4">
        <v>1878880.0</v>
      </c>
      <c r="E244" s="4">
        <v>1790360.0</v>
      </c>
      <c r="F244" s="5">
        <f t="shared" si="1"/>
        <v>0.9528868262</v>
      </c>
      <c r="H244" s="4" t="s">
        <v>734</v>
      </c>
      <c r="I244" s="4" t="s">
        <v>468</v>
      </c>
      <c r="J244" s="4" t="s">
        <v>884</v>
      </c>
      <c r="K244" s="4">
        <v>3255000.0</v>
      </c>
      <c r="L244" s="4">
        <v>3294880.0</v>
      </c>
      <c r="M244" s="5">
        <f t="shared" si="2"/>
        <v>1.01225192</v>
      </c>
    </row>
    <row r="245" ht="15.75" customHeight="1">
      <c r="A245" s="4" t="s">
        <v>734</v>
      </c>
      <c r="B245" s="4" t="s">
        <v>470</v>
      </c>
      <c r="C245" s="4" t="s">
        <v>823</v>
      </c>
      <c r="D245" s="4">
        <v>1861880.0</v>
      </c>
      <c r="E245" s="4">
        <v>1852520.0</v>
      </c>
      <c r="F245" s="5">
        <f t="shared" si="1"/>
        <v>0.9949728232</v>
      </c>
      <c r="H245" s="4" t="s">
        <v>734</v>
      </c>
      <c r="I245" s="4" t="s">
        <v>470</v>
      </c>
      <c r="J245" s="4" t="s">
        <v>823</v>
      </c>
      <c r="K245" s="4">
        <v>3336280.0</v>
      </c>
      <c r="L245" s="4">
        <v>3110320.0</v>
      </c>
      <c r="M245" s="5">
        <f t="shared" si="2"/>
        <v>0.9322718717</v>
      </c>
    </row>
    <row r="246" ht="15.75" customHeight="1">
      <c r="A246" s="4" t="s">
        <v>734</v>
      </c>
      <c r="B246" s="4" t="s">
        <v>472</v>
      </c>
      <c r="C246" s="4" t="s">
        <v>814</v>
      </c>
      <c r="D246" s="4">
        <v>2036480.0</v>
      </c>
      <c r="E246" s="4">
        <v>1428000.0</v>
      </c>
      <c r="F246" s="5">
        <f t="shared" si="1"/>
        <v>0.7012099309</v>
      </c>
      <c r="H246" s="4" t="s">
        <v>734</v>
      </c>
      <c r="I246" s="4" t="s">
        <v>472</v>
      </c>
      <c r="J246" s="4" t="s">
        <v>814</v>
      </c>
      <c r="K246" s="4">
        <v>3414920.0</v>
      </c>
      <c r="L246" s="4">
        <v>2279600.0</v>
      </c>
      <c r="M246" s="5">
        <f t="shared" si="2"/>
        <v>0.6675412601</v>
      </c>
    </row>
    <row r="247" ht="15.75" customHeight="1">
      <c r="A247" s="4" t="s">
        <v>734</v>
      </c>
      <c r="B247" s="4" t="s">
        <v>473</v>
      </c>
      <c r="C247" s="4" t="s">
        <v>847</v>
      </c>
      <c r="D247" s="4">
        <v>1895720.0</v>
      </c>
      <c r="E247" s="4">
        <v>2020400.0</v>
      </c>
      <c r="F247" s="5">
        <f t="shared" si="1"/>
        <v>1.065769206</v>
      </c>
      <c r="H247" s="4" t="s">
        <v>734</v>
      </c>
      <c r="I247" s="4" t="s">
        <v>473</v>
      </c>
      <c r="J247" s="4" t="s">
        <v>847</v>
      </c>
      <c r="K247" s="4">
        <v>3258200.0</v>
      </c>
      <c r="L247" s="4">
        <v>3025200.0</v>
      </c>
      <c r="M247" s="5">
        <f t="shared" si="2"/>
        <v>0.9284881223</v>
      </c>
    </row>
    <row r="248" ht="15.75" customHeight="1">
      <c r="A248" s="4" t="s">
        <v>734</v>
      </c>
      <c r="B248" s="4" t="s">
        <v>475</v>
      </c>
      <c r="C248" s="4" t="s">
        <v>885</v>
      </c>
      <c r="D248" s="4">
        <v>1954880.0</v>
      </c>
      <c r="E248" s="4">
        <v>2186520.0</v>
      </c>
      <c r="F248" s="5">
        <f t="shared" si="1"/>
        <v>1.118493207</v>
      </c>
      <c r="H248" s="4" t="s">
        <v>734</v>
      </c>
      <c r="I248" s="4" t="s">
        <v>475</v>
      </c>
      <c r="J248" s="4" t="s">
        <v>885</v>
      </c>
      <c r="K248" s="4">
        <v>3455440.0</v>
      </c>
      <c r="L248" s="4">
        <v>3301480.0</v>
      </c>
      <c r="M248" s="5">
        <f t="shared" si="2"/>
        <v>0.9554441692</v>
      </c>
    </row>
    <row r="249" ht="15.75" customHeight="1">
      <c r="A249" s="4" t="s">
        <v>734</v>
      </c>
      <c r="B249" s="4" t="s">
        <v>477</v>
      </c>
      <c r="C249" s="4" t="s">
        <v>767</v>
      </c>
      <c r="D249" s="4">
        <v>1942960.0</v>
      </c>
      <c r="E249" s="4">
        <v>2158000.0</v>
      </c>
      <c r="F249" s="5">
        <f t="shared" si="1"/>
        <v>1.110676494</v>
      </c>
      <c r="H249" s="4" t="s">
        <v>734</v>
      </c>
      <c r="I249" s="4" t="s">
        <v>477</v>
      </c>
      <c r="J249" s="4" t="s">
        <v>767</v>
      </c>
      <c r="K249" s="4">
        <v>3528320.0</v>
      </c>
      <c r="L249" s="4">
        <v>3073160.0</v>
      </c>
      <c r="M249" s="5">
        <f t="shared" si="2"/>
        <v>0.8709980954</v>
      </c>
    </row>
    <row r="250" ht="15.75" customHeight="1">
      <c r="A250" s="4" t="s">
        <v>734</v>
      </c>
      <c r="B250" s="4" t="s">
        <v>479</v>
      </c>
      <c r="C250" s="4" t="s">
        <v>745</v>
      </c>
      <c r="D250" s="4">
        <v>2074880.0</v>
      </c>
      <c r="E250" s="4">
        <v>2286760.0</v>
      </c>
      <c r="F250" s="5">
        <f t="shared" si="1"/>
        <v>1.102116749</v>
      </c>
      <c r="H250" s="4" t="s">
        <v>734</v>
      </c>
      <c r="I250" s="4" t="s">
        <v>479</v>
      </c>
      <c r="J250" s="4" t="s">
        <v>745</v>
      </c>
      <c r="K250" s="4">
        <v>3494760.0</v>
      </c>
      <c r="L250" s="4">
        <v>2966760.0</v>
      </c>
      <c r="M250" s="5">
        <f t="shared" si="2"/>
        <v>0.8489166638</v>
      </c>
    </row>
    <row r="251" ht="15.75" customHeight="1">
      <c r="A251" s="4" t="s">
        <v>734</v>
      </c>
      <c r="B251" s="4" t="s">
        <v>480</v>
      </c>
      <c r="C251" s="4" t="s">
        <v>886</v>
      </c>
      <c r="D251" s="4">
        <v>1962000.0</v>
      </c>
      <c r="E251" s="4">
        <v>2133360.0</v>
      </c>
      <c r="F251" s="5">
        <f t="shared" si="1"/>
        <v>1.08733945</v>
      </c>
      <c r="H251" s="4" t="s">
        <v>734</v>
      </c>
      <c r="I251" s="4" t="s">
        <v>480</v>
      </c>
      <c r="J251" s="4" t="s">
        <v>886</v>
      </c>
      <c r="K251" s="4">
        <v>3361080.0</v>
      </c>
      <c r="L251" s="4">
        <v>3197880.0</v>
      </c>
      <c r="M251" s="5">
        <f t="shared" si="2"/>
        <v>0.9514441787</v>
      </c>
    </row>
    <row r="252" ht="15.75" customHeight="1">
      <c r="A252" s="4" t="s">
        <v>734</v>
      </c>
      <c r="B252" s="4" t="s">
        <v>482</v>
      </c>
      <c r="C252" s="4" t="s">
        <v>812</v>
      </c>
      <c r="D252" s="4">
        <v>2014480.0</v>
      </c>
      <c r="E252" s="4">
        <v>2174920.0</v>
      </c>
      <c r="F252" s="5">
        <f t="shared" si="1"/>
        <v>1.079643382</v>
      </c>
      <c r="H252" s="4" t="s">
        <v>734</v>
      </c>
      <c r="I252" s="4" t="s">
        <v>482</v>
      </c>
      <c r="J252" s="4" t="s">
        <v>812</v>
      </c>
      <c r="K252" s="4">
        <v>3274400.0</v>
      </c>
      <c r="L252" s="4">
        <v>3146200.0</v>
      </c>
      <c r="M252" s="5">
        <f t="shared" si="2"/>
        <v>0.9608477889</v>
      </c>
    </row>
    <row r="253" ht="15.75" customHeight="1">
      <c r="A253" s="4" t="s">
        <v>734</v>
      </c>
      <c r="B253" s="4" t="s">
        <v>484</v>
      </c>
      <c r="C253" s="4" t="s">
        <v>887</v>
      </c>
      <c r="D253" s="4">
        <v>1952920.0</v>
      </c>
      <c r="E253" s="4">
        <v>2083560.0</v>
      </c>
      <c r="F253" s="5">
        <f t="shared" si="1"/>
        <v>1.066894701</v>
      </c>
      <c r="H253" s="4" t="s">
        <v>734</v>
      </c>
      <c r="I253" s="4" t="s">
        <v>484</v>
      </c>
      <c r="J253" s="4" t="s">
        <v>887</v>
      </c>
      <c r="K253" s="4">
        <v>3327320.0</v>
      </c>
      <c r="L253" s="4">
        <v>3202600.0</v>
      </c>
      <c r="M253" s="5">
        <f t="shared" si="2"/>
        <v>0.9625163795</v>
      </c>
    </row>
    <row r="254" ht="15.75" customHeight="1">
      <c r="A254" s="4" t="s">
        <v>734</v>
      </c>
      <c r="B254" s="4" t="s">
        <v>486</v>
      </c>
      <c r="C254" s="4" t="s">
        <v>849</v>
      </c>
      <c r="D254" s="4">
        <v>1912040.0</v>
      </c>
      <c r="E254" s="4">
        <v>2205480.0</v>
      </c>
      <c r="F254" s="5">
        <f t="shared" si="1"/>
        <v>1.153469593</v>
      </c>
      <c r="H254" s="4" t="s">
        <v>734</v>
      </c>
      <c r="I254" s="4" t="s">
        <v>486</v>
      </c>
      <c r="J254" s="4" t="s">
        <v>849</v>
      </c>
      <c r="K254" s="4">
        <v>3129840.0</v>
      </c>
      <c r="L254" s="4">
        <v>3132240.0</v>
      </c>
      <c r="M254" s="5">
        <f t="shared" si="2"/>
        <v>1.000766812</v>
      </c>
    </row>
    <row r="255" ht="15.75" customHeight="1">
      <c r="A255" s="4" t="s">
        <v>734</v>
      </c>
      <c r="B255" s="4" t="s">
        <v>488</v>
      </c>
      <c r="C255" s="4" t="s">
        <v>819</v>
      </c>
      <c r="D255" s="4">
        <v>1952960.0</v>
      </c>
      <c r="E255" s="4">
        <v>2010760.0</v>
      </c>
      <c r="F255" s="5">
        <f t="shared" si="1"/>
        <v>1.0295961</v>
      </c>
      <c r="H255" s="4" t="s">
        <v>734</v>
      </c>
      <c r="I255" s="4" t="s">
        <v>488</v>
      </c>
      <c r="J255" s="4" t="s">
        <v>819</v>
      </c>
      <c r="K255" s="4">
        <v>3328360.0</v>
      </c>
      <c r="L255" s="4">
        <v>3184160.0</v>
      </c>
      <c r="M255" s="5">
        <f t="shared" si="2"/>
        <v>0.9566753596</v>
      </c>
    </row>
    <row r="256" ht="15.75" customHeight="1">
      <c r="A256" s="4" t="s">
        <v>734</v>
      </c>
      <c r="B256" s="4" t="s">
        <v>490</v>
      </c>
      <c r="C256" s="4" t="s">
        <v>888</v>
      </c>
      <c r="D256" s="4">
        <v>1968000.0</v>
      </c>
      <c r="E256" s="4">
        <v>2197880.0</v>
      </c>
      <c r="F256" s="5">
        <f t="shared" si="1"/>
        <v>1.116808943</v>
      </c>
      <c r="H256" s="4" t="s">
        <v>734</v>
      </c>
      <c r="I256" s="4" t="s">
        <v>490</v>
      </c>
      <c r="J256" s="4" t="s">
        <v>888</v>
      </c>
      <c r="K256" s="4">
        <v>2884920.0</v>
      </c>
      <c r="L256" s="4">
        <v>2888360.0</v>
      </c>
      <c r="M256" s="5">
        <f t="shared" si="2"/>
        <v>1.001192407</v>
      </c>
    </row>
    <row r="257" ht="15.75" customHeight="1">
      <c r="A257" s="4" t="s">
        <v>734</v>
      </c>
      <c r="B257" s="4" t="s">
        <v>492</v>
      </c>
      <c r="C257" s="4" t="s">
        <v>833</v>
      </c>
      <c r="D257" s="4">
        <v>1915280.0</v>
      </c>
      <c r="E257" s="4">
        <v>2152840.0</v>
      </c>
      <c r="F257" s="5">
        <f t="shared" si="1"/>
        <v>1.124034084</v>
      </c>
      <c r="H257" s="4" t="s">
        <v>734</v>
      </c>
      <c r="I257" s="4" t="s">
        <v>492</v>
      </c>
      <c r="J257" s="4" t="s">
        <v>833</v>
      </c>
      <c r="K257" s="4">
        <v>3018000.0</v>
      </c>
      <c r="L257" s="4">
        <v>3071880.0</v>
      </c>
      <c r="M257" s="5">
        <f t="shared" si="2"/>
        <v>1.017852883</v>
      </c>
    </row>
    <row r="258" ht="15.75" customHeight="1">
      <c r="A258" s="4" t="s">
        <v>734</v>
      </c>
      <c r="B258" s="4" t="s">
        <v>494</v>
      </c>
      <c r="C258" s="4" t="s">
        <v>767</v>
      </c>
      <c r="D258" s="4">
        <v>1970720.0</v>
      </c>
      <c r="E258" s="4">
        <v>2261040.0</v>
      </c>
      <c r="F258" s="5">
        <f t="shared" si="1"/>
        <v>1.147316717</v>
      </c>
      <c r="H258" s="4" t="s">
        <v>734</v>
      </c>
      <c r="I258" s="4" t="s">
        <v>494</v>
      </c>
      <c r="J258" s="4" t="s">
        <v>767</v>
      </c>
      <c r="K258" s="4">
        <v>3158120.0</v>
      </c>
      <c r="L258" s="4">
        <v>2763120.0</v>
      </c>
      <c r="M258" s="5">
        <f t="shared" si="2"/>
        <v>0.8749255886</v>
      </c>
    </row>
    <row r="259" ht="15.75" customHeight="1">
      <c r="A259" s="4" t="s">
        <v>734</v>
      </c>
      <c r="B259" s="4" t="s">
        <v>495</v>
      </c>
      <c r="C259" s="4" t="s">
        <v>851</v>
      </c>
      <c r="D259" s="4">
        <v>2045160.0</v>
      </c>
      <c r="E259" s="4">
        <v>1593880.0</v>
      </c>
      <c r="F259" s="5">
        <f t="shared" si="1"/>
        <v>0.7793424475</v>
      </c>
      <c r="H259" s="4" t="s">
        <v>734</v>
      </c>
      <c r="I259" s="4" t="s">
        <v>495</v>
      </c>
      <c r="J259" s="4" t="s">
        <v>851</v>
      </c>
      <c r="K259" s="4">
        <v>3004560.0</v>
      </c>
      <c r="L259" s="4">
        <v>2326600.0</v>
      </c>
      <c r="M259" s="5">
        <f t="shared" si="2"/>
        <v>0.7743563117</v>
      </c>
    </row>
    <row r="260" ht="15.75" customHeight="1">
      <c r="A260" s="4" t="s">
        <v>734</v>
      </c>
      <c r="B260" s="4" t="s">
        <v>497</v>
      </c>
      <c r="C260" s="4" t="s">
        <v>889</v>
      </c>
      <c r="D260" s="4">
        <v>1951280.0</v>
      </c>
      <c r="E260" s="4">
        <v>2123120.0</v>
      </c>
      <c r="F260" s="5">
        <f t="shared" si="1"/>
        <v>1.08806527</v>
      </c>
      <c r="H260" s="4" t="s">
        <v>734</v>
      </c>
      <c r="I260" s="4" t="s">
        <v>497</v>
      </c>
      <c r="J260" s="4" t="s">
        <v>889</v>
      </c>
      <c r="K260" s="4">
        <v>3289720.0</v>
      </c>
      <c r="L260" s="4">
        <v>3026680.0</v>
      </c>
      <c r="M260" s="5">
        <f t="shared" si="2"/>
        <v>0.9200418273</v>
      </c>
    </row>
    <row r="261" ht="15.75" customHeight="1">
      <c r="A261" s="4" t="s">
        <v>734</v>
      </c>
      <c r="B261" s="4" t="s">
        <v>499</v>
      </c>
      <c r="C261" s="4" t="s">
        <v>888</v>
      </c>
      <c r="D261" s="4">
        <v>1856320.0</v>
      </c>
      <c r="E261" s="4">
        <v>1836120.0</v>
      </c>
      <c r="F261" s="5">
        <f t="shared" si="1"/>
        <v>0.9891182555</v>
      </c>
      <c r="H261" s="4" t="s">
        <v>734</v>
      </c>
      <c r="I261" s="4" t="s">
        <v>499</v>
      </c>
      <c r="J261" s="4" t="s">
        <v>888</v>
      </c>
      <c r="K261" s="4">
        <v>2838880.0</v>
      </c>
      <c r="L261" s="4">
        <v>2849640.0</v>
      </c>
      <c r="M261" s="5">
        <f t="shared" si="2"/>
        <v>1.003790227</v>
      </c>
    </row>
    <row r="262" ht="15.75" customHeight="1">
      <c r="A262" s="4" t="s">
        <v>734</v>
      </c>
      <c r="B262" s="4" t="s">
        <v>501</v>
      </c>
      <c r="C262" s="4" t="s">
        <v>870</v>
      </c>
      <c r="D262" s="4">
        <v>1757960.0</v>
      </c>
      <c r="E262" s="4">
        <v>1888560.0</v>
      </c>
      <c r="F262" s="5">
        <f t="shared" si="1"/>
        <v>1.074290655</v>
      </c>
      <c r="H262" s="4" t="s">
        <v>734</v>
      </c>
      <c r="I262" s="4" t="s">
        <v>501</v>
      </c>
      <c r="J262" s="4" t="s">
        <v>870</v>
      </c>
      <c r="K262" s="4">
        <v>2778800.0</v>
      </c>
      <c r="L262" s="4">
        <v>2788480.0</v>
      </c>
      <c r="M262" s="5">
        <f t="shared" si="2"/>
        <v>1.003483518</v>
      </c>
    </row>
    <row r="263" ht="15.75" customHeight="1">
      <c r="A263" s="4" t="s">
        <v>734</v>
      </c>
      <c r="B263" s="4" t="s">
        <v>503</v>
      </c>
      <c r="C263" s="4" t="s">
        <v>890</v>
      </c>
      <c r="D263" s="4">
        <v>1789160.0</v>
      </c>
      <c r="E263" s="4">
        <v>1849440.0</v>
      </c>
      <c r="F263" s="5">
        <f t="shared" si="1"/>
        <v>1.033691788</v>
      </c>
      <c r="H263" s="4" t="s">
        <v>734</v>
      </c>
      <c r="I263" s="4" t="s">
        <v>503</v>
      </c>
      <c r="J263" s="4" t="s">
        <v>890</v>
      </c>
      <c r="K263" s="4">
        <v>3065680.0</v>
      </c>
      <c r="L263" s="4">
        <v>2676440.0</v>
      </c>
      <c r="M263" s="5">
        <f t="shared" si="2"/>
        <v>0.8730330628</v>
      </c>
    </row>
    <row r="264" ht="15.75" customHeight="1">
      <c r="A264" s="4" t="s">
        <v>734</v>
      </c>
      <c r="B264" s="4" t="s">
        <v>505</v>
      </c>
      <c r="C264" s="4" t="s">
        <v>886</v>
      </c>
      <c r="D264" s="4">
        <v>1734800.0</v>
      </c>
      <c r="E264" s="4">
        <v>1870640.0</v>
      </c>
      <c r="F264" s="5">
        <f t="shared" si="1"/>
        <v>1.078302974</v>
      </c>
      <c r="H264" s="4" t="s">
        <v>734</v>
      </c>
      <c r="I264" s="4" t="s">
        <v>505</v>
      </c>
      <c r="J264" s="4" t="s">
        <v>886</v>
      </c>
      <c r="K264" s="4">
        <v>3046200.0</v>
      </c>
      <c r="L264" s="4">
        <v>2954840.0</v>
      </c>
      <c r="M264" s="5">
        <f t="shared" si="2"/>
        <v>0.9700085352</v>
      </c>
    </row>
    <row r="265" ht="15.75" customHeight="1">
      <c r="A265" s="4" t="s">
        <v>734</v>
      </c>
      <c r="B265" s="4" t="s">
        <v>507</v>
      </c>
      <c r="C265" s="4" t="s">
        <v>817</v>
      </c>
      <c r="D265" s="4">
        <v>1807280.0</v>
      </c>
      <c r="E265" s="4">
        <v>1955440.0</v>
      </c>
      <c r="F265" s="5">
        <f t="shared" si="1"/>
        <v>1.081979549</v>
      </c>
      <c r="H265" s="4" t="s">
        <v>734</v>
      </c>
      <c r="I265" s="4" t="s">
        <v>507</v>
      </c>
      <c r="J265" s="4" t="s">
        <v>817</v>
      </c>
      <c r="K265" s="4">
        <v>2908440.0</v>
      </c>
      <c r="L265" s="4">
        <v>2827160.0</v>
      </c>
      <c r="M265" s="5">
        <f t="shared" si="2"/>
        <v>0.972053747</v>
      </c>
    </row>
    <row r="266" ht="15.75" customHeight="1">
      <c r="A266" s="4" t="s">
        <v>734</v>
      </c>
      <c r="B266" s="4" t="s">
        <v>508</v>
      </c>
      <c r="C266" s="4" t="s">
        <v>833</v>
      </c>
      <c r="D266" s="4">
        <v>1630920.0</v>
      </c>
      <c r="E266" s="4">
        <v>1620960.0</v>
      </c>
      <c r="F266" s="5">
        <f t="shared" si="1"/>
        <v>0.9938930174</v>
      </c>
      <c r="H266" s="4" t="s">
        <v>734</v>
      </c>
      <c r="I266" s="4" t="s">
        <v>508</v>
      </c>
      <c r="J266" s="4" t="s">
        <v>833</v>
      </c>
      <c r="K266" s="4">
        <v>2721360.0</v>
      </c>
      <c r="L266" s="4">
        <v>2600880.0</v>
      </c>
      <c r="M266" s="5">
        <f t="shared" si="2"/>
        <v>0.9557280183</v>
      </c>
    </row>
    <row r="267" ht="15.75" customHeight="1">
      <c r="A267" s="4" t="s">
        <v>734</v>
      </c>
      <c r="B267" s="4" t="s">
        <v>509</v>
      </c>
      <c r="C267" s="4" t="s">
        <v>891</v>
      </c>
      <c r="D267" s="4">
        <v>1935440.0</v>
      </c>
      <c r="E267" s="4">
        <v>1912840.0</v>
      </c>
      <c r="F267" s="5">
        <f t="shared" si="1"/>
        <v>0.9883230687</v>
      </c>
      <c r="H267" s="4" t="s">
        <v>734</v>
      </c>
      <c r="I267" s="4" t="s">
        <v>509</v>
      </c>
      <c r="J267" s="4" t="s">
        <v>891</v>
      </c>
      <c r="K267" s="4">
        <v>3290120.0</v>
      </c>
      <c r="L267" s="4">
        <v>3273760.0</v>
      </c>
      <c r="M267" s="5">
        <f t="shared" si="2"/>
        <v>0.995027537</v>
      </c>
    </row>
    <row r="268" ht="15.75" customHeight="1">
      <c r="A268" s="4" t="s">
        <v>734</v>
      </c>
      <c r="B268" s="4" t="s">
        <v>511</v>
      </c>
      <c r="C268" s="4" t="s">
        <v>892</v>
      </c>
      <c r="D268" s="4">
        <v>1904680.0</v>
      </c>
      <c r="E268" s="4">
        <v>1964400.0</v>
      </c>
      <c r="F268" s="5">
        <f t="shared" si="1"/>
        <v>1.031354348</v>
      </c>
      <c r="H268" s="4" t="s">
        <v>734</v>
      </c>
      <c r="I268" s="4" t="s">
        <v>511</v>
      </c>
      <c r="J268" s="4" t="s">
        <v>892</v>
      </c>
      <c r="K268" s="4">
        <v>3632480.0</v>
      </c>
      <c r="L268" s="4">
        <v>3324200.0</v>
      </c>
      <c r="M268" s="5">
        <f t="shared" si="2"/>
        <v>0.9151323614</v>
      </c>
    </row>
    <row r="269" ht="15.75" customHeight="1">
      <c r="A269" s="4" t="s">
        <v>734</v>
      </c>
      <c r="B269" s="4" t="s">
        <v>513</v>
      </c>
      <c r="C269" s="4" t="s">
        <v>877</v>
      </c>
      <c r="D269" s="4">
        <v>1960760.0</v>
      </c>
      <c r="E269" s="4">
        <v>2012760.0</v>
      </c>
      <c r="F269" s="5">
        <f t="shared" si="1"/>
        <v>1.026520329</v>
      </c>
      <c r="H269" s="4" t="s">
        <v>734</v>
      </c>
      <c r="I269" s="4" t="s">
        <v>513</v>
      </c>
      <c r="J269" s="4" t="s">
        <v>877</v>
      </c>
      <c r="K269" s="4">
        <v>3419160.0</v>
      </c>
      <c r="L269" s="4">
        <v>3306960.0</v>
      </c>
      <c r="M269" s="5">
        <f t="shared" si="2"/>
        <v>0.9671849226</v>
      </c>
    </row>
    <row r="270" ht="15.75" customHeight="1">
      <c r="A270" s="4" t="s">
        <v>734</v>
      </c>
      <c r="B270" s="4" t="s">
        <v>515</v>
      </c>
      <c r="C270" s="4" t="s">
        <v>808</v>
      </c>
      <c r="D270" s="4">
        <v>1917400.0</v>
      </c>
      <c r="E270" s="4">
        <v>2120200.0</v>
      </c>
      <c r="F270" s="5">
        <f t="shared" si="1"/>
        <v>1.105768228</v>
      </c>
      <c r="H270" s="4" t="s">
        <v>734</v>
      </c>
      <c r="I270" s="4" t="s">
        <v>515</v>
      </c>
      <c r="J270" s="4" t="s">
        <v>808</v>
      </c>
      <c r="K270" s="4">
        <v>2849040.0</v>
      </c>
      <c r="L270" s="4">
        <v>3116120.0</v>
      </c>
      <c r="M270" s="5">
        <f t="shared" si="2"/>
        <v>1.093743858</v>
      </c>
    </row>
    <row r="271" ht="15.75" customHeight="1">
      <c r="A271" s="4" t="s">
        <v>734</v>
      </c>
      <c r="B271" s="4" t="s">
        <v>517</v>
      </c>
      <c r="C271" s="4" t="s">
        <v>798</v>
      </c>
      <c r="D271" s="4">
        <v>1919280.0</v>
      </c>
      <c r="E271" s="4">
        <v>1972840.0</v>
      </c>
      <c r="F271" s="5">
        <f t="shared" si="1"/>
        <v>1.027906298</v>
      </c>
      <c r="H271" s="4" t="s">
        <v>734</v>
      </c>
      <c r="I271" s="4" t="s">
        <v>517</v>
      </c>
      <c r="J271" s="4" t="s">
        <v>798</v>
      </c>
      <c r="K271" s="4">
        <v>3281320.0</v>
      </c>
      <c r="L271" s="4">
        <v>3173560.0</v>
      </c>
      <c r="M271" s="5">
        <f t="shared" si="2"/>
        <v>0.9671595577</v>
      </c>
    </row>
    <row r="272" ht="15.75" customHeight="1">
      <c r="A272" s="4" t="s">
        <v>734</v>
      </c>
      <c r="B272" s="4" t="s">
        <v>519</v>
      </c>
      <c r="C272" s="4" t="s">
        <v>801</v>
      </c>
      <c r="D272" s="4">
        <v>1771720.0</v>
      </c>
      <c r="E272" s="4">
        <v>1939360.0</v>
      </c>
      <c r="F272" s="5">
        <f t="shared" si="1"/>
        <v>1.094619917</v>
      </c>
      <c r="H272" s="4" t="s">
        <v>734</v>
      </c>
      <c r="I272" s="4" t="s">
        <v>519</v>
      </c>
      <c r="J272" s="4" t="s">
        <v>801</v>
      </c>
      <c r="K272" s="4">
        <v>2992840.0</v>
      </c>
      <c r="L272" s="4">
        <v>3045080.0</v>
      </c>
      <c r="M272" s="5">
        <f t="shared" si="2"/>
        <v>1.017454993</v>
      </c>
    </row>
    <row r="273" ht="15.75" customHeight="1">
      <c r="A273" s="4" t="s">
        <v>734</v>
      </c>
      <c r="B273" s="4" t="s">
        <v>521</v>
      </c>
      <c r="C273" s="4" t="s">
        <v>767</v>
      </c>
      <c r="D273" s="4">
        <v>1860480.0</v>
      </c>
      <c r="E273" s="4">
        <v>2092640.0</v>
      </c>
      <c r="F273" s="5">
        <f t="shared" si="1"/>
        <v>1.124785002</v>
      </c>
      <c r="H273" s="4" t="s">
        <v>734</v>
      </c>
      <c r="I273" s="4" t="s">
        <v>521</v>
      </c>
      <c r="J273" s="4" t="s">
        <v>767</v>
      </c>
      <c r="K273" s="4">
        <v>3249920.0</v>
      </c>
      <c r="L273" s="4">
        <v>3294320.0</v>
      </c>
      <c r="M273" s="5">
        <f t="shared" si="2"/>
        <v>1.013661875</v>
      </c>
    </row>
    <row r="274" ht="15.75" customHeight="1">
      <c r="A274" s="4" t="s">
        <v>734</v>
      </c>
      <c r="B274" s="4" t="s">
        <v>523</v>
      </c>
      <c r="C274" s="4" t="s">
        <v>200</v>
      </c>
      <c r="D274" s="4">
        <v>1913360.0</v>
      </c>
      <c r="E274" s="4">
        <v>1538000.0</v>
      </c>
      <c r="F274" s="5">
        <f t="shared" si="1"/>
        <v>0.8038215495</v>
      </c>
      <c r="H274" s="4" t="s">
        <v>734</v>
      </c>
      <c r="I274" s="4" t="s">
        <v>523</v>
      </c>
      <c r="J274" s="4" t="s">
        <v>200</v>
      </c>
      <c r="K274" s="4">
        <v>3323320.0</v>
      </c>
      <c r="L274" s="4">
        <v>2034200.0</v>
      </c>
      <c r="M274" s="5">
        <f t="shared" si="2"/>
        <v>0.6120987446</v>
      </c>
    </row>
    <row r="275" ht="15.75" customHeight="1">
      <c r="A275" s="4" t="s">
        <v>734</v>
      </c>
      <c r="B275" s="4" t="s">
        <v>524</v>
      </c>
      <c r="C275" s="4" t="s">
        <v>893</v>
      </c>
      <c r="D275" s="4">
        <v>1908200.0</v>
      </c>
      <c r="E275" s="4">
        <v>1935680.0</v>
      </c>
      <c r="F275" s="5">
        <f t="shared" si="1"/>
        <v>1.014401006</v>
      </c>
      <c r="H275" s="4" t="s">
        <v>734</v>
      </c>
      <c r="I275" s="4" t="s">
        <v>524</v>
      </c>
      <c r="J275" s="4" t="s">
        <v>893</v>
      </c>
      <c r="K275" s="4">
        <v>3312200.0</v>
      </c>
      <c r="L275" s="4">
        <v>3308280.0</v>
      </c>
      <c r="M275" s="5">
        <f t="shared" si="2"/>
        <v>0.9988164966</v>
      </c>
    </row>
    <row r="276" ht="15.75" customHeight="1">
      <c r="A276" s="4" t="s">
        <v>734</v>
      </c>
      <c r="B276" s="4" t="s">
        <v>526</v>
      </c>
      <c r="C276" s="4" t="s">
        <v>894</v>
      </c>
      <c r="D276" s="4">
        <v>1806880.0</v>
      </c>
      <c r="E276" s="4">
        <v>2006160.0</v>
      </c>
      <c r="F276" s="5">
        <f t="shared" si="1"/>
        <v>1.11028956</v>
      </c>
      <c r="H276" s="4" t="s">
        <v>734</v>
      </c>
      <c r="I276" s="4" t="s">
        <v>526</v>
      </c>
      <c r="J276" s="4" t="s">
        <v>894</v>
      </c>
      <c r="K276" s="4">
        <v>3185480.0</v>
      </c>
      <c r="L276" s="4">
        <v>3091400.0</v>
      </c>
      <c r="M276" s="5">
        <f t="shared" si="2"/>
        <v>0.9704659894</v>
      </c>
    </row>
    <row r="277" ht="15.75" customHeight="1">
      <c r="A277" s="4" t="s">
        <v>734</v>
      </c>
      <c r="B277" s="4" t="s">
        <v>528</v>
      </c>
      <c r="C277" s="4" t="s">
        <v>895</v>
      </c>
      <c r="D277" s="4">
        <v>1929960.0</v>
      </c>
      <c r="E277" s="4">
        <v>1848440.0</v>
      </c>
      <c r="F277" s="5">
        <f t="shared" si="1"/>
        <v>0.9577607826</v>
      </c>
      <c r="H277" s="4" t="s">
        <v>734</v>
      </c>
      <c r="I277" s="4" t="s">
        <v>528</v>
      </c>
      <c r="J277" s="4" t="s">
        <v>895</v>
      </c>
      <c r="K277" s="4">
        <v>2988960.0</v>
      </c>
      <c r="L277" s="4">
        <v>2927200.0</v>
      </c>
      <c r="M277" s="5">
        <f t="shared" si="2"/>
        <v>0.9793372946</v>
      </c>
    </row>
    <row r="278" ht="15.75" customHeight="1">
      <c r="A278" s="4" t="s">
        <v>734</v>
      </c>
      <c r="B278" s="4" t="s">
        <v>530</v>
      </c>
      <c r="C278" s="4" t="s">
        <v>893</v>
      </c>
      <c r="D278" s="4">
        <v>1934960.0</v>
      </c>
      <c r="E278" s="4">
        <v>2021000.0</v>
      </c>
      <c r="F278" s="5">
        <f t="shared" si="1"/>
        <v>1.044466035</v>
      </c>
      <c r="H278" s="4" t="s">
        <v>734</v>
      </c>
      <c r="I278" s="4" t="s">
        <v>530</v>
      </c>
      <c r="J278" s="4" t="s">
        <v>893</v>
      </c>
      <c r="K278" s="4">
        <v>3202400.0</v>
      </c>
      <c r="L278" s="4">
        <v>2884360.0</v>
      </c>
      <c r="M278" s="5">
        <f t="shared" si="2"/>
        <v>0.9006869848</v>
      </c>
    </row>
    <row r="279" ht="15.75" customHeight="1">
      <c r="A279" s="4" t="s">
        <v>734</v>
      </c>
      <c r="B279" s="4" t="s">
        <v>532</v>
      </c>
      <c r="C279" s="4" t="s">
        <v>896</v>
      </c>
      <c r="D279" s="4">
        <v>1818160.0</v>
      </c>
      <c r="E279" s="4">
        <v>2087480.0</v>
      </c>
      <c r="F279" s="5">
        <f t="shared" si="1"/>
        <v>1.148127778</v>
      </c>
      <c r="H279" s="4" t="s">
        <v>734</v>
      </c>
      <c r="I279" s="4" t="s">
        <v>532</v>
      </c>
      <c r="J279" s="4" t="s">
        <v>896</v>
      </c>
      <c r="K279" s="4">
        <v>2068520.0</v>
      </c>
      <c r="L279" s="4">
        <v>2558040.0</v>
      </c>
      <c r="M279" s="5">
        <f t="shared" si="2"/>
        <v>1.236652292</v>
      </c>
    </row>
    <row r="280" ht="15.75" customHeight="1">
      <c r="A280" s="4" t="s">
        <v>734</v>
      </c>
      <c r="B280" s="4" t="s">
        <v>534</v>
      </c>
      <c r="C280" s="4" t="s">
        <v>882</v>
      </c>
      <c r="D280" s="4">
        <v>1825520.0</v>
      </c>
      <c r="E280" s="4">
        <v>1875160.0</v>
      </c>
      <c r="F280" s="5">
        <f t="shared" si="1"/>
        <v>1.027192252</v>
      </c>
      <c r="H280" s="4" t="s">
        <v>734</v>
      </c>
      <c r="I280" s="4" t="s">
        <v>534</v>
      </c>
      <c r="J280" s="4" t="s">
        <v>882</v>
      </c>
      <c r="K280" s="4">
        <v>2416200.0</v>
      </c>
      <c r="L280" s="4">
        <v>2897280.0</v>
      </c>
      <c r="M280" s="5">
        <f t="shared" si="2"/>
        <v>1.199106034</v>
      </c>
    </row>
    <row r="281" ht="15.75" customHeight="1">
      <c r="A281" s="4" t="s">
        <v>734</v>
      </c>
      <c r="B281" s="4" t="s">
        <v>536</v>
      </c>
      <c r="C281" s="4" t="s">
        <v>746</v>
      </c>
      <c r="D281" s="4">
        <v>1910360.0</v>
      </c>
      <c r="E281" s="4">
        <v>2043080.0</v>
      </c>
      <c r="F281" s="5">
        <f t="shared" si="1"/>
        <v>1.069473816</v>
      </c>
      <c r="H281" s="4" t="s">
        <v>734</v>
      </c>
      <c r="I281" s="4" t="s">
        <v>536</v>
      </c>
      <c r="J281" s="4" t="s">
        <v>746</v>
      </c>
      <c r="K281" s="4">
        <v>3149720.0</v>
      </c>
      <c r="L281" s="4">
        <v>2907840.0</v>
      </c>
      <c r="M281" s="5">
        <f t="shared" si="2"/>
        <v>0.9232058723</v>
      </c>
    </row>
    <row r="282" ht="15.75" customHeight="1">
      <c r="A282" s="4" t="s">
        <v>734</v>
      </c>
      <c r="B282" s="4" t="s">
        <v>537</v>
      </c>
      <c r="C282" s="4" t="s">
        <v>840</v>
      </c>
      <c r="D282" s="4">
        <v>1813840.0</v>
      </c>
      <c r="E282" s="4">
        <v>2013960.0</v>
      </c>
      <c r="F282" s="5">
        <f t="shared" si="1"/>
        <v>1.110329467</v>
      </c>
      <c r="H282" s="4" t="s">
        <v>734</v>
      </c>
      <c r="I282" s="4" t="s">
        <v>537</v>
      </c>
      <c r="J282" s="4" t="s">
        <v>840</v>
      </c>
      <c r="K282" s="4">
        <v>2738240.0</v>
      </c>
      <c r="L282" s="4">
        <v>2947960.0</v>
      </c>
      <c r="M282" s="5">
        <f t="shared" si="2"/>
        <v>1.076589342</v>
      </c>
    </row>
    <row r="283" ht="15.75" customHeight="1">
      <c r="A283" s="4" t="s">
        <v>734</v>
      </c>
      <c r="B283" s="4" t="s">
        <v>539</v>
      </c>
      <c r="C283" s="4" t="s">
        <v>894</v>
      </c>
      <c r="D283" s="4">
        <v>2020280.0</v>
      </c>
      <c r="E283" s="4">
        <v>1630000.0</v>
      </c>
      <c r="F283" s="5">
        <f t="shared" si="1"/>
        <v>0.8068188568</v>
      </c>
      <c r="H283" s="4" t="s">
        <v>734</v>
      </c>
      <c r="I283" s="4" t="s">
        <v>539</v>
      </c>
      <c r="J283" s="4" t="s">
        <v>894</v>
      </c>
      <c r="K283" s="4">
        <v>2681560.0</v>
      </c>
      <c r="L283" s="4">
        <v>2739960.0</v>
      </c>
      <c r="M283" s="5">
        <f t="shared" si="2"/>
        <v>1.021778368</v>
      </c>
    </row>
    <row r="284" ht="15.75" customHeight="1">
      <c r="A284" s="4" t="s">
        <v>734</v>
      </c>
      <c r="B284" s="4" t="s">
        <v>541</v>
      </c>
      <c r="C284" s="4" t="s">
        <v>793</v>
      </c>
      <c r="D284" s="4">
        <v>1740520.0</v>
      </c>
      <c r="E284" s="4">
        <v>1667920.0</v>
      </c>
      <c r="F284" s="5">
        <f t="shared" si="1"/>
        <v>0.9582883276</v>
      </c>
      <c r="H284" s="4" t="s">
        <v>734</v>
      </c>
      <c r="I284" s="4" t="s">
        <v>541</v>
      </c>
      <c r="J284" s="4" t="s">
        <v>793</v>
      </c>
      <c r="K284" s="4">
        <v>2718000.0</v>
      </c>
      <c r="L284" s="4">
        <v>2834080.0</v>
      </c>
      <c r="M284" s="5">
        <f t="shared" si="2"/>
        <v>1.042707873</v>
      </c>
    </row>
    <row r="285" ht="15.75" customHeight="1">
      <c r="A285" s="4" t="s">
        <v>734</v>
      </c>
      <c r="B285" s="4" t="s">
        <v>543</v>
      </c>
      <c r="C285" s="4" t="s">
        <v>861</v>
      </c>
      <c r="D285" s="4">
        <v>1535560.0</v>
      </c>
      <c r="E285" s="4">
        <v>1802240.0</v>
      </c>
      <c r="F285" s="5">
        <f t="shared" si="1"/>
        <v>1.173669541</v>
      </c>
      <c r="H285" s="4" t="s">
        <v>734</v>
      </c>
      <c r="I285" s="4" t="s">
        <v>543</v>
      </c>
      <c r="J285" s="4" t="s">
        <v>861</v>
      </c>
      <c r="K285" s="4">
        <v>2841960.0</v>
      </c>
      <c r="L285" s="4">
        <v>2633760.0</v>
      </c>
      <c r="M285" s="5">
        <f t="shared" si="2"/>
        <v>0.9267407001</v>
      </c>
    </row>
    <row r="286" ht="15.75" customHeight="1">
      <c r="A286" s="4" t="s">
        <v>734</v>
      </c>
      <c r="B286" s="4" t="s">
        <v>545</v>
      </c>
      <c r="C286" s="4" t="s">
        <v>897</v>
      </c>
      <c r="D286" s="4">
        <v>1682040.0</v>
      </c>
      <c r="E286" s="4">
        <v>1694800.0</v>
      </c>
      <c r="F286" s="5">
        <f t="shared" si="1"/>
        <v>1.007586026</v>
      </c>
      <c r="H286" s="4" t="s">
        <v>734</v>
      </c>
      <c r="I286" s="4" t="s">
        <v>545</v>
      </c>
      <c r="J286" s="4" t="s">
        <v>897</v>
      </c>
      <c r="K286" s="4">
        <v>2800760.0</v>
      </c>
      <c r="L286" s="4">
        <v>2546760.0</v>
      </c>
      <c r="M286" s="5">
        <f t="shared" si="2"/>
        <v>0.9093103301</v>
      </c>
    </row>
    <row r="287" ht="15.75" customHeight="1">
      <c r="A287" s="4" t="s">
        <v>734</v>
      </c>
      <c r="B287" s="4" t="s">
        <v>547</v>
      </c>
      <c r="C287" s="4" t="s">
        <v>835</v>
      </c>
      <c r="D287" s="4">
        <v>1743240.0</v>
      </c>
      <c r="E287" s="4">
        <v>1630320.0</v>
      </c>
      <c r="F287" s="5">
        <f t="shared" si="1"/>
        <v>0.9352240655</v>
      </c>
      <c r="H287" s="4" t="s">
        <v>734</v>
      </c>
      <c r="I287" s="4" t="s">
        <v>547</v>
      </c>
      <c r="J287" s="4" t="s">
        <v>835</v>
      </c>
      <c r="K287" s="4">
        <v>2931480.0</v>
      </c>
      <c r="L287" s="4">
        <v>2724440.0</v>
      </c>
      <c r="M287" s="5">
        <f t="shared" si="2"/>
        <v>0.9293735587</v>
      </c>
    </row>
    <row r="288" ht="15.75" customHeight="1">
      <c r="A288" s="4" t="s">
        <v>734</v>
      </c>
      <c r="B288" s="4" t="s">
        <v>549</v>
      </c>
      <c r="C288" s="4" t="s">
        <v>878</v>
      </c>
      <c r="D288" s="4">
        <v>1694760.0</v>
      </c>
      <c r="E288" s="4">
        <v>1641840.0</v>
      </c>
      <c r="F288" s="5">
        <f t="shared" si="1"/>
        <v>0.9687743397</v>
      </c>
      <c r="H288" s="4" t="s">
        <v>734</v>
      </c>
      <c r="I288" s="4" t="s">
        <v>549</v>
      </c>
      <c r="J288" s="4" t="s">
        <v>878</v>
      </c>
      <c r="K288" s="4">
        <v>2827960.0</v>
      </c>
      <c r="L288" s="4">
        <v>2601480.0</v>
      </c>
      <c r="M288" s="5">
        <f t="shared" si="2"/>
        <v>0.9199140016</v>
      </c>
    </row>
    <row r="289" ht="15.75" customHeight="1">
      <c r="A289" s="4" t="s">
        <v>734</v>
      </c>
      <c r="B289" s="4" t="s">
        <v>551</v>
      </c>
      <c r="C289" s="4" t="s">
        <v>804</v>
      </c>
      <c r="D289" s="4">
        <v>1579800.0</v>
      </c>
      <c r="E289" s="4">
        <v>1651560.0</v>
      </c>
      <c r="F289" s="5">
        <f t="shared" si="1"/>
        <v>1.045423471</v>
      </c>
      <c r="H289" s="4" t="s">
        <v>734</v>
      </c>
      <c r="I289" s="4" t="s">
        <v>551</v>
      </c>
      <c r="J289" s="4" t="s">
        <v>804</v>
      </c>
      <c r="K289" s="4">
        <v>2607240.0</v>
      </c>
      <c r="L289" s="4">
        <v>2405640.0</v>
      </c>
      <c r="M289" s="5">
        <f t="shared" si="2"/>
        <v>0.9226768537</v>
      </c>
    </row>
    <row r="290" ht="15.75" customHeight="1">
      <c r="A290" s="4" t="s">
        <v>734</v>
      </c>
      <c r="B290" s="4" t="s">
        <v>552</v>
      </c>
      <c r="C290" s="4" t="s">
        <v>785</v>
      </c>
      <c r="D290" s="4">
        <v>1425960.0</v>
      </c>
      <c r="E290" s="4">
        <v>1703560.0</v>
      </c>
      <c r="F290" s="5">
        <f t="shared" si="1"/>
        <v>1.194675867</v>
      </c>
      <c r="H290" s="4" t="s">
        <v>734</v>
      </c>
      <c r="I290" s="4" t="s">
        <v>552</v>
      </c>
      <c r="J290" s="4" t="s">
        <v>785</v>
      </c>
      <c r="K290" s="4">
        <v>2429040.0</v>
      </c>
      <c r="L290" s="4">
        <v>2429320.0</v>
      </c>
      <c r="M290" s="5">
        <f t="shared" si="2"/>
        <v>1.000115272</v>
      </c>
    </row>
    <row r="291" ht="15.75" customHeight="1">
      <c r="A291" s="4" t="s">
        <v>734</v>
      </c>
      <c r="B291" s="4" t="s">
        <v>553</v>
      </c>
      <c r="C291" s="4" t="s">
        <v>750</v>
      </c>
      <c r="D291" s="4">
        <v>1753440.0</v>
      </c>
      <c r="E291" s="4">
        <v>1718040.0</v>
      </c>
      <c r="F291" s="5">
        <f t="shared" si="1"/>
        <v>0.9798111142</v>
      </c>
      <c r="H291" s="4" t="s">
        <v>734</v>
      </c>
      <c r="I291" s="4" t="s">
        <v>553</v>
      </c>
      <c r="J291" s="4" t="s">
        <v>750</v>
      </c>
      <c r="K291" s="4">
        <v>2896960.0</v>
      </c>
      <c r="L291" s="4">
        <v>2805480.0</v>
      </c>
      <c r="M291" s="5">
        <f t="shared" si="2"/>
        <v>0.96842207</v>
      </c>
    </row>
    <row r="292" ht="15.75" customHeight="1">
      <c r="A292" s="4" t="s">
        <v>734</v>
      </c>
      <c r="B292" s="4" t="s">
        <v>555</v>
      </c>
      <c r="C292" s="4" t="s">
        <v>751</v>
      </c>
      <c r="D292" s="4">
        <v>1798280.0</v>
      </c>
      <c r="E292" s="4">
        <v>1785480.0</v>
      </c>
      <c r="F292" s="5">
        <f t="shared" si="1"/>
        <v>0.9928820873</v>
      </c>
      <c r="H292" s="4" t="s">
        <v>734</v>
      </c>
      <c r="I292" s="4" t="s">
        <v>555</v>
      </c>
      <c r="J292" s="4" t="s">
        <v>751</v>
      </c>
      <c r="K292" s="4">
        <v>3075800.0</v>
      </c>
      <c r="L292" s="4">
        <v>2984200.0</v>
      </c>
      <c r="M292" s="5">
        <f t="shared" si="2"/>
        <v>0.97021913</v>
      </c>
    </row>
    <row r="293" ht="15.75" customHeight="1">
      <c r="A293" s="4" t="s">
        <v>734</v>
      </c>
      <c r="B293" s="4" t="s">
        <v>557</v>
      </c>
      <c r="C293" s="4" t="s">
        <v>825</v>
      </c>
      <c r="D293" s="4">
        <v>1855360.0</v>
      </c>
      <c r="E293" s="4">
        <v>1764240.0</v>
      </c>
      <c r="F293" s="5">
        <f t="shared" si="1"/>
        <v>0.9508882373</v>
      </c>
      <c r="H293" s="4" t="s">
        <v>734</v>
      </c>
      <c r="I293" s="4" t="s">
        <v>557</v>
      </c>
      <c r="J293" s="4" t="s">
        <v>825</v>
      </c>
      <c r="K293" s="4">
        <v>3224960.0</v>
      </c>
      <c r="L293" s="4">
        <v>3059400.0</v>
      </c>
      <c r="M293" s="5">
        <f t="shared" si="2"/>
        <v>0.9486629292</v>
      </c>
    </row>
    <row r="294" ht="15.75" customHeight="1">
      <c r="A294" s="4" t="s">
        <v>734</v>
      </c>
      <c r="B294" s="4" t="s">
        <v>559</v>
      </c>
      <c r="C294" s="4" t="s">
        <v>873</v>
      </c>
      <c r="D294" s="4">
        <v>1801320.0</v>
      </c>
      <c r="E294" s="4">
        <v>1891880.0</v>
      </c>
      <c r="F294" s="5">
        <f t="shared" si="1"/>
        <v>1.050274243</v>
      </c>
      <c r="H294" s="4" t="s">
        <v>734</v>
      </c>
      <c r="I294" s="4" t="s">
        <v>559</v>
      </c>
      <c r="J294" s="4" t="s">
        <v>873</v>
      </c>
      <c r="K294" s="4">
        <v>2824800.0</v>
      </c>
      <c r="L294" s="4">
        <v>2730600.0</v>
      </c>
      <c r="M294" s="5">
        <f t="shared" si="2"/>
        <v>0.9666525064</v>
      </c>
    </row>
    <row r="295" ht="15.75" customHeight="1">
      <c r="A295" s="4" t="s">
        <v>734</v>
      </c>
      <c r="B295" s="4" t="s">
        <v>561</v>
      </c>
      <c r="C295" s="4" t="s">
        <v>787</v>
      </c>
      <c r="D295" s="4">
        <v>1747560.0</v>
      </c>
      <c r="E295" s="4">
        <v>1956120.0</v>
      </c>
      <c r="F295" s="5">
        <f t="shared" si="1"/>
        <v>1.119343542</v>
      </c>
      <c r="H295" s="4" t="s">
        <v>734</v>
      </c>
      <c r="I295" s="4" t="s">
        <v>561</v>
      </c>
      <c r="J295" s="4" t="s">
        <v>787</v>
      </c>
      <c r="K295" s="4">
        <v>2972360.0</v>
      </c>
      <c r="L295" s="4">
        <v>2901560.0</v>
      </c>
      <c r="M295" s="5">
        <f t="shared" si="2"/>
        <v>0.9761805434</v>
      </c>
    </row>
    <row r="296" ht="15.75" customHeight="1">
      <c r="A296" s="4" t="s">
        <v>734</v>
      </c>
      <c r="B296" s="4" t="s">
        <v>563</v>
      </c>
      <c r="C296" s="4" t="s">
        <v>857</v>
      </c>
      <c r="D296" s="4">
        <v>1790280.0</v>
      </c>
      <c r="E296" s="4">
        <v>2025600.0</v>
      </c>
      <c r="F296" s="5">
        <f t="shared" si="1"/>
        <v>1.131443126</v>
      </c>
      <c r="H296" s="4" t="s">
        <v>734</v>
      </c>
      <c r="I296" s="4" t="s">
        <v>563</v>
      </c>
      <c r="J296" s="4" t="s">
        <v>857</v>
      </c>
      <c r="K296" s="4">
        <v>2986760.0</v>
      </c>
      <c r="L296" s="4">
        <v>2907280.0</v>
      </c>
      <c r="M296" s="5">
        <f t="shared" si="2"/>
        <v>0.9733892244</v>
      </c>
    </row>
    <row r="297" ht="15.75" customHeight="1">
      <c r="A297" s="4" t="s">
        <v>734</v>
      </c>
      <c r="B297" s="4" t="s">
        <v>565</v>
      </c>
      <c r="C297" s="4" t="s">
        <v>871</v>
      </c>
      <c r="D297" s="4">
        <v>2035240.0</v>
      </c>
      <c r="E297" s="4">
        <v>2100480.0</v>
      </c>
      <c r="F297" s="5">
        <f t="shared" si="1"/>
        <v>1.032055188</v>
      </c>
      <c r="H297" s="4" t="s">
        <v>734</v>
      </c>
      <c r="I297" s="4" t="s">
        <v>565</v>
      </c>
      <c r="J297" s="4" t="s">
        <v>871</v>
      </c>
      <c r="K297" s="4">
        <v>3362040.0</v>
      </c>
      <c r="L297" s="4">
        <v>3075560.0</v>
      </c>
      <c r="M297" s="5">
        <f t="shared" si="2"/>
        <v>0.91478983</v>
      </c>
    </row>
    <row r="298" ht="15.75" customHeight="1">
      <c r="A298" s="4" t="s">
        <v>734</v>
      </c>
      <c r="B298" s="4" t="s">
        <v>567</v>
      </c>
      <c r="C298" s="4" t="s">
        <v>887</v>
      </c>
      <c r="D298" s="4">
        <v>2039720.0</v>
      </c>
      <c r="E298" s="4">
        <v>2065400.0</v>
      </c>
      <c r="F298" s="5">
        <f t="shared" si="1"/>
        <v>1.012589963</v>
      </c>
      <c r="H298" s="4" t="s">
        <v>734</v>
      </c>
      <c r="I298" s="4" t="s">
        <v>567</v>
      </c>
      <c r="J298" s="4" t="s">
        <v>887</v>
      </c>
      <c r="K298" s="4">
        <v>3103480.0</v>
      </c>
      <c r="L298" s="4">
        <v>3046640.0</v>
      </c>
      <c r="M298" s="5">
        <f t="shared" si="2"/>
        <v>0.9816850761</v>
      </c>
    </row>
    <row r="299" ht="15.75" customHeight="1">
      <c r="A299" s="4" t="s">
        <v>734</v>
      </c>
      <c r="B299" s="4" t="s">
        <v>569</v>
      </c>
      <c r="C299" s="4" t="s">
        <v>804</v>
      </c>
      <c r="D299" s="4">
        <v>1988720.0</v>
      </c>
      <c r="E299" s="4">
        <v>2172440.0</v>
      </c>
      <c r="F299" s="5">
        <f t="shared" si="1"/>
        <v>1.092381029</v>
      </c>
      <c r="H299" s="4" t="s">
        <v>734</v>
      </c>
      <c r="I299" s="4" t="s">
        <v>569</v>
      </c>
      <c r="J299" s="4" t="s">
        <v>804</v>
      </c>
      <c r="K299" s="4">
        <v>3370440.0</v>
      </c>
      <c r="L299" s="4">
        <v>3139600.0</v>
      </c>
      <c r="M299" s="5">
        <f t="shared" si="2"/>
        <v>0.9315104259</v>
      </c>
    </row>
    <row r="300" ht="15.75" customHeight="1">
      <c r="A300" s="4" t="s">
        <v>734</v>
      </c>
      <c r="B300" s="4" t="s">
        <v>571</v>
      </c>
      <c r="C300" s="4" t="s">
        <v>803</v>
      </c>
      <c r="D300" s="4">
        <v>1918360.0</v>
      </c>
      <c r="E300" s="4">
        <v>2191000.0</v>
      </c>
      <c r="F300" s="5">
        <f t="shared" si="1"/>
        <v>1.142121395</v>
      </c>
      <c r="H300" s="4" t="s">
        <v>734</v>
      </c>
      <c r="I300" s="4" t="s">
        <v>571</v>
      </c>
      <c r="J300" s="4" t="s">
        <v>803</v>
      </c>
      <c r="K300" s="4">
        <v>2914120.0</v>
      </c>
      <c r="L300" s="4">
        <v>3045880.0</v>
      </c>
      <c r="M300" s="5">
        <f t="shared" si="2"/>
        <v>1.045214336</v>
      </c>
    </row>
    <row r="301" ht="15.75" customHeight="1">
      <c r="A301" s="4" t="s">
        <v>734</v>
      </c>
      <c r="B301" s="4" t="s">
        <v>572</v>
      </c>
      <c r="C301" s="4" t="s">
        <v>781</v>
      </c>
      <c r="D301" s="4">
        <v>1852840.0</v>
      </c>
      <c r="E301" s="4">
        <v>2121200.0</v>
      </c>
      <c r="F301" s="5">
        <f t="shared" si="1"/>
        <v>1.144837115</v>
      </c>
      <c r="H301" s="4" t="s">
        <v>734</v>
      </c>
      <c r="I301" s="4" t="s">
        <v>572</v>
      </c>
      <c r="J301" s="4" t="s">
        <v>781</v>
      </c>
      <c r="K301" s="4">
        <v>3356000.0</v>
      </c>
      <c r="L301" s="4">
        <v>2961160.0</v>
      </c>
      <c r="M301" s="5">
        <f t="shared" si="2"/>
        <v>0.8823480334</v>
      </c>
    </row>
    <row r="302" ht="15.75" customHeight="1">
      <c r="A302" s="4" t="s">
        <v>734</v>
      </c>
      <c r="B302" s="4" t="s">
        <v>574</v>
      </c>
      <c r="C302" s="4" t="s">
        <v>852</v>
      </c>
      <c r="D302" s="4">
        <v>1986640.0</v>
      </c>
      <c r="E302" s="4">
        <v>2185040.0</v>
      </c>
      <c r="F302" s="5">
        <f t="shared" si="1"/>
        <v>1.099867112</v>
      </c>
      <c r="H302" s="4" t="s">
        <v>734</v>
      </c>
      <c r="I302" s="4" t="s">
        <v>574</v>
      </c>
      <c r="J302" s="4" t="s">
        <v>852</v>
      </c>
      <c r="K302" s="4">
        <v>3254320.0</v>
      </c>
      <c r="L302" s="4">
        <v>2810280.0</v>
      </c>
      <c r="M302" s="5">
        <f t="shared" si="2"/>
        <v>0.8635536763</v>
      </c>
    </row>
    <row r="303" ht="15.75" customHeight="1">
      <c r="A303" s="4" t="s">
        <v>734</v>
      </c>
      <c r="B303" s="4" t="s">
        <v>576</v>
      </c>
      <c r="C303" s="4" t="s">
        <v>800</v>
      </c>
      <c r="D303" s="4">
        <v>1883800.0</v>
      </c>
      <c r="E303" s="4">
        <v>2116720.0</v>
      </c>
      <c r="F303" s="5">
        <f t="shared" si="1"/>
        <v>1.123643699</v>
      </c>
      <c r="H303" s="4" t="s">
        <v>734</v>
      </c>
      <c r="I303" s="4" t="s">
        <v>576</v>
      </c>
      <c r="J303" s="4" t="s">
        <v>800</v>
      </c>
      <c r="K303" s="4">
        <v>3021640.0</v>
      </c>
      <c r="L303" s="4">
        <v>3091840.0</v>
      </c>
      <c r="M303" s="5">
        <f t="shared" si="2"/>
        <v>1.023232417</v>
      </c>
    </row>
    <row r="304" ht="15.75" customHeight="1">
      <c r="A304" s="4" t="s">
        <v>734</v>
      </c>
      <c r="B304" s="4" t="s">
        <v>578</v>
      </c>
      <c r="C304" s="4" t="s">
        <v>800</v>
      </c>
      <c r="D304" s="4">
        <v>1971080.0</v>
      </c>
      <c r="E304" s="4">
        <v>2110760.0</v>
      </c>
      <c r="F304" s="5">
        <f t="shared" si="1"/>
        <v>1.070864704</v>
      </c>
      <c r="H304" s="4" t="s">
        <v>734</v>
      </c>
      <c r="I304" s="4" t="s">
        <v>578</v>
      </c>
      <c r="J304" s="4" t="s">
        <v>800</v>
      </c>
      <c r="K304" s="4">
        <v>3048280.0</v>
      </c>
      <c r="L304" s="4">
        <v>3082400.0</v>
      </c>
      <c r="M304" s="5">
        <f t="shared" si="2"/>
        <v>1.011193197</v>
      </c>
    </row>
    <row r="305" ht="15.75" customHeight="1">
      <c r="A305" s="4" t="s">
        <v>734</v>
      </c>
      <c r="B305" s="4" t="s">
        <v>580</v>
      </c>
      <c r="C305" s="4" t="s">
        <v>789</v>
      </c>
      <c r="D305" s="4">
        <v>1870920.0</v>
      </c>
      <c r="E305" s="4">
        <v>2000840.0</v>
      </c>
      <c r="F305" s="5">
        <f t="shared" si="1"/>
        <v>1.069441772</v>
      </c>
      <c r="H305" s="4" t="s">
        <v>734</v>
      </c>
      <c r="I305" s="4" t="s">
        <v>580</v>
      </c>
      <c r="J305" s="4" t="s">
        <v>789</v>
      </c>
      <c r="K305" s="4">
        <v>3253240.0</v>
      </c>
      <c r="L305" s="4">
        <v>2980040.0</v>
      </c>
      <c r="M305" s="5">
        <f t="shared" si="2"/>
        <v>0.916022181</v>
      </c>
    </row>
    <row r="306" ht="15.75" customHeight="1">
      <c r="A306" s="4" t="s">
        <v>734</v>
      </c>
      <c r="B306" s="4" t="s">
        <v>582</v>
      </c>
      <c r="C306" s="4" t="s">
        <v>822</v>
      </c>
      <c r="D306" s="4">
        <v>2027880.0</v>
      </c>
      <c r="E306" s="4">
        <v>2271440.0</v>
      </c>
      <c r="F306" s="5">
        <f t="shared" si="1"/>
        <v>1.120105726</v>
      </c>
      <c r="H306" s="4" t="s">
        <v>734</v>
      </c>
      <c r="I306" s="4" t="s">
        <v>582</v>
      </c>
      <c r="J306" s="4" t="s">
        <v>822</v>
      </c>
      <c r="K306" s="4">
        <v>3341280.0</v>
      </c>
      <c r="L306" s="4">
        <v>3057880.0</v>
      </c>
      <c r="M306" s="5">
        <f t="shared" si="2"/>
        <v>0.9151822056</v>
      </c>
    </row>
    <row r="307" ht="15.75" customHeight="1">
      <c r="A307" s="4" t="s">
        <v>734</v>
      </c>
      <c r="B307" s="4" t="s">
        <v>584</v>
      </c>
      <c r="C307" s="4" t="s">
        <v>889</v>
      </c>
      <c r="D307" s="4">
        <v>1901640.0</v>
      </c>
      <c r="E307" s="4">
        <v>1942800.0</v>
      </c>
      <c r="F307" s="5">
        <f t="shared" si="1"/>
        <v>1.021644475</v>
      </c>
      <c r="H307" s="4" t="s">
        <v>734</v>
      </c>
      <c r="I307" s="4" t="s">
        <v>584</v>
      </c>
      <c r="J307" s="4" t="s">
        <v>889</v>
      </c>
      <c r="K307" s="4">
        <v>3472400.0</v>
      </c>
      <c r="L307" s="4">
        <v>2884240.0</v>
      </c>
      <c r="M307" s="5">
        <f t="shared" si="2"/>
        <v>0.8306185923</v>
      </c>
    </row>
    <row r="308" ht="15.75" customHeight="1">
      <c r="A308" s="4" t="s">
        <v>734</v>
      </c>
      <c r="B308" s="4" t="s">
        <v>585</v>
      </c>
      <c r="C308" s="4" t="s">
        <v>848</v>
      </c>
      <c r="D308" s="4">
        <v>1999840.0</v>
      </c>
      <c r="E308" s="4">
        <v>2124360.0</v>
      </c>
      <c r="F308" s="5">
        <f t="shared" si="1"/>
        <v>1.062264981</v>
      </c>
      <c r="H308" s="4" t="s">
        <v>734</v>
      </c>
      <c r="I308" s="4" t="s">
        <v>585</v>
      </c>
      <c r="J308" s="4" t="s">
        <v>848</v>
      </c>
      <c r="K308" s="4">
        <v>3287640.0</v>
      </c>
      <c r="L308" s="4">
        <v>3020880.0</v>
      </c>
      <c r="M308" s="5">
        <f t="shared" si="2"/>
        <v>0.9188597292</v>
      </c>
    </row>
    <row r="309" ht="15.75" customHeight="1">
      <c r="A309" s="4" t="s">
        <v>734</v>
      </c>
      <c r="B309" s="4" t="s">
        <v>587</v>
      </c>
      <c r="C309" s="4" t="s">
        <v>850</v>
      </c>
      <c r="D309" s="4">
        <v>1755480.0</v>
      </c>
      <c r="E309" s="4">
        <v>1792840.0</v>
      </c>
      <c r="F309" s="5">
        <f t="shared" si="1"/>
        <v>1.021281929</v>
      </c>
      <c r="H309" s="4" t="s">
        <v>734</v>
      </c>
      <c r="I309" s="4" t="s">
        <v>587</v>
      </c>
      <c r="J309" s="4" t="s">
        <v>850</v>
      </c>
      <c r="K309" s="4">
        <v>3056480.0</v>
      </c>
      <c r="L309" s="4">
        <v>2909720.0</v>
      </c>
      <c r="M309" s="5">
        <f t="shared" si="2"/>
        <v>0.9519839816</v>
      </c>
    </row>
    <row r="310" ht="15.75" customHeight="1">
      <c r="A310" s="4" t="s">
        <v>734</v>
      </c>
      <c r="B310" s="4" t="s">
        <v>589</v>
      </c>
      <c r="C310" s="4" t="s">
        <v>869</v>
      </c>
      <c r="D310" s="4">
        <v>1791840.0</v>
      </c>
      <c r="E310" s="4">
        <v>1945080.0</v>
      </c>
      <c r="F310" s="5">
        <f t="shared" si="1"/>
        <v>1.085521029</v>
      </c>
      <c r="H310" s="4" t="s">
        <v>734</v>
      </c>
      <c r="I310" s="4" t="s">
        <v>589</v>
      </c>
      <c r="J310" s="4" t="s">
        <v>869</v>
      </c>
      <c r="K310" s="4">
        <v>3088480.0</v>
      </c>
      <c r="L310" s="4">
        <v>2979080.0</v>
      </c>
      <c r="M310" s="5">
        <f t="shared" si="2"/>
        <v>0.9645780449</v>
      </c>
    </row>
    <row r="311" ht="15.75" customHeight="1">
      <c r="A311" s="4" t="s">
        <v>734</v>
      </c>
      <c r="B311" s="4" t="s">
        <v>591</v>
      </c>
      <c r="C311" s="4" t="s">
        <v>885</v>
      </c>
      <c r="D311" s="4">
        <v>1768080.0</v>
      </c>
      <c r="E311" s="4">
        <v>1879760.0</v>
      </c>
      <c r="F311" s="5">
        <f t="shared" si="1"/>
        <v>1.063164563</v>
      </c>
      <c r="H311" s="4" t="s">
        <v>734</v>
      </c>
      <c r="I311" s="4" t="s">
        <v>591</v>
      </c>
      <c r="J311" s="4" t="s">
        <v>885</v>
      </c>
      <c r="K311" s="4">
        <v>2789000.0</v>
      </c>
      <c r="L311" s="4">
        <v>2981520.0</v>
      </c>
      <c r="M311" s="5">
        <f t="shared" si="2"/>
        <v>1.069028326</v>
      </c>
    </row>
    <row r="312" ht="15.75" customHeight="1">
      <c r="A312" s="4" t="s">
        <v>734</v>
      </c>
      <c r="B312" s="4" t="s">
        <v>593</v>
      </c>
      <c r="C312" s="4" t="s">
        <v>890</v>
      </c>
      <c r="D312" s="4">
        <v>1831720.0</v>
      </c>
      <c r="E312" s="4">
        <v>1907240.0</v>
      </c>
      <c r="F312" s="5">
        <f t="shared" si="1"/>
        <v>1.041229009</v>
      </c>
      <c r="H312" s="4" t="s">
        <v>734</v>
      </c>
      <c r="I312" s="4" t="s">
        <v>593</v>
      </c>
      <c r="J312" s="4" t="s">
        <v>890</v>
      </c>
      <c r="K312" s="4">
        <v>3066640.0</v>
      </c>
      <c r="L312" s="4">
        <v>2935480.0</v>
      </c>
      <c r="M312" s="5">
        <f t="shared" si="2"/>
        <v>0.9572300629</v>
      </c>
    </row>
    <row r="313" ht="15.75" customHeight="1">
      <c r="A313" s="4" t="s">
        <v>734</v>
      </c>
      <c r="B313" s="4" t="s">
        <v>595</v>
      </c>
      <c r="C313" s="4" t="s">
        <v>898</v>
      </c>
      <c r="D313" s="4">
        <v>1656280.0</v>
      </c>
      <c r="E313" s="4">
        <v>1785400.0</v>
      </c>
      <c r="F313" s="5">
        <f t="shared" si="1"/>
        <v>1.077957833</v>
      </c>
      <c r="H313" s="4" t="s">
        <v>734</v>
      </c>
      <c r="I313" s="4" t="s">
        <v>595</v>
      </c>
      <c r="J313" s="4" t="s">
        <v>898</v>
      </c>
      <c r="K313" s="4">
        <v>3118960.0</v>
      </c>
      <c r="L313" s="4">
        <v>2853040.0</v>
      </c>
      <c r="M313" s="5">
        <f t="shared" si="2"/>
        <v>0.914740811</v>
      </c>
    </row>
    <row r="314" ht="15.75" customHeight="1">
      <c r="A314" s="4" t="s">
        <v>734</v>
      </c>
      <c r="B314" s="4" t="s">
        <v>597</v>
      </c>
      <c r="C314" s="4" t="s">
        <v>773</v>
      </c>
      <c r="D314" s="4">
        <v>1562840.0</v>
      </c>
      <c r="E314" s="4">
        <v>1604840.0</v>
      </c>
      <c r="F314" s="5">
        <f t="shared" si="1"/>
        <v>1.026874152</v>
      </c>
      <c r="H314" s="4" t="s">
        <v>734</v>
      </c>
      <c r="I314" s="4" t="s">
        <v>597</v>
      </c>
      <c r="J314" s="4" t="s">
        <v>773</v>
      </c>
      <c r="K314" s="4">
        <v>2129920.0</v>
      </c>
      <c r="L314" s="4">
        <v>2139840.0</v>
      </c>
      <c r="M314" s="5">
        <f t="shared" si="2"/>
        <v>1.004657452</v>
      </c>
    </row>
    <row r="315" ht="15.75" customHeight="1">
      <c r="A315" s="4" t="s">
        <v>734</v>
      </c>
      <c r="B315" s="4" t="s">
        <v>599</v>
      </c>
      <c r="C315" s="4" t="s">
        <v>899</v>
      </c>
      <c r="D315" s="4">
        <v>1762320.0</v>
      </c>
      <c r="E315" s="4">
        <v>1133080.0</v>
      </c>
      <c r="F315" s="5">
        <f t="shared" si="1"/>
        <v>0.6429479323</v>
      </c>
      <c r="H315" s="4" t="s">
        <v>734</v>
      </c>
      <c r="I315" s="4" t="s">
        <v>599</v>
      </c>
      <c r="J315" s="4" t="s">
        <v>899</v>
      </c>
      <c r="K315" s="4">
        <v>3083720.0</v>
      </c>
      <c r="L315" s="4">
        <v>1885080.0</v>
      </c>
      <c r="M315" s="5">
        <f t="shared" si="2"/>
        <v>0.6113006369</v>
      </c>
    </row>
    <row r="316" ht="15.75" customHeight="1">
      <c r="A316" s="4" t="s">
        <v>734</v>
      </c>
      <c r="B316" s="4" t="s">
        <v>601</v>
      </c>
      <c r="C316" s="4" t="s">
        <v>900</v>
      </c>
      <c r="D316" s="4">
        <v>1467440.0</v>
      </c>
      <c r="E316" s="4">
        <v>1544480.0</v>
      </c>
      <c r="F316" s="5">
        <f t="shared" si="1"/>
        <v>1.052499591</v>
      </c>
      <c r="H316" s="4" t="s">
        <v>734</v>
      </c>
      <c r="I316" s="4" t="s">
        <v>601</v>
      </c>
      <c r="J316" s="4" t="s">
        <v>900</v>
      </c>
      <c r="K316" s="4">
        <v>2910720.0</v>
      </c>
      <c r="L316" s="4">
        <v>2624280.0</v>
      </c>
      <c r="M316" s="5">
        <f t="shared" si="2"/>
        <v>0.9015913588</v>
      </c>
    </row>
    <row r="317" ht="15.75" customHeight="1">
      <c r="A317" s="4" t="s">
        <v>734</v>
      </c>
      <c r="B317" s="4" t="s">
        <v>603</v>
      </c>
      <c r="C317" s="4" t="s">
        <v>897</v>
      </c>
      <c r="D317" s="4">
        <v>1657680.0</v>
      </c>
      <c r="E317" s="4">
        <v>1808440.0</v>
      </c>
      <c r="F317" s="5">
        <f t="shared" si="1"/>
        <v>1.090946383</v>
      </c>
      <c r="H317" s="4" t="s">
        <v>734</v>
      </c>
      <c r="I317" s="4" t="s">
        <v>603</v>
      </c>
      <c r="J317" s="4" t="s">
        <v>897</v>
      </c>
      <c r="K317" s="4">
        <v>3020960.0</v>
      </c>
      <c r="L317" s="4">
        <v>2778920.0</v>
      </c>
      <c r="M317" s="5">
        <f t="shared" si="2"/>
        <v>0.9198797733</v>
      </c>
    </row>
    <row r="318" ht="15.75" customHeight="1">
      <c r="A318" s="4" t="s">
        <v>734</v>
      </c>
      <c r="B318" s="4" t="s">
        <v>605</v>
      </c>
      <c r="C318" s="4" t="s">
        <v>901</v>
      </c>
      <c r="D318" s="4">
        <v>1748720.0</v>
      </c>
      <c r="E318" s="4">
        <v>1764560.0</v>
      </c>
      <c r="F318" s="5">
        <f t="shared" si="1"/>
        <v>1.009058054</v>
      </c>
      <c r="H318" s="4" t="s">
        <v>734</v>
      </c>
      <c r="I318" s="4" t="s">
        <v>605</v>
      </c>
      <c r="J318" s="4" t="s">
        <v>901</v>
      </c>
      <c r="K318" s="4">
        <v>2480320.0</v>
      </c>
      <c r="L318" s="4">
        <v>2425600.0</v>
      </c>
      <c r="M318" s="5">
        <f t="shared" si="2"/>
        <v>0.9779383305</v>
      </c>
    </row>
    <row r="319" ht="15.75" customHeight="1">
      <c r="A319" s="4" t="s">
        <v>734</v>
      </c>
      <c r="B319" s="4" t="s">
        <v>607</v>
      </c>
      <c r="C319" s="4" t="s">
        <v>879</v>
      </c>
      <c r="D319" s="4">
        <v>1675160.0</v>
      </c>
      <c r="E319" s="4">
        <v>1707880.0</v>
      </c>
      <c r="F319" s="5">
        <f t="shared" si="1"/>
        <v>1.019532463</v>
      </c>
      <c r="H319" s="4" t="s">
        <v>734</v>
      </c>
      <c r="I319" s="4" t="s">
        <v>607</v>
      </c>
      <c r="J319" s="4" t="s">
        <v>879</v>
      </c>
      <c r="K319" s="4">
        <v>2695920.0</v>
      </c>
      <c r="L319" s="4">
        <v>2535560.0</v>
      </c>
      <c r="M319" s="5">
        <f t="shared" si="2"/>
        <v>0.9405175228</v>
      </c>
    </row>
    <row r="320" ht="15.75" customHeight="1">
      <c r="A320" s="4" t="s">
        <v>734</v>
      </c>
      <c r="B320" s="4" t="s">
        <v>609</v>
      </c>
      <c r="C320" s="4" t="s">
        <v>902</v>
      </c>
      <c r="D320" s="4">
        <v>1728680.0</v>
      </c>
      <c r="E320" s="4">
        <v>1639480.0</v>
      </c>
      <c r="F320" s="5">
        <f t="shared" si="1"/>
        <v>0.9483999352</v>
      </c>
      <c r="H320" s="4" t="s">
        <v>734</v>
      </c>
      <c r="I320" s="4" t="s">
        <v>609</v>
      </c>
      <c r="J320" s="4" t="s">
        <v>902</v>
      </c>
      <c r="K320" s="4">
        <v>2628320.0</v>
      </c>
      <c r="L320" s="4">
        <v>2461160.0</v>
      </c>
      <c r="M320" s="5">
        <f t="shared" si="2"/>
        <v>0.9364004383</v>
      </c>
    </row>
    <row r="321" ht="15.75" customHeight="1">
      <c r="A321" s="4" t="s">
        <v>734</v>
      </c>
      <c r="B321" s="4" t="s">
        <v>611</v>
      </c>
      <c r="C321" s="4" t="s">
        <v>880</v>
      </c>
      <c r="D321" s="4">
        <v>1646520.0</v>
      </c>
      <c r="E321" s="4">
        <v>2022840.0</v>
      </c>
      <c r="F321" s="5">
        <f t="shared" si="1"/>
        <v>1.22855477</v>
      </c>
      <c r="H321" s="4" t="s">
        <v>734</v>
      </c>
      <c r="I321" s="4" t="s">
        <v>611</v>
      </c>
      <c r="J321" s="4" t="s">
        <v>880</v>
      </c>
      <c r="K321" s="4">
        <v>2664680.0</v>
      </c>
      <c r="L321" s="4">
        <v>2606600.0</v>
      </c>
      <c r="M321" s="5">
        <f t="shared" si="2"/>
        <v>0.9782037618</v>
      </c>
    </row>
    <row r="322" ht="15.75" customHeight="1">
      <c r="A322" s="4" t="s">
        <v>734</v>
      </c>
      <c r="B322" s="4" t="s">
        <v>613</v>
      </c>
      <c r="C322" s="4" t="s">
        <v>895</v>
      </c>
      <c r="D322" s="4">
        <v>1573160.0</v>
      </c>
      <c r="E322" s="4">
        <v>1736520.0</v>
      </c>
      <c r="F322" s="5">
        <f t="shared" si="1"/>
        <v>1.103841949</v>
      </c>
      <c r="H322" s="4" t="s">
        <v>734</v>
      </c>
      <c r="I322" s="4" t="s">
        <v>613</v>
      </c>
      <c r="J322" s="4" t="s">
        <v>895</v>
      </c>
      <c r="K322" s="4">
        <v>2696000.0</v>
      </c>
      <c r="L322" s="4">
        <v>2445760.0</v>
      </c>
      <c r="M322" s="5">
        <f t="shared" si="2"/>
        <v>0.9071810089</v>
      </c>
    </row>
    <row r="323" ht="15.75" customHeight="1">
      <c r="A323" s="4" t="s">
        <v>734</v>
      </c>
      <c r="B323" s="4" t="s">
        <v>614</v>
      </c>
      <c r="C323" s="4" t="s">
        <v>800</v>
      </c>
      <c r="D323" s="4">
        <v>1528240.0</v>
      </c>
      <c r="E323" s="4">
        <v>1747520.0</v>
      </c>
      <c r="F323" s="5">
        <f t="shared" si="1"/>
        <v>1.143485316</v>
      </c>
      <c r="H323" s="4" t="s">
        <v>734</v>
      </c>
      <c r="I323" s="4" t="s">
        <v>614</v>
      </c>
      <c r="J323" s="4" t="s">
        <v>800</v>
      </c>
      <c r="K323" s="4">
        <v>2468400.0</v>
      </c>
      <c r="L323" s="4">
        <v>2741800.0</v>
      </c>
      <c r="M323" s="5">
        <f t="shared" si="2"/>
        <v>1.110760006</v>
      </c>
    </row>
    <row r="324" ht="15.75" customHeight="1">
      <c r="A324" s="4" t="s">
        <v>734</v>
      </c>
      <c r="B324" s="4" t="s">
        <v>615</v>
      </c>
      <c r="C324" s="4" t="s">
        <v>803</v>
      </c>
      <c r="D324" s="4">
        <v>1484120.0</v>
      </c>
      <c r="E324" s="4">
        <v>1642720.0</v>
      </c>
      <c r="F324" s="5">
        <f t="shared" si="1"/>
        <v>1.106864674</v>
      </c>
      <c r="H324" s="4" t="s">
        <v>734</v>
      </c>
      <c r="I324" s="4" t="s">
        <v>615</v>
      </c>
      <c r="J324" s="4" t="s">
        <v>803</v>
      </c>
      <c r="K324" s="4">
        <v>2745280.0</v>
      </c>
      <c r="L324" s="4">
        <v>2615480.0</v>
      </c>
      <c r="M324" s="5">
        <f t="shared" si="2"/>
        <v>0.9527188484</v>
      </c>
    </row>
    <row r="325" ht="15.75" customHeight="1">
      <c r="A325" s="4" t="s">
        <v>734</v>
      </c>
      <c r="B325" s="4" t="s">
        <v>616</v>
      </c>
      <c r="C325" s="4" t="s">
        <v>809</v>
      </c>
      <c r="D325" s="4">
        <v>1708640.0</v>
      </c>
      <c r="E325" s="4">
        <v>1750680.0</v>
      </c>
      <c r="F325" s="5">
        <f t="shared" si="1"/>
        <v>1.024604364</v>
      </c>
      <c r="H325" s="4" t="s">
        <v>734</v>
      </c>
      <c r="I325" s="4" t="s">
        <v>616</v>
      </c>
      <c r="J325" s="4" t="s">
        <v>809</v>
      </c>
      <c r="K325" s="4">
        <v>2608520.0</v>
      </c>
      <c r="L325" s="4">
        <v>2676800.0</v>
      </c>
      <c r="M325" s="5">
        <f t="shared" si="2"/>
        <v>1.026175763</v>
      </c>
    </row>
    <row r="326" ht="15.75" customHeight="1">
      <c r="A326" s="4" t="s">
        <v>734</v>
      </c>
      <c r="B326" s="4" t="s">
        <v>618</v>
      </c>
      <c r="C326" s="4" t="s">
        <v>843</v>
      </c>
      <c r="D326" s="4">
        <v>1544480.0</v>
      </c>
      <c r="E326" s="4">
        <v>1900960.0</v>
      </c>
      <c r="F326" s="5">
        <f t="shared" si="1"/>
        <v>1.230809075</v>
      </c>
      <c r="H326" s="4" t="s">
        <v>734</v>
      </c>
      <c r="I326" s="4" t="s">
        <v>618</v>
      </c>
      <c r="J326" s="4" t="s">
        <v>843</v>
      </c>
      <c r="K326" s="4">
        <v>2850880.0</v>
      </c>
      <c r="L326" s="4">
        <v>1797080.0</v>
      </c>
      <c r="M326" s="5">
        <f t="shared" si="2"/>
        <v>0.6303597486</v>
      </c>
    </row>
    <row r="327" ht="15.75" customHeight="1">
      <c r="A327" s="4" t="s">
        <v>734</v>
      </c>
      <c r="B327" s="4" t="s">
        <v>620</v>
      </c>
      <c r="C327" s="4" t="s">
        <v>782</v>
      </c>
      <c r="D327" s="4">
        <v>1777720.0</v>
      </c>
      <c r="E327" s="4">
        <v>1862160.0</v>
      </c>
      <c r="F327" s="5">
        <f t="shared" si="1"/>
        <v>1.047499044</v>
      </c>
      <c r="H327" s="4" t="s">
        <v>734</v>
      </c>
      <c r="I327" s="4" t="s">
        <v>620</v>
      </c>
      <c r="J327" s="4" t="s">
        <v>782</v>
      </c>
      <c r="K327" s="4">
        <v>3136640.0</v>
      </c>
      <c r="L327" s="4">
        <v>2464320.0</v>
      </c>
      <c r="M327" s="5">
        <f t="shared" si="2"/>
        <v>0.7856559886</v>
      </c>
    </row>
    <row r="328" ht="15.75" customHeight="1">
      <c r="A328" s="4" t="s">
        <v>734</v>
      </c>
      <c r="B328" s="4" t="s">
        <v>621</v>
      </c>
      <c r="C328" s="4" t="s">
        <v>782</v>
      </c>
      <c r="D328" s="4">
        <v>1668080.0</v>
      </c>
      <c r="E328" s="4">
        <v>1756360.0</v>
      </c>
      <c r="F328" s="5">
        <f t="shared" si="1"/>
        <v>1.052923121</v>
      </c>
      <c r="H328" s="4" t="s">
        <v>734</v>
      </c>
      <c r="I328" s="4" t="s">
        <v>621</v>
      </c>
      <c r="J328" s="4" t="s">
        <v>782</v>
      </c>
      <c r="K328" s="4">
        <v>2770480.0</v>
      </c>
      <c r="L328" s="4">
        <v>2739480.0</v>
      </c>
      <c r="M328" s="5">
        <f t="shared" si="2"/>
        <v>0.9888106032</v>
      </c>
    </row>
    <row r="329" ht="15.75" customHeight="1">
      <c r="A329" s="4" t="s">
        <v>734</v>
      </c>
      <c r="B329" s="4" t="s">
        <v>622</v>
      </c>
      <c r="C329" s="4" t="s">
        <v>901</v>
      </c>
      <c r="D329" s="4">
        <v>1901440.0</v>
      </c>
      <c r="E329" s="4">
        <v>1719680.0</v>
      </c>
      <c r="F329" s="5">
        <f t="shared" si="1"/>
        <v>0.9044092898</v>
      </c>
      <c r="H329" s="4" t="s">
        <v>734</v>
      </c>
      <c r="I329" s="4" t="s">
        <v>622</v>
      </c>
      <c r="J329" s="4" t="s">
        <v>901</v>
      </c>
      <c r="K329" s="4">
        <v>2922320.0</v>
      </c>
      <c r="L329" s="4">
        <v>2714200.0</v>
      </c>
      <c r="M329" s="5">
        <f t="shared" si="2"/>
        <v>0.9287826111</v>
      </c>
    </row>
    <row r="330" ht="15.75" customHeight="1">
      <c r="A330" s="4" t="s">
        <v>734</v>
      </c>
      <c r="B330" s="4" t="s">
        <v>624</v>
      </c>
      <c r="C330" s="4" t="s">
        <v>859</v>
      </c>
      <c r="D330" s="4">
        <v>1833920.0</v>
      </c>
      <c r="E330" s="4">
        <v>1550800.0</v>
      </c>
      <c r="F330" s="5">
        <f t="shared" si="1"/>
        <v>0.8456203106</v>
      </c>
      <c r="H330" s="4" t="s">
        <v>734</v>
      </c>
      <c r="I330" s="4" t="s">
        <v>624</v>
      </c>
      <c r="J330" s="4" t="s">
        <v>859</v>
      </c>
      <c r="K330" s="4">
        <v>2801800.0</v>
      </c>
      <c r="L330" s="4">
        <v>3071280.0</v>
      </c>
      <c r="M330" s="5">
        <f t="shared" si="2"/>
        <v>1.096181026</v>
      </c>
    </row>
    <row r="331" ht="15.75" customHeight="1">
      <c r="A331" s="4" t="s">
        <v>734</v>
      </c>
      <c r="B331" s="4" t="s">
        <v>626</v>
      </c>
      <c r="C331" s="4" t="s">
        <v>837</v>
      </c>
      <c r="D331" s="4">
        <v>1899360.0</v>
      </c>
      <c r="E331" s="4">
        <v>1922560.0</v>
      </c>
      <c r="F331" s="5">
        <f t="shared" si="1"/>
        <v>1.012214641</v>
      </c>
      <c r="H331" s="4" t="s">
        <v>734</v>
      </c>
      <c r="I331" s="4" t="s">
        <v>626</v>
      </c>
      <c r="J331" s="4" t="s">
        <v>837</v>
      </c>
      <c r="K331" s="4">
        <v>3439320.0</v>
      </c>
      <c r="L331" s="4">
        <v>2778560.0</v>
      </c>
      <c r="M331" s="5">
        <f t="shared" si="2"/>
        <v>0.8078806276</v>
      </c>
    </row>
    <row r="332" ht="15.75" customHeight="1">
      <c r="A332" s="4" t="s">
        <v>734</v>
      </c>
      <c r="B332" s="4" t="s">
        <v>628</v>
      </c>
      <c r="C332" s="4" t="s">
        <v>876</v>
      </c>
      <c r="D332" s="4">
        <v>1846800.0</v>
      </c>
      <c r="E332" s="4">
        <v>1949240.0</v>
      </c>
      <c r="F332" s="5">
        <f t="shared" si="1"/>
        <v>1.055468919</v>
      </c>
      <c r="H332" s="4" t="s">
        <v>734</v>
      </c>
      <c r="I332" s="4" t="s">
        <v>628</v>
      </c>
      <c r="J332" s="4" t="s">
        <v>876</v>
      </c>
      <c r="K332" s="4">
        <v>3196960.0</v>
      </c>
      <c r="L332" s="4">
        <v>2792040.0</v>
      </c>
      <c r="M332" s="5">
        <f t="shared" si="2"/>
        <v>0.8733421751</v>
      </c>
    </row>
    <row r="333" ht="15.75" customHeight="1">
      <c r="A333" s="4" t="s">
        <v>734</v>
      </c>
      <c r="B333" s="4" t="s">
        <v>630</v>
      </c>
      <c r="C333" s="4" t="s">
        <v>881</v>
      </c>
      <c r="D333" s="4">
        <v>1709120.0</v>
      </c>
      <c r="E333" s="4">
        <v>1885080.0</v>
      </c>
      <c r="F333" s="5">
        <f t="shared" si="1"/>
        <v>1.102953567</v>
      </c>
      <c r="H333" s="4" t="s">
        <v>734</v>
      </c>
      <c r="I333" s="4" t="s">
        <v>630</v>
      </c>
      <c r="J333" s="4" t="s">
        <v>881</v>
      </c>
      <c r="K333" s="4">
        <v>1836280.0</v>
      </c>
      <c r="L333" s="4">
        <v>2165400.0</v>
      </c>
      <c r="M333" s="5">
        <f t="shared" si="2"/>
        <v>1.179231925</v>
      </c>
    </row>
    <row r="334" ht="15.75" customHeight="1">
      <c r="A334" s="4" t="s">
        <v>734</v>
      </c>
      <c r="B334" s="4" t="s">
        <v>632</v>
      </c>
      <c r="C334" s="4" t="s">
        <v>896</v>
      </c>
      <c r="D334" s="4">
        <v>1404280.0</v>
      </c>
      <c r="E334" s="4">
        <v>1555880.0</v>
      </c>
      <c r="F334" s="5">
        <f t="shared" si="1"/>
        <v>1.107955678</v>
      </c>
      <c r="H334" s="4" t="s">
        <v>734</v>
      </c>
      <c r="I334" s="4" t="s">
        <v>632</v>
      </c>
      <c r="J334" s="4" t="s">
        <v>896</v>
      </c>
      <c r="K334" s="4">
        <v>1447240.0</v>
      </c>
      <c r="L334" s="4">
        <v>1803000.0</v>
      </c>
      <c r="M334" s="5">
        <f t="shared" si="2"/>
        <v>1.245819629</v>
      </c>
    </row>
    <row r="335" ht="15.75" customHeight="1">
      <c r="A335" s="4" t="s">
        <v>734</v>
      </c>
      <c r="B335" s="4" t="s">
        <v>634</v>
      </c>
      <c r="C335" s="4" t="s">
        <v>902</v>
      </c>
      <c r="D335" s="4">
        <v>1619240.0</v>
      </c>
      <c r="E335" s="4">
        <v>1720040.0</v>
      </c>
      <c r="F335" s="5">
        <f t="shared" si="1"/>
        <v>1.062251427</v>
      </c>
      <c r="H335" s="4" t="s">
        <v>734</v>
      </c>
      <c r="I335" s="4" t="s">
        <v>634</v>
      </c>
      <c r="J335" s="4" t="s">
        <v>902</v>
      </c>
      <c r="K335" s="4">
        <v>2934560.0</v>
      </c>
      <c r="L335" s="4">
        <v>2860080.0</v>
      </c>
      <c r="M335" s="5">
        <f t="shared" si="2"/>
        <v>0.9746197045</v>
      </c>
    </row>
    <row r="336" ht="15.75" customHeight="1">
      <c r="A336" s="4" t="s">
        <v>734</v>
      </c>
      <c r="B336" s="4" t="s">
        <v>636</v>
      </c>
      <c r="C336" s="4" t="s">
        <v>862</v>
      </c>
      <c r="D336" s="4">
        <v>1694480.0</v>
      </c>
      <c r="E336" s="4">
        <v>1857000.0</v>
      </c>
      <c r="F336" s="5">
        <f t="shared" si="1"/>
        <v>1.09591143</v>
      </c>
      <c r="H336" s="4" t="s">
        <v>734</v>
      </c>
      <c r="I336" s="4" t="s">
        <v>636</v>
      </c>
      <c r="J336" s="4" t="s">
        <v>862</v>
      </c>
      <c r="K336" s="4">
        <v>2777320.0</v>
      </c>
      <c r="L336" s="4">
        <v>2795000.0</v>
      </c>
      <c r="M336" s="5">
        <f t="shared" si="2"/>
        <v>1.006365849</v>
      </c>
    </row>
    <row r="337" ht="15.75" customHeight="1">
      <c r="A337" s="4" t="s">
        <v>734</v>
      </c>
      <c r="B337" s="4" t="s">
        <v>638</v>
      </c>
      <c r="C337" s="4" t="s">
        <v>900</v>
      </c>
      <c r="D337" s="4">
        <v>1680640.0</v>
      </c>
      <c r="E337" s="4">
        <v>1501400.0</v>
      </c>
      <c r="F337" s="5">
        <f t="shared" si="1"/>
        <v>0.8933501523</v>
      </c>
      <c r="H337" s="4" t="s">
        <v>734</v>
      </c>
      <c r="I337" s="4" t="s">
        <v>638</v>
      </c>
      <c r="J337" s="4" t="s">
        <v>900</v>
      </c>
      <c r="K337" s="4">
        <v>2668680.0</v>
      </c>
      <c r="L337" s="4">
        <v>2717320.0</v>
      </c>
      <c r="M337" s="5">
        <f t="shared" si="2"/>
        <v>1.018226239</v>
      </c>
    </row>
    <row r="338" ht="15.75" customHeight="1">
      <c r="A338" s="4" t="s">
        <v>734</v>
      </c>
      <c r="B338" s="4" t="s">
        <v>640</v>
      </c>
      <c r="C338" s="4" t="s">
        <v>810</v>
      </c>
      <c r="D338" s="4">
        <v>1514960.0</v>
      </c>
      <c r="E338" s="4">
        <v>1536760.0</v>
      </c>
      <c r="F338" s="5">
        <f t="shared" si="1"/>
        <v>1.014389819</v>
      </c>
      <c r="H338" s="4" t="s">
        <v>734</v>
      </c>
      <c r="I338" s="4" t="s">
        <v>640</v>
      </c>
      <c r="J338" s="4" t="s">
        <v>810</v>
      </c>
      <c r="K338" s="4">
        <v>2546120.0</v>
      </c>
      <c r="L338" s="4">
        <v>2769560.0</v>
      </c>
      <c r="M338" s="5">
        <f t="shared" si="2"/>
        <v>1.087757058</v>
      </c>
    </row>
    <row r="339" ht="15.75" customHeight="1">
      <c r="A339" s="4" t="s">
        <v>734</v>
      </c>
      <c r="B339" s="4" t="s">
        <v>642</v>
      </c>
      <c r="C339" s="4" t="s">
        <v>903</v>
      </c>
      <c r="D339" s="4">
        <v>1733920.0</v>
      </c>
      <c r="E339" s="4">
        <v>1591600.0</v>
      </c>
      <c r="F339" s="5">
        <f t="shared" si="1"/>
        <v>0.9179200886</v>
      </c>
      <c r="H339" s="4" t="s">
        <v>734</v>
      </c>
      <c r="I339" s="4" t="s">
        <v>642</v>
      </c>
      <c r="J339" s="4" t="s">
        <v>903</v>
      </c>
      <c r="K339" s="4">
        <v>3044720.0</v>
      </c>
      <c r="L339" s="4">
        <v>2816240.0</v>
      </c>
      <c r="M339" s="5">
        <f t="shared" si="2"/>
        <v>0.9249586169</v>
      </c>
    </row>
    <row r="340" ht="15.75" customHeight="1">
      <c r="A340" s="4" t="s">
        <v>734</v>
      </c>
      <c r="B340" s="4" t="s">
        <v>644</v>
      </c>
      <c r="C340" s="4" t="s">
        <v>752</v>
      </c>
      <c r="D340" s="4">
        <v>1832640.0</v>
      </c>
      <c r="E340" s="4">
        <v>1734080.0</v>
      </c>
      <c r="F340" s="5">
        <f t="shared" si="1"/>
        <v>0.9462196613</v>
      </c>
      <c r="H340" s="4" t="s">
        <v>734</v>
      </c>
      <c r="I340" s="4" t="s">
        <v>644</v>
      </c>
      <c r="J340" s="4" t="s">
        <v>752</v>
      </c>
      <c r="K340" s="4">
        <v>3043280.0</v>
      </c>
      <c r="L340" s="4">
        <v>2872720.0</v>
      </c>
      <c r="M340" s="5">
        <f t="shared" si="2"/>
        <v>0.9439552062</v>
      </c>
    </row>
    <row r="341" ht="15.75" customHeight="1">
      <c r="A341" s="4" t="s">
        <v>734</v>
      </c>
      <c r="B341" s="4" t="s">
        <v>646</v>
      </c>
      <c r="C341" s="4" t="s">
        <v>738</v>
      </c>
      <c r="D341" s="4">
        <v>1694240.0</v>
      </c>
      <c r="E341" s="4">
        <v>1687120.0</v>
      </c>
      <c r="F341" s="5">
        <f t="shared" si="1"/>
        <v>0.9957975257</v>
      </c>
      <c r="H341" s="4" t="s">
        <v>734</v>
      </c>
      <c r="I341" s="4" t="s">
        <v>646</v>
      </c>
      <c r="J341" s="4" t="s">
        <v>738</v>
      </c>
      <c r="K341" s="4">
        <v>2954920.0</v>
      </c>
      <c r="L341" s="4">
        <v>2716880.0</v>
      </c>
      <c r="M341" s="5">
        <f t="shared" si="2"/>
        <v>0.9194428276</v>
      </c>
    </row>
    <row r="342" ht="15.75" customHeight="1">
      <c r="A342" s="4" t="s">
        <v>734</v>
      </c>
      <c r="B342" s="4" t="s">
        <v>648</v>
      </c>
      <c r="C342" s="4" t="s">
        <v>898</v>
      </c>
      <c r="D342" s="4">
        <v>1786200.0</v>
      </c>
      <c r="E342" s="4">
        <v>1824400.0</v>
      </c>
      <c r="F342" s="5">
        <f t="shared" si="1"/>
        <v>1.021386183</v>
      </c>
      <c r="H342" s="4" t="s">
        <v>734</v>
      </c>
      <c r="I342" s="4" t="s">
        <v>648</v>
      </c>
      <c r="J342" s="4" t="s">
        <v>898</v>
      </c>
      <c r="K342" s="4">
        <v>3074560.0</v>
      </c>
      <c r="L342" s="4">
        <v>2851920.0</v>
      </c>
      <c r="M342" s="5">
        <f t="shared" si="2"/>
        <v>0.9275863863</v>
      </c>
    </row>
    <row r="343" ht="15.75" customHeight="1">
      <c r="A343" s="4" t="s">
        <v>734</v>
      </c>
      <c r="B343" s="4" t="s">
        <v>649</v>
      </c>
      <c r="C343" s="4" t="s">
        <v>904</v>
      </c>
      <c r="D343" s="4">
        <v>1749360.0</v>
      </c>
      <c r="E343" s="4">
        <v>1869320.0</v>
      </c>
      <c r="F343" s="5">
        <f t="shared" si="1"/>
        <v>1.06857365</v>
      </c>
      <c r="H343" s="4" t="s">
        <v>734</v>
      </c>
      <c r="I343" s="4" t="s">
        <v>649</v>
      </c>
      <c r="J343" s="4" t="s">
        <v>904</v>
      </c>
      <c r="K343" s="4">
        <v>2930440.0</v>
      </c>
      <c r="L343" s="4">
        <v>2971000.0</v>
      </c>
      <c r="M343" s="5">
        <f t="shared" si="2"/>
        <v>1.013840925</v>
      </c>
    </row>
    <row r="344" ht="15.75" customHeight="1">
      <c r="A344" s="4" t="s">
        <v>734</v>
      </c>
      <c r="B344" s="4" t="s">
        <v>651</v>
      </c>
      <c r="C344" s="4" t="s">
        <v>904</v>
      </c>
      <c r="D344" s="4">
        <v>1767600.0</v>
      </c>
      <c r="E344" s="4">
        <v>1987840.0</v>
      </c>
      <c r="F344" s="5">
        <f t="shared" si="1"/>
        <v>1.124598325</v>
      </c>
      <c r="H344" s="4" t="s">
        <v>734</v>
      </c>
      <c r="I344" s="4" t="s">
        <v>651</v>
      </c>
      <c r="J344" s="4" t="s">
        <v>904</v>
      </c>
      <c r="K344" s="4">
        <v>2994040.0</v>
      </c>
      <c r="L344" s="4">
        <v>3018800.0</v>
      </c>
      <c r="M344" s="5">
        <f t="shared" si="2"/>
        <v>1.008269763</v>
      </c>
    </row>
    <row r="345" ht="15.75" customHeight="1">
      <c r="A345" s="4" t="s">
        <v>734</v>
      </c>
      <c r="B345" s="4" t="s">
        <v>653</v>
      </c>
      <c r="C345" s="4" t="s">
        <v>753</v>
      </c>
      <c r="D345" s="4">
        <v>1730400.0</v>
      </c>
      <c r="E345" s="4">
        <v>1985440.0</v>
      </c>
      <c r="F345" s="5">
        <f t="shared" si="1"/>
        <v>1.147387887</v>
      </c>
      <c r="H345" s="4" t="s">
        <v>734</v>
      </c>
      <c r="I345" s="4" t="s">
        <v>653</v>
      </c>
      <c r="J345" s="4" t="s">
        <v>753</v>
      </c>
      <c r="K345" s="4">
        <v>3251680.0</v>
      </c>
      <c r="L345" s="4">
        <v>2907440.0</v>
      </c>
      <c r="M345" s="5">
        <f t="shared" si="2"/>
        <v>0.8941347242</v>
      </c>
    </row>
    <row r="346" ht="15.75" customHeight="1">
      <c r="A346" s="4" t="s">
        <v>734</v>
      </c>
      <c r="B346" s="4" t="s">
        <v>655</v>
      </c>
      <c r="C346" s="4" t="s">
        <v>846</v>
      </c>
      <c r="D346" s="4">
        <v>1860800.0</v>
      </c>
      <c r="E346" s="4">
        <v>1917640.0</v>
      </c>
      <c r="F346" s="5">
        <f t="shared" si="1"/>
        <v>1.030546002</v>
      </c>
      <c r="H346" s="4" t="s">
        <v>734</v>
      </c>
      <c r="I346" s="4" t="s">
        <v>655</v>
      </c>
      <c r="J346" s="4" t="s">
        <v>846</v>
      </c>
      <c r="K346" s="4">
        <v>2498160.0</v>
      </c>
      <c r="L346" s="4">
        <v>2573080.0</v>
      </c>
      <c r="M346" s="5">
        <f t="shared" si="2"/>
        <v>1.029990073</v>
      </c>
    </row>
    <row r="347" ht="15.75" customHeight="1">
      <c r="A347" s="4" t="s">
        <v>734</v>
      </c>
      <c r="B347" s="4" t="s">
        <v>657</v>
      </c>
      <c r="C347" s="4" t="s">
        <v>826</v>
      </c>
      <c r="D347" s="4">
        <v>1852240.0</v>
      </c>
      <c r="E347" s="4">
        <v>1993160.0</v>
      </c>
      <c r="F347" s="5">
        <f t="shared" si="1"/>
        <v>1.076080853</v>
      </c>
      <c r="H347" s="4" t="s">
        <v>734</v>
      </c>
      <c r="I347" s="4" t="s">
        <v>657</v>
      </c>
      <c r="J347" s="4" t="s">
        <v>826</v>
      </c>
      <c r="K347" s="4">
        <v>3002160.0</v>
      </c>
      <c r="L347" s="4">
        <v>3007720.0</v>
      </c>
      <c r="M347" s="5">
        <f t="shared" si="2"/>
        <v>1.001852</v>
      </c>
    </row>
    <row r="348" ht="15.75" customHeight="1">
      <c r="A348" s="4" t="s">
        <v>734</v>
      </c>
      <c r="B348" s="4" t="s">
        <v>659</v>
      </c>
      <c r="C348" s="4" t="s">
        <v>735</v>
      </c>
      <c r="D348" s="4">
        <v>1902440.0</v>
      </c>
      <c r="E348" s="4">
        <v>2122960.0</v>
      </c>
      <c r="F348" s="5">
        <f t="shared" si="1"/>
        <v>1.1159143</v>
      </c>
      <c r="H348" s="4" t="s">
        <v>734</v>
      </c>
      <c r="I348" s="4" t="s">
        <v>659</v>
      </c>
      <c r="J348" s="4" t="s">
        <v>735</v>
      </c>
      <c r="K348" s="4">
        <v>2999960.0</v>
      </c>
      <c r="L348" s="4">
        <v>2740600.0</v>
      </c>
      <c r="M348" s="5">
        <f t="shared" si="2"/>
        <v>0.9135455139</v>
      </c>
    </row>
    <row r="349" ht="15.75" customHeight="1">
      <c r="A349" s="4" t="s">
        <v>734</v>
      </c>
      <c r="B349" s="4" t="s">
        <v>661</v>
      </c>
      <c r="C349" s="4" t="s">
        <v>799</v>
      </c>
      <c r="D349" s="4">
        <v>1868640.0</v>
      </c>
      <c r="E349" s="4">
        <v>2055120.0</v>
      </c>
      <c r="F349" s="5">
        <f t="shared" si="1"/>
        <v>1.099794503</v>
      </c>
      <c r="H349" s="4" t="s">
        <v>734</v>
      </c>
      <c r="I349" s="4" t="s">
        <v>661</v>
      </c>
      <c r="J349" s="4" t="s">
        <v>799</v>
      </c>
      <c r="K349" s="4">
        <v>3221320.0</v>
      </c>
      <c r="L349" s="4">
        <v>2040760.0</v>
      </c>
      <c r="M349" s="5">
        <f t="shared" si="2"/>
        <v>0.633516695</v>
      </c>
    </row>
    <row r="350" ht="15.75" customHeight="1">
      <c r="A350" s="4" t="s">
        <v>734</v>
      </c>
      <c r="B350" s="4" t="s">
        <v>662</v>
      </c>
      <c r="C350" s="4" t="s">
        <v>821</v>
      </c>
      <c r="D350" s="4">
        <v>1827640.0</v>
      </c>
      <c r="E350" s="4">
        <v>2029120.0</v>
      </c>
      <c r="F350" s="5">
        <f t="shared" si="1"/>
        <v>1.110240529</v>
      </c>
      <c r="H350" s="4" t="s">
        <v>734</v>
      </c>
      <c r="I350" s="4" t="s">
        <v>662</v>
      </c>
      <c r="J350" s="4" t="s">
        <v>821</v>
      </c>
      <c r="K350" s="4">
        <v>3203120.0</v>
      </c>
      <c r="L350" s="4">
        <v>2284360.0</v>
      </c>
      <c r="M350" s="5">
        <f t="shared" si="2"/>
        <v>0.713167162</v>
      </c>
    </row>
    <row r="351" ht="15.75" customHeight="1">
      <c r="A351" s="4" t="s">
        <v>734</v>
      </c>
      <c r="B351" s="4" t="s">
        <v>663</v>
      </c>
      <c r="C351" s="4" t="s">
        <v>736</v>
      </c>
      <c r="D351" s="4">
        <v>1900760.0</v>
      </c>
      <c r="E351" s="4">
        <v>2101680.0</v>
      </c>
      <c r="F351" s="5">
        <f t="shared" si="1"/>
        <v>1.105705086</v>
      </c>
      <c r="H351" s="4" t="s">
        <v>734</v>
      </c>
      <c r="I351" s="4" t="s">
        <v>663</v>
      </c>
      <c r="J351" s="4" t="s">
        <v>736</v>
      </c>
      <c r="K351" s="4">
        <v>3420840.0</v>
      </c>
      <c r="L351" s="4">
        <v>2295400.0</v>
      </c>
      <c r="M351" s="5">
        <f t="shared" si="2"/>
        <v>0.6710047825</v>
      </c>
    </row>
    <row r="352" ht="15.75" customHeight="1">
      <c r="A352" s="4" t="s">
        <v>734</v>
      </c>
      <c r="B352" s="4" t="s">
        <v>665</v>
      </c>
      <c r="C352" s="4" t="s">
        <v>874</v>
      </c>
      <c r="D352" s="4">
        <v>1819280.0</v>
      </c>
      <c r="E352" s="4">
        <v>1929000.0</v>
      </c>
      <c r="F352" s="5">
        <f t="shared" si="1"/>
        <v>1.060309573</v>
      </c>
      <c r="H352" s="4" t="s">
        <v>734</v>
      </c>
      <c r="I352" s="4" t="s">
        <v>665</v>
      </c>
      <c r="J352" s="4" t="s">
        <v>874</v>
      </c>
      <c r="K352" s="4">
        <v>3056640.0</v>
      </c>
      <c r="L352" s="4">
        <v>3007120.0</v>
      </c>
      <c r="M352" s="5">
        <f t="shared" si="2"/>
        <v>0.9837992044</v>
      </c>
    </row>
    <row r="353" ht="15.75" customHeight="1">
      <c r="A353" s="4" t="s">
        <v>734</v>
      </c>
      <c r="B353" s="4" t="s">
        <v>667</v>
      </c>
      <c r="C353" s="4" t="s">
        <v>867</v>
      </c>
      <c r="D353" s="4">
        <v>1783360.0</v>
      </c>
      <c r="E353" s="4">
        <v>1861240.0</v>
      </c>
      <c r="F353" s="5">
        <f t="shared" si="1"/>
        <v>1.043670375</v>
      </c>
      <c r="H353" s="4" t="s">
        <v>734</v>
      </c>
      <c r="I353" s="4" t="s">
        <v>667</v>
      </c>
      <c r="J353" s="4" t="s">
        <v>867</v>
      </c>
      <c r="K353" s="4">
        <v>3098080.0</v>
      </c>
      <c r="L353" s="4">
        <v>2834280.0</v>
      </c>
      <c r="M353" s="5">
        <f t="shared" si="2"/>
        <v>0.914850488</v>
      </c>
    </row>
    <row r="354" ht="15.75" customHeight="1">
      <c r="A354" s="4" t="s">
        <v>734</v>
      </c>
      <c r="B354" s="4" t="s">
        <v>669</v>
      </c>
      <c r="C354" s="4" t="s">
        <v>754</v>
      </c>
      <c r="D354" s="4">
        <v>1760520.0</v>
      </c>
      <c r="E354" s="4">
        <v>1978080.0</v>
      </c>
      <c r="F354" s="5">
        <f t="shared" si="1"/>
        <v>1.123577125</v>
      </c>
      <c r="H354" s="4" t="s">
        <v>734</v>
      </c>
      <c r="I354" s="4" t="s">
        <v>669</v>
      </c>
      <c r="J354" s="4" t="s">
        <v>754</v>
      </c>
      <c r="K354" s="4">
        <v>3022760.0</v>
      </c>
      <c r="L354" s="4">
        <v>3094680.0</v>
      </c>
      <c r="M354" s="5">
        <f t="shared" si="2"/>
        <v>1.023792825</v>
      </c>
    </row>
    <row r="355" ht="15.75" customHeight="1">
      <c r="A355" s="4" t="s">
        <v>734</v>
      </c>
      <c r="B355" s="4" t="s">
        <v>671</v>
      </c>
      <c r="C355" s="4" t="s">
        <v>740</v>
      </c>
      <c r="D355" s="4">
        <v>1837720.0</v>
      </c>
      <c r="E355" s="4">
        <v>1746400.0</v>
      </c>
      <c r="F355" s="5">
        <f t="shared" si="1"/>
        <v>0.9503079903</v>
      </c>
      <c r="H355" s="4" t="s">
        <v>734</v>
      </c>
      <c r="I355" s="4" t="s">
        <v>671</v>
      </c>
      <c r="J355" s="4" t="s">
        <v>740</v>
      </c>
      <c r="K355" s="4">
        <v>3091720.0</v>
      </c>
      <c r="L355" s="4">
        <v>3051200.0</v>
      </c>
      <c r="M355" s="5">
        <f t="shared" si="2"/>
        <v>0.9868940266</v>
      </c>
    </row>
    <row r="356" ht="15.75" customHeight="1">
      <c r="A356" s="4" t="s">
        <v>734</v>
      </c>
      <c r="B356" s="4" t="s">
        <v>673</v>
      </c>
      <c r="C356" s="4" t="s">
        <v>905</v>
      </c>
      <c r="D356" s="4">
        <v>1797640.0</v>
      </c>
      <c r="E356" s="4">
        <v>1856680.0</v>
      </c>
      <c r="F356" s="5">
        <f t="shared" si="1"/>
        <v>1.032843061</v>
      </c>
      <c r="H356" s="4" t="s">
        <v>734</v>
      </c>
      <c r="I356" s="4" t="s">
        <v>673</v>
      </c>
      <c r="J356" s="4" t="s">
        <v>905</v>
      </c>
      <c r="K356" s="4">
        <v>3112320.0</v>
      </c>
      <c r="L356" s="4">
        <v>2952240.0</v>
      </c>
      <c r="M356" s="5">
        <f t="shared" si="2"/>
        <v>0.9485657002</v>
      </c>
    </row>
    <row r="357" ht="15.75" customHeight="1">
      <c r="A357" s="4" t="s">
        <v>734</v>
      </c>
      <c r="B357" s="4" t="s">
        <v>675</v>
      </c>
      <c r="C357" s="4" t="s">
        <v>906</v>
      </c>
      <c r="D357" s="4">
        <v>1651200.0</v>
      </c>
      <c r="E357" s="4">
        <v>1523640.0</v>
      </c>
      <c r="F357" s="5">
        <f t="shared" si="1"/>
        <v>0.922747093</v>
      </c>
      <c r="H357" s="4" t="s">
        <v>734</v>
      </c>
      <c r="I357" s="4" t="s">
        <v>675</v>
      </c>
      <c r="J357" s="4" t="s">
        <v>906</v>
      </c>
      <c r="K357" s="4">
        <v>2708360.0</v>
      </c>
      <c r="L357" s="4">
        <v>2705720.0</v>
      </c>
      <c r="M357" s="5">
        <f t="shared" si="2"/>
        <v>0.9990252404</v>
      </c>
    </row>
    <row r="358" ht="15.75" customHeight="1">
      <c r="A358" s="4" t="s">
        <v>734</v>
      </c>
      <c r="B358" s="4" t="s">
        <v>677</v>
      </c>
      <c r="C358" s="4" t="s">
        <v>903</v>
      </c>
      <c r="D358" s="4">
        <v>1693720.0</v>
      </c>
      <c r="E358" s="4">
        <v>1934120.0</v>
      </c>
      <c r="F358" s="5">
        <f t="shared" si="1"/>
        <v>1.141936093</v>
      </c>
      <c r="H358" s="4" t="s">
        <v>734</v>
      </c>
      <c r="I358" s="4" t="s">
        <v>677</v>
      </c>
      <c r="J358" s="4" t="s">
        <v>903</v>
      </c>
      <c r="K358" s="4">
        <v>2881800.0</v>
      </c>
      <c r="L358" s="4">
        <v>2725600.0</v>
      </c>
      <c r="M358" s="5">
        <f t="shared" si="2"/>
        <v>0.9457977653</v>
      </c>
    </row>
    <row r="359" ht="15.75" customHeight="1">
      <c r="A359" s="4" t="s">
        <v>734</v>
      </c>
      <c r="B359" s="4" t="s">
        <v>679</v>
      </c>
      <c r="C359" s="4" t="s">
        <v>907</v>
      </c>
      <c r="D359" s="4">
        <v>1639360.0</v>
      </c>
      <c r="E359" s="4">
        <v>1591960.0</v>
      </c>
      <c r="F359" s="5">
        <f t="shared" si="1"/>
        <v>0.9710862776</v>
      </c>
      <c r="H359" s="4" t="s">
        <v>734</v>
      </c>
      <c r="I359" s="4" t="s">
        <v>679</v>
      </c>
      <c r="J359" s="4" t="s">
        <v>907</v>
      </c>
      <c r="K359" s="4">
        <v>2994320.0</v>
      </c>
      <c r="L359" s="4">
        <v>2906520.0</v>
      </c>
      <c r="M359" s="5">
        <f t="shared" si="2"/>
        <v>0.9706778167</v>
      </c>
    </row>
    <row r="360" ht="15.75" customHeight="1">
      <c r="A360" s="4" t="s">
        <v>734</v>
      </c>
      <c r="B360" s="4" t="s">
        <v>681</v>
      </c>
      <c r="C360" s="4" t="s">
        <v>906</v>
      </c>
      <c r="D360" s="4">
        <v>1553400.0</v>
      </c>
      <c r="E360" s="4">
        <v>1782480.0</v>
      </c>
      <c r="F360" s="5">
        <f t="shared" si="1"/>
        <v>1.147470066</v>
      </c>
      <c r="H360" s="4" t="s">
        <v>734</v>
      </c>
      <c r="I360" s="4" t="s">
        <v>681</v>
      </c>
      <c r="J360" s="4" t="s">
        <v>906</v>
      </c>
      <c r="K360" s="4">
        <v>2732880.0</v>
      </c>
      <c r="L360" s="4">
        <v>2660560.0</v>
      </c>
      <c r="M360" s="5">
        <f t="shared" si="2"/>
        <v>0.9735370744</v>
      </c>
    </row>
    <row r="361" ht="15.75" customHeight="1">
      <c r="A361" s="4" t="s">
        <v>734</v>
      </c>
      <c r="B361" s="4" t="s">
        <v>683</v>
      </c>
      <c r="C361" s="4" t="s">
        <v>905</v>
      </c>
      <c r="D361" s="4">
        <v>1594000.0</v>
      </c>
      <c r="E361" s="4">
        <v>1406160.0</v>
      </c>
      <c r="F361" s="5">
        <f t="shared" si="1"/>
        <v>0.8821580928</v>
      </c>
      <c r="H361" s="4" t="s">
        <v>734</v>
      </c>
      <c r="I361" s="4" t="s">
        <v>683</v>
      </c>
      <c r="J361" s="4" t="s">
        <v>905</v>
      </c>
      <c r="K361" s="4">
        <v>2809200.0</v>
      </c>
      <c r="L361" s="4">
        <v>2617280.0</v>
      </c>
      <c r="M361" s="5">
        <f t="shared" si="2"/>
        <v>0.9316816175</v>
      </c>
    </row>
    <row r="362" ht="15.75" customHeight="1">
      <c r="A362" s="4" t="s">
        <v>734</v>
      </c>
      <c r="B362" s="4" t="s">
        <v>685</v>
      </c>
      <c r="C362" s="4" t="s">
        <v>907</v>
      </c>
      <c r="D362" s="4">
        <v>1359480.0</v>
      </c>
      <c r="E362" s="4">
        <v>1605520.0</v>
      </c>
      <c r="F362" s="5">
        <f t="shared" si="1"/>
        <v>1.180980963</v>
      </c>
      <c r="H362" s="4" t="s">
        <v>734</v>
      </c>
      <c r="I362" s="4" t="s">
        <v>685</v>
      </c>
      <c r="J362" s="4" t="s">
        <v>907</v>
      </c>
      <c r="K362" s="4">
        <v>2655520.0</v>
      </c>
      <c r="L362" s="4">
        <v>2631280.0</v>
      </c>
      <c r="M362" s="5">
        <f t="shared" si="2"/>
        <v>0.9908718443</v>
      </c>
    </row>
    <row r="363" ht="15.75" customHeight="1">
      <c r="A363" s="4" t="s">
        <v>734</v>
      </c>
      <c r="B363" s="4" t="s">
        <v>687</v>
      </c>
      <c r="C363" s="4" t="s">
        <v>769</v>
      </c>
      <c r="D363" s="4">
        <v>1704640.0</v>
      </c>
      <c r="E363" s="4">
        <v>1649840.0</v>
      </c>
      <c r="F363" s="5">
        <f t="shared" si="1"/>
        <v>0.9678524498</v>
      </c>
      <c r="H363" s="4" t="s">
        <v>734</v>
      </c>
      <c r="I363" s="4" t="s">
        <v>687</v>
      </c>
      <c r="J363" s="4" t="s">
        <v>769</v>
      </c>
      <c r="K363" s="4">
        <v>2692040.0</v>
      </c>
      <c r="L363" s="4">
        <v>2857840.0</v>
      </c>
      <c r="M363" s="5">
        <f t="shared" si="2"/>
        <v>1.061588981</v>
      </c>
    </row>
    <row r="364" ht="15.75" customHeight="1">
      <c r="A364" s="4" t="s">
        <v>734</v>
      </c>
      <c r="B364" s="4" t="s">
        <v>688</v>
      </c>
      <c r="C364" s="4" t="s">
        <v>790</v>
      </c>
      <c r="D364" s="4">
        <v>1612160.0</v>
      </c>
      <c r="E364" s="4">
        <v>1668320.0</v>
      </c>
      <c r="F364" s="5">
        <f t="shared" si="1"/>
        <v>1.034835252</v>
      </c>
      <c r="H364" s="4" t="s">
        <v>734</v>
      </c>
      <c r="I364" s="4" t="s">
        <v>688</v>
      </c>
      <c r="J364" s="4" t="s">
        <v>790</v>
      </c>
      <c r="K364" s="4">
        <v>2780920.0</v>
      </c>
      <c r="L364" s="4">
        <v>2690640.0</v>
      </c>
      <c r="M364" s="5">
        <f t="shared" si="2"/>
        <v>0.9675359234</v>
      </c>
    </row>
    <row r="365" ht="15.75" customHeight="1">
      <c r="A365" s="4" t="s">
        <v>734</v>
      </c>
      <c r="B365" s="4" t="s">
        <v>690</v>
      </c>
      <c r="C365" s="4" t="s">
        <v>908</v>
      </c>
      <c r="D365" s="4">
        <v>1652240.0</v>
      </c>
      <c r="E365" s="4">
        <v>1776600.0</v>
      </c>
      <c r="F365" s="5">
        <f t="shared" si="1"/>
        <v>1.075267516</v>
      </c>
      <c r="H365" s="4" t="s">
        <v>734</v>
      </c>
      <c r="I365" s="4" t="s">
        <v>690</v>
      </c>
      <c r="J365" s="4" t="s">
        <v>908</v>
      </c>
      <c r="K365" s="4">
        <v>2798360.0</v>
      </c>
      <c r="L365" s="4">
        <v>2997200.0</v>
      </c>
      <c r="M365" s="5">
        <f t="shared" si="2"/>
        <v>1.071055904</v>
      </c>
    </row>
    <row r="366" ht="15.75" customHeight="1">
      <c r="A366" s="4" t="s">
        <v>734</v>
      </c>
      <c r="B366" s="4" t="s">
        <v>692</v>
      </c>
      <c r="C366" s="4" t="s">
        <v>908</v>
      </c>
      <c r="D366" s="4">
        <v>1663680.0</v>
      </c>
      <c r="E366" s="4">
        <v>1691200.0</v>
      </c>
      <c r="F366" s="5">
        <f t="shared" si="1"/>
        <v>1.016541643</v>
      </c>
      <c r="H366" s="4" t="s">
        <v>734</v>
      </c>
      <c r="I366" s="4" t="s">
        <v>692</v>
      </c>
      <c r="J366" s="4" t="s">
        <v>908</v>
      </c>
      <c r="K366" s="4">
        <v>2819760.0</v>
      </c>
      <c r="L366" s="4">
        <v>2853080.0</v>
      </c>
      <c r="M366" s="5">
        <f t="shared" si="2"/>
        <v>1.011816609</v>
      </c>
    </row>
    <row r="367" ht="15.75" customHeight="1">
      <c r="A367" s="4" t="s">
        <v>734</v>
      </c>
      <c r="B367" s="4" t="s">
        <v>694</v>
      </c>
      <c r="C367" s="4" t="s">
        <v>759</v>
      </c>
      <c r="D367" s="4">
        <v>1549240.0</v>
      </c>
      <c r="E367" s="4">
        <v>1766600.0</v>
      </c>
      <c r="F367" s="5">
        <f t="shared" si="1"/>
        <v>1.140301051</v>
      </c>
      <c r="H367" s="4" t="s">
        <v>734</v>
      </c>
      <c r="I367" s="4" t="s">
        <v>694</v>
      </c>
      <c r="J367" s="4" t="s">
        <v>759</v>
      </c>
      <c r="K367" s="4">
        <v>2933880.0</v>
      </c>
      <c r="L367" s="4">
        <v>2799600.0</v>
      </c>
      <c r="M367" s="5">
        <f t="shared" si="2"/>
        <v>0.9542312569</v>
      </c>
    </row>
    <row r="368" ht="15.75" customHeight="1">
      <c r="A368" s="4" t="s">
        <v>734</v>
      </c>
      <c r="B368" s="4" t="s">
        <v>696</v>
      </c>
      <c r="C368" s="4" t="s">
        <v>768</v>
      </c>
      <c r="D368" s="4">
        <v>1615800.0</v>
      </c>
      <c r="E368" s="4">
        <v>1744920.0</v>
      </c>
      <c r="F368" s="5">
        <f t="shared" si="1"/>
        <v>1.07991088</v>
      </c>
      <c r="H368" s="4" t="s">
        <v>734</v>
      </c>
      <c r="I368" s="4" t="s">
        <v>696</v>
      </c>
      <c r="J368" s="4" t="s">
        <v>768</v>
      </c>
      <c r="K368" s="4">
        <v>2987280.0</v>
      </c>
      <c r="L368" s="4">
        <v>2894600.0</v>
      </c>
      <c r="M368" s="5">
        <f t="shared" si="2"/>
        <v>0.9689751212</v>
      </c>
    </row>
    <row r="369" ht="15.75" customHeight="1">
      <c r="A369" s="4" t="s">
        <v>734</v>
      </c>
      <c r="B369" s="4" t="s">
        <v>698</v>
      </c>
      <c r="C369" s="4" t="s">
        <v>811</v>
      </c>
      <c r="D369" s="4">
        <v>1731280.0</v>
      </c>
      <c r="E369" s="4">
        <v>1859720.0</v>
      </c>
      <c r="F369" s="5">
        <f t="shared" si="1"/>
        <v>1.074187884</v>
      </c>
      <c r="H369" s="4" t="s">
        <v>734</v>
      </c>
      <c r="I369" s="4" t="s">
        <v>698</v>
      </c>
      <c r="J369" s="4" t="s">
        <v>811</v>
      </c>
      <c r="K369" s="4">
        <v>2947440.0</v>
      </c>
      <c r="L369" s="4">
        <v>2932040.0</v>
      </c>
      <c r="M369" s="5">
        <f t="shared" si="2"/>
        <v>0.9947751269</v>
      </c>
    </row>
    <row r="370" ht="15.75" customHeight="1">
      <c r="A370" s="4" t="s">
        <v>734</v>
      </c>
      <c r="B370" s="4" t="s">
        <v>699</v>
      </c>
      <c r="C370" s="4" t="s">
        <v>865</v>
      </c>
      <c r="D370" s="4">
        <v>1744200.0</v>
      </c>
      <c r="E370" s="4">
        <v>1906040.0</v>
      </c>
      <c r="F370" s="5">
        <f t="shared" si="1"/>
        <v>1.092787524</v>
      </c>
      <c r="H370" s="4" t="s">
        <v>734</v>
      </c>
      <c r="I370" s="4" t="s">
        <v>699</v>
      </c>
      <c r="J370" s="4" t="s">
        <v>865</v>
      </c>
      <c r="K370" s="4">
        <v>3129680.0</v>
      </c>
      <c r="L370" s="4">
        <v>2895360.0</v>
      </c>
      <c r="M370" s="5">
        <f t="shared" si="2"/>
        <v>0.9251297257</v>
      </c>
    </row>
    <row r="371" ht="15.75" customHeight="1">
      <c r="A371" s="4" t="s">
        <v>734</v>
      </c>
      <c r="B371" s="4" t="s">
        <v>701</v>
      </c>
      <c r="C371" s="4" t="s">
        <v>764</v>
      </c>
      <c r="D371" s="4">
        <v>1878000.0</v>
      </c>
      <c r="E371" s="4">
        <v>1844680.0</v>
      </c>
      <c r="F371" s="5">
        <f t="shared" si="1"/>
        <v>0.982257721</v>
      </c>
      <c r="H371" s="4" t="s">
        <v>734</v>
      </c>
      <c r="I371" s="4" t="s">
        <v>701</v>
      </c>
      <c r="J371" s="4" t="s">
        <v>764</v>
      </c>
      <c r="K371" s="4">
        <v>3070000.0</v>
      </c>
      <c r="L371" s="4">
        <v>2944320.0</v>
      </c>
      <c r="M371" s="5">
        <f t="shared" si="2"/>
        <v>0.9590618893</v>
      </c>
    </row>
    <row r="372" ht="15.75" customHeight="1">
      <c r="A372" s="4" t="s">
        <v>734</v>
      </c>
      <c r="B372" s="4" t="s">
        <v>703</v>
      </c>
      <c r="C372" s="4" t="s">
        <v>899</v>
      </c>
      <c r="D372" s="4">
        <v>1676400.0</v>
      </c>
      <c r="E372" s="4">
        <v>1213480.0</v>
      </c>
      <c r="F372" s="5">
        <f t="shared" si="1"/>
        <v>0.7238606538</v>
      </c>
      <c r="H372" s="4" t="s">
        <v>734</v>
      </c>
      <c r="I372" s="4" t="s">
        <v>703</v>
      </c>
      <c r="J372" s="4" t="s">
        <v>899</v>
      </c>
      <c r="K372" s="4">
        <v>2941720.0</v>
      </c>
      <c r="L372" s="4">
        <v>1894480.0</v>
      </c>
      <c r="M372" s="5">
        <f t="shared" si="2"/>
        <v>0.644004188</v>
      </c>
    </row>
    <row r="373" ht="15.75" customHeight="1">
      <c r="A373" s="4" t="s">
        <v>734</v>
      </c>
      <c r="B373" s="4" t="s">
        <v>705</v>
      </c>
      <c r="C373" s="4" t="s">
        <v>858</v>
      </c>
      <c r="D373" s="4">
        <v>1635480.0</v>
      </c>
      <c r="E373" s="4">
        <v>1810360.0</v>
      </c>
      <c r="F373" s="5">
        <f t="shared" si="1"/>
        <v>1.106928853</v>
      </c>
      <c r="H373" s="4" t="s">
        <v>734</v>
      </c>
      <c r="I373" s="4" t="s">
        <v>705</v>
      </c>
      <c r="J373" s="4" t="s">
        <v>858</v>
      </c>
      <c r="K373" s="4">
        <v>2867920.0</v>
      </c>
      <c r="L373" s="4">
        <v>2624920.0</v>
      </c>
      <c r="M373" s="5">
        <f t="shared" si="2"/>
        <v>0.9152696031</v>
      </c>
    </row>
    <row r="374" ht="15.75" customHeight="1">
      <c r="A374" s="4" t="s">
        <v>734</v>
      </c>
      <c r="B374" s="4" t="s">
        <v>706</v>
      </c>
      <c r="C374" s="4" t="s">
        <v>799</v>
      </c>
      <c r="D374" s="4">
        <v>1612120.0</v>
      </c>
      <c r="E374" s="4">
        <v>1800360.0</v>
      </c>
      <c r="F374" s="5">
        <f t="shared" si="1"/>
        <v>1.116765501</v>
      </c>
      <c r="H374" s="4" t="s">
        <v>734</v>
      </c>
      <c r="I374" s="4" t="s">
        <v>706</v>
      </c>
      <c r="J374" s="4" t="s">
        <v>799</v>
      </c>
      <c r="K374" s="4">
        <v>2844200.0</v>
      </c>
      <c r="L374" s="4">
        <v>1995560.0</v>
      </c>
      <c r="M374" s="5">
        <f t="shared" si="2"/>
        <v>0.7016243583</v>
      </c>
    </row>
    <row r="375" ht="15.75" customHeight="1">
      <c r="A375" s="4" t="s">
        <v>734</v>
      </c>
      <c r="B375" s="4" t="s">
        <v>707</v>
      </c>
      <c r="C375" s="4" t="s">
        <v>909</v>
      </c>
      <c r="D375" s="4">
        <v>1725560.0</v>
      </c>
      <c r="E375" s="4">
        <v>1792160.0</v>
      </c>
      <c r="F375" s="5">
        <f t="shared" si="1"/>
        <v>1.038596166</v>
      </c>
      <c r="H375" s="4" t="s">
        <v>734</v>
      </c>
      <c r="I375" s="4" t="s">
        <v>707</v>
      </c>
      <c r="J375" s="4" t="s">
        <v>909</v>
      </c>
      <c r="K375" s="4">
        <v>2987160.0</v>
      </c>
      <c r="L375" s="4">
        <v>2024360.0</v>
      </c>
      <c r="M375" s="5">
        <f t="shared" si="2"/>
        <v>0.6776871677</v>
      </c>
    </row>
    <row r="376" ht="15.75" customHeight="1">
      <c r="A376" s="4" t="s">
        <v>734</v>
      </c>
      <c r="B376" s="4" t="s">
        <v>709</v>
      </c>
      <c r="C376" s="4" t="s">
        <v>909</v>
      </c>
      <c r="D376" s="4">
        <v>1663960.0</v>
      </c>
      <c r="E376" s="4">
        <v>1857880.0</v>
      </c>
      <c r="F376" s="5">
        <f t="shared" si="1"/>
        <v>1.116541263</v>
      </c>
      <c r="H376" s="4" t="s">
        <v>734</v>
      </c>
      <c r="I376" s="4" t="s">
        <v>709</v>
      </c>
      <c r="J376" s="4" t="s">
        <v>909</v>
      </c>
      <c r="K376" s="4">
        <v>2899760.0</v>
      </c>
      <c r="L376" s="4">
        <v>2135200.0</v>
      </c>
      <c r="M376" s="5">
        <f t="shared" si="2"/>
        <v>0.7363368003</v>
      </c>
    </row>
    <row r="377" ht="15.75" customHeight="1">
      <c r="A377" s="4" t="s">
        <v>734</v>
      </c>
      <c r="B377" s="4" t="s">
        <v>711</v>
      </c>
      <c r="C377" s="4" t="s">
        <v>875</v>
      </c>
      <c r="D377" s="4">
        <v>1623720.0</v>
      </c>
      <c r="E377" s="4">
        <v>1865680.0</v>
      </c>
      <c r="F377" s="5">
        <f t="shared" si="1"/>
        <v>1.14901584</v>
      </c>
      <c r="H377" s="4" t="s">
        <v>734</v>
      </c>
      <c r="I377" s="4" t="s">
        <v>711</v>
      </c>
      <c r="J377" s="4" t="s">
        <v>875</v>
      </c>
      <c r="K377" s="4">
        <v>2949160.0</v>
      </c>
      <c r="L377" s="4">
        <v>2866560.0</v>
      </c>
      <c r="M377" s="5">
        <f t="shared" si="2"/>
        <v>0.9719920248</v>
      </c>
    </row>
    <row r="378" ht="15.75" customHeight="1">
      <c r="A378" s="4" t="s">
        <v>734</v>
      </c>
      <c r="B378" s="4" t="s">
        <v>713</v>
      </c>
      <c r="C378" s="4" t="s">
        <v>765</v>
      </c>
      <c r="D378" s="4">
        <v>1675560.0</v>
      </c>
      <c r="E378" s="4">
        <v>1905040.0</v>
      </c>
      <c r="F378" s="5">
        <f t="shared" si="1"/>
        <v>1.136957196</v>
      </c>
      <c r="H378" s="4" t="s">
        <v>734</v>
      </c>
      <c r="I378" s="4" t="s">
        <v>713</v>
      </c>
      <c r="J378" s="4" t="s">
        <v>765</v>
      </c>
      <c r="K378" s="4">
        <v>2872840.0</v>
      </c>
      <c r="L378" s="4">
        <v>2761640.0</v>
      </c>
      <c r="M378" s="5">
        <f t="shared" si="2"/>
        <v>0.9612926581</v>
      </c>
    </row>
    <row r="379" ht="15.75" customHeight="1">
      <c r="A379" s="4" t="s">
        <v>734</v>
      </c>
      <c r="B379" s="4" t="s">
        <v>715</v>
      </c>
      <c r="C379" s="4" t="s">
        <v>845</v>
      </c>
      <c r="D379" s="4">
        <v>1721480.0</v>
      </c>
      <c r="E379" s="4">
        <v>1848240.0</v>
      </c>
      <c r="F379" s="5">
        <f t="shared" si="1"/>
        <v>1.073634315</v>
      </c>
      <c r="H379" s="4" t="s">
        <v>734</v>
      </c>
      <c r="I379" s="4" t="s">
        <v>715</v>
      </c>
      <c r="J379" s="4" t="s">
        <v>845</v>
      </c>
      <c r="K379" s="4">
        <v>3039120.0</v>
      </c>
      <c r="L379" s="4">
        <v>2133840.0</v>
      </c>
      <c r="M379" s="5">
        <f t="shared" si="2"/>
        <v>0.7021242991</v>
      </c>
    </row>
    <row r="380" ht="15.75" customHeight="1">
      <c r="A380" s="4" t="s">
        <v>734</v>
      </c>
      <c r="B380" s="4" t="s">
        <v>717</v>
      </c>
      <c r="C380" s="4" t="s">
        <v>763</v>
      </c>
      <c r="D380" s="4">
        <v>1611200.0</v>
      </c>
      <c r="E380" s="4">
        <v>1744280.0</v>
      </c>
      <c r="F380" s="5">
        <f t="shared" si="1"/>
        <v>1.082596822</v>
      </c>
      <c r="H380" s="4" t="s">
        <v>734</v>
      </c>
      <c r="I380" s="4" t="s">
        <v>717</v>
      </c>
      <c r="J380" s="4" t="s">
        <v>763</v>
      </c>
      <c r="K380" s="4">
        <v>3018880.0</v>
      </c>
      <c r="L380" s="4">
        <v>2831280.0</v>
      </c>
      <c r="M380" s="5">
        <f t="shared" si="2"/>
        <v>0.9378577486</v>
      </c>
    </row>
    <row r="381" ht="15.75" customHeight="1">
      <c r="A381" s="4" t="s">
        <v>734</v>
      </c>
      <c r="B381" s="4" t="s">
        <v>719</v>
      </c>
      <c r="C381" s="4" t="s">
        <v>892</v>
      </c>
      <c r="D381" s="4">
        <v>1682800.0</v>
      </c>
      <c r="E381" s="4">
        <v>1773880.0</v>
      </c>
      <c r="F381" s="5">
        <f t="shared" si="1"/>
        <v>1.054124079</v>
      </c>
      <c r="H381" s="4" t="s">
        <v>734</v>
      </c>
      <c r="I381" s="4" t="s">
        <v>719</v>
      </c>
      <c r="J381" s="4" t="s">
        <v>892</v>
      </c>
      <c r="K381" s="4">
        <v>2888200.0</v>
      </c>
      <c r="L381" s="4">
        <v>2689480.0</v>
      </c>
      <c r="M381" s="5">
        <f t="shared" si="2"/>
        <v>0.9311959006</v>
      </c>
    </row>
    <row r="382" ht="15.75" customHeight="1">
      <c r="A382" s="4" t="s">
        <v>734</v>
      </c>
      <c r="B382" s="4" t="s">
        <v>721</v>
      </c>
      <c r="C382" s="4" t="s">
        <v>772</v>
      </c>
      <c r="D382" s="4">
        <v>1544440.0</v>
      </c>
      <c r="E382" s="4">
        <v>1709880.0</v>
      </c>
      <c r="F382" s="5">
        <f t="shared" si="1"/>
        <v>1.107119733</v>
      </c>
      <c r="H382" s="4" t="s">
        <v>734</v>
      </c>
      <c r="I382" s="4" t="s">
        <v>721</v>
      </c>
      <c r="J382" s="4" t="s">
        <v>772</v>
      </c>
      <c r="K382" s="4">
        <v>2619720.0</v>
      </c>
      <c r="L382" s="4">
        <v>2655160.0</v>
      </c>
      <c r="M382" s="5">
        <f t="shared" si="2"/>
        <v>1.013528163</v>
      </c>
    </row>
    <row r="383" ht="15.75" customHeight="1">
      <c r="A383" s="4" t="s">
        <v>734</v>
      </c>
      <c r="B383" s="4" t="s">
        <v>723</v>
      </c>
      <c r="C383" s="4" t="s">
        <v>766</v>
      </c>
      <c r="D383" s="4">
        <v>1596880.0</v>
      </c>
      <c r="E383" s="4">
        <v>1699160.0</v>
      </c>
      <c r="F383" s="5">
        <f t="shared" si="1"/>
        <v>1.064049897</v>
      </c>
      <c r="H383" s="4" t="s">
        <v>734</v>
      </c>
      <c r="I383" s="4" t="s">
        <v>723</v>
      </c>
      <c r="J383" s="4" t="s">
        <v>766</v>
      </c>
      <c r="K383" s="4">
        <v>2851760.0</v>
      </c>
      <c r="L383" s="4">
        <v>2693760.0</v>
      </c>
      <c r="M383" s="5">
        <f t="shared" si="2"/>
        <v>0.9445956181</v>
      </c>
    </row>
    <row r="384" ht="15.75" customHeight="1">
      <c r="A384" s="4" t="s">
        <v>734</v>
      </c>
      <c r="B384" s="4" t="s">
        <v>725</v>
      </c>
      <c r="C384" s="4" t="s">
        <v>891</v>
      </c>
      <c r="D384" s="4">
        <v>1573480.0</v>
      </c>
      <c r="E384" s="4">
        <v>1745200.0</v>
      </c>
      <c r="F384" s="5">
        <f t="shared" si="1"/>
        <v>1.109133894</v>
      </c>
      <c r="H384" s="4" t="s">
        <v>734</v>
      </c>
      <c r="I384" s="4" t="s">
        <v>725</v>
      </c>
      <c r="J384" s="4" t="s">
        <v>891</v>
      </c>
      <c r="K384" s="4">
        <v>2948200.0</v>
      </c>
      <c r="L384" s="4">
        <v>2706680.0</v>
      </c>
      <c r="M384" s="5">
        <f t="shared" si="2"/>
        <v>0.9180788278</v>
      </c>
    </row>
    <row r="385" ht="15.75" customHeight="1">
      <c r="A385" s="4" t="s">
        <v>734</v>
      </c>
      <c r="B385" s="4" t="s">
        <v>726</v>
      </c>
      <c r="C385" s="4" t="s">
        <v>883</v>
      </c>
      <c r="D385" s="4">
        <v>1513520.0</v>
      </c>
      <c r="E385" s="4">
        <v>1083120.0</v>
      </c>
      <c r="F385" s="5">
        <f t="shared" si="1"/>
        <v>0.7156297902</v>
      </c>
      <c r="H385" s="4" t="s">
        <v>734</v>
      </c>
      <c r="I385" s="4" t="s">
        <v>726</v>
      </c>
      <c r="J385" s="4" t="s">
        <v>883</v>
      </c>
      <c r="K385" s="4">
        <v>2737080.0</v>
      </c>
      <c r="L385" s="4">
        <v>1789040.0</v>
      </c>
      <c r="M385" s="5">
        <f t="shared" si="2"/>
        <v>0.6536308767</v>
      </c>
    </row>
    <row r="386" ht="15.75" customHeight="1">
      <c r="A386" s="4" t="s">
        <v>734</v>
      </c>
      <c r="B386" s="4" t="s">
        <v>727</v>
      </c>
      <c r="C386" s="4" t="s">
        <v>844</v>
      </c>
      <c r="D386" s="4">
        <v>1459400.0</v>
      </c>
      <c r="E386" s="4">
        <v>1089240.0</v>
      </c>
      <c r="F386" s="5">
        <f t="shared" si="1"/>
        <v>0.7463615184</v>
      </c>
      <c r="H386" s="4" t="s">
        <v>734</v>
      </c>
      <c r="I386" s="4" t="s">
        <v>727</v>
      </c>
      <c r="J386" s="4" t="s">
        <v>844</v>
      </c>
      <c r="K386" s="4">
        <v>2464440.0</v>
      </c>
      <c r="L386" s="4">
        <v>1852960.0</v>
      </c>
      <c r="M386" s="5">
        <f t="shared" si="2"/>
        <v>0.751878723</v>
      </c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H1:M1"/>
  </mergeCells>
  <conditionalFormatting sqref="F3:F38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2020-11-03T15:05:50Z</dcterms:created>
  <dc:creator>Microsoft Office User</dc:creator>
</cp:coreProperties>
</file>