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15"/>
  </bookViews>
  <sheets>
    <sheet name="Buff" sheetId="1" r:id="rId1"/>
  </sheets>
  <calcPr calcId="144525"/>
</workbook>
</file>

<file path=xl/comments1.xml><?xml version="1.0" encoding="utf-8"?>
<comments xmlns="http://schemas.openxmlformats.org/spreadsheetml/2006/main">
  <authors>
    <author>mashao</author>
  </authors>
  <commentList>
    <comment ref="A1" authorId="0">
      <text>
        <r>
          <rPr>
            <b/>
            <sz val="9"/>
            <rFont val="宋体"/>
            <charset val="134"/>
          </rPr>
          <t>mashao:</t>
        </r>
        <r>
          <rPr>
            <sz val="9"/>
            <rFont val="宋体"/>
            <charset val="134"/>
          </rPr>
          <t xml:space="preserve">
效果的ID
1+类型(1-99）+子类型(1-99)+效果ID(1-999）
1 01 01 001
10101001
</t>
        </r>
      </text>
    </comment>
    <comment ref="C1" authorId="0">
      <text>
        <r>
          <rPr>
            <sz val="9"/>
            <rFont val="宋体"/>
            <charset val="134"/>
          </rPr>
          <t>mashao:
1：属性
2：数值
3: 伤害(单独从数值独立处理)
4: 治疗
5：改变状态
6：动作
7：抵消伤害
8：无双</t>
        </r>
      </text>
    </comment>
    <comment ref="D1" authorId="0">
      <text>
        <r>
          <rPr>
            <sz val="9"/>
            <rFont val="宋体"/>
            <charset val="134"/>
          </rPr>
          <t>mashao:
大类型为1的情况下
0=无
1=攻击力
2=防御力
3=最大血量
4=暴击率
5=抗暴率
6=破击率
7=格挡率
8=攻速
9=暴伤
10=抗暴伤
11=格挡免伤率
12=伤害率
13=免伤率
14=吸血率
15=吸血抵抗率
16=反伤率
17=速度
大类型=3的情况下
0=固定值
1=攻击力 百分比
2=当前血量 百分比
3=最大血量 百分比
大类型=4的情况下
0=固定值
1=攻击力 百分比
2=当前血量 百分比
3=最大血量 百分比
大类型=5的情况下
0=无
1=冰冻
2=无敌
大类型=6的情况下
0=无
1=加Buff Id
2=移除Buff</t>
        </r>
      </text>
    </comment>
    <comment ref="E1" authorId="0">
      <text>
        <r>
          <rPr>
            <sz val="9"/>
            <rFont val="宋体"/>
            <charset val="134"/>
          </rPr>
          <t xml:space="preserve">mashao:
A/B/C
A：可选0/1
   0=正
   1=负
B：可选0/1
   0=增加固定值
   1=增加百分比（属性最大值）
   (B=0时忽略C参数）
C：int数值
</t>
        </r>
      </text>
    </comment>
  </commentList>
</comments>
</file>

<file path=xl/sharedStrings.xml><?xml version="1.0" encoding="utf-8"?>
<sst xmlns="http://schemas.openxmlformats.org/spreadsheetml/2006/main" count="58">
  <si>
    <t>ID</t>
  </si>
  <si>
    <t>描述</t>
  </si>
  <si>
    <t>效果类型</t>
  </si>
  <si>
    <t>效果子类型</t>
  </si>
  <si>
    <t>参数1</t>
  </si>
  <si>
    <t>int</t>
  </si>
  <si>
    <t>string</t>
  </si>
  <si>
    <t>id</t>
  </si>
  <si>
    <t>dsec</t>
  </si>
  <si>
    <t>type</t>
  </si>
  <si>
    <t>sub_type</t>
  </si>
  <si>
    <t>param1</t>
  </si>
  <si>
    <t>提升50攻击力</t>
  </si>
  <si>
    <t>0|0|50</t>
  </si>
  <si>
    <t>提升5%攻击力</t>
  </si>
  <si>
    <t>0|1|5</t>
  </si>
  <si>
    <t>提升40%攻击力</t>
  </si>
  <si>
    <t>0|1|40</t>
  </si>
  <si>
    <t>提升200防御</t>
  </si>
  <si>
    <t>0|0|200</t>
  </si>
  <si>
    <t>提升10%防御</t>
  </si>
  <si>
    <t>0|1|10</t>
  </si>
  <si>
    <t>降低200防御</t>
  </si>
  <si>
    <t>1|0|200</t>
  </si>
  <si>
    <t>降低20%防御</t>
  </si>
  <si>
    <t>1|1|20</t>
  </si>
  <si>
    <t>加速30</t>
  </si>
  <si>
    <t>0|0|300</t>
  </si>
  <si>
    <t>加速50%</t>
  </si>
  <si>
    <t>0|1|50</t>
  </si>
  <si>
    <t>减速150</t>
  </si>
  <si>
    <t>1|0|150</t>
  </si>
  <si>
    <t>减速30%</t>
  </si>
  <si>
    <t>1|1|30</t>
  </si>
  <si>
    <t>收到100的伤害</t>
  </si>
  <si>
    <t>收到200的伤害</t>
  </si>
  <si>
    <t>收到20%攻击力的伤害</t>
  </si>
  <si>
    <t>收到20%生命上限的伤害</t>
  </si>
  <si>
    <t>30%攻击力的伤害</t>
  </si>
  <si>
    <t>收到200的治疗</t>
  </si>
  <si>
    <t>收到15%自身攻击力</t>
  </si>
  <si>
    <t>收到20%当前血量的治疗</t>
  </si>
  <si>
    <t>1%最大血量的治疗</t>
  </si>
  <si>
    <t>收到20%最大血量的治疗</t>
  </si>
  <si>
    <t>10%几率冰冻</t>
  </si>
  <si>
    <t>冰冻</t>
  </si>
  <si>
    <t>无敌</t>
  </si>
  <si>
    <t>封印技能</t>
  </si>
  <si>
    <t>辅助-冰冻1秒</t>
  </si>
  <si>
    <t>0|1300029</t>
  </si>
  <si>
    <t>辅助-减速，爆发冰冻</t>
  </si>
  <si>
    <t>1|1300028</t>
  </si>
  <si>
    <t>消除当前Buff</t>
  </si>
  <si>
    <t>0|0</t>
  </si>
  <si>
    <t>抵消伤害</t>
  </si>
  <si>
    <t>1|8</t>
  </si>
  <si>
    <t>回复无双</t>
  </si>
  <si>
    <t>0|0|100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</si>
</sst>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1"/>
      <color theme="1"/>
      <name val="华文细黑"/>
      <charset val="134"/>
    </font>
    <font>
      <sz val="10"/>
      <color theme="1"/>
      <name val="华文细黑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2"/>
      <color theme="1"/>
      <name val="Consolas"/>
      <charset val="134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4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0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top" wrapText="1"/>
    </xf>
    <xf numFmtId="14" fontId="2" fillId="0" borderId="0" xfId="0" applyNumberFormat="1" applyFont="1" applyAlignment="1">
      <alignment horizontal="center" vertical="top" wrapText="1"/>
    </xf>
    <xf numFmtId="58" fontId="1" fillId="0" borderId="0" xfId="0" applyNumberFormat="1" applyFont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T47"/>
  <sheetViews>
    <sheetView tabSelected="1" topLeftCell="A16" workbookViewId="0">
      <selection activeCell="A45" sqref="A45"/>
    </sheetView>
  </sheetViews>
  <sheetFormatPr defaultColWidth="9" defaultRowHeight="15.75"/>
  <cols>
    <col min="1" max="1" width="10.375" style="2"/>
    <col min="2" max="2" width="86.75" style="3" customWidth="1"/>
    <col min="3" max="3" width="12.125" style="3" customWidth="1"/>
    <col min="4" max="4" width="22.75" style="3" customWidth="1"/>
    <col min="5" max="5" width="22" style="4" customWidth="1"/>
    <col min="6" max="16384" width="9" style="2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>
      <c r="A2" s="2" t="s">
        <v>5</v>
      </c>
      <c r="B2" s="3" t="s">
        <v>6</v>
      </c>
      <c r="C2" s="3" t="s">
        <v>5</v>
      </c>
      <c r="D2" s="3" t="s">
        <v>5</v>
      </c>
      <c r="E2" s="4" t="s">
        <v>6</v>
      </c>
    </row>
    <row r="3" spans="1:5">
      <c r="A3" s="2" t="s">
        <v>7</v>
      </c>
      <c r="B3" s="3" t="s">
        <v>8</v>
      </c>
      <c r="C3" s="3" t="s">
        <v>9</v>
      </c>
      <c r="D3" s="3" t="s">
        <v>10</v>
      </c>
      <c r="E3" s="4" t="s">
        <v>11</v>
      </c>
    </row>
    <row r="4" s="1" customFormat="1" spans="1:358">
      <c r="A4" s="5">
        <v>10101101</v>
      </c>
      <c r="B4" s="6" t="s">
        <v>12</v>
      </c>
      <c r="C4" s="6">
        <v>1</v>
      </c>
      <c r="D4" s="6">
        <v>1</v>
      </c>
      <c r="E4" s="7" t="s">
        <v>13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</row>
    <row r="5" s="1" customFormat="1" spans="1:358">
      <c r="A5" s="5">
        <v>10101201</v>
      </c>
      <c r="B5" s="6" t="s">
        <v>14</v>
      </c>
      <c r="C5" s="6">
        <v>1</v>
      </c>
      <c r="D5" s="6">
        <v>1</v>
      </c>
      <c r="E5" s="8" t="s">
        <v>15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</row>
    <row r="6" s="1" customFormat="1" spans="1:358">
      <c r="A6" s="5">
        <v>10101040</v>
      </c>
      <c r="B6" s="6" t="s">
        <v>16</v>
      </c>
      <c r="C6" s="6">
        <v>1</v>
      </c>
      <c r="D6" s="6">
        <v>1</v>
      </c>
      <c r="E6" s="8" t="s">
        <v>17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</row>
    <row r="7" s="1" customFormat="1" spans="1:358">
      <c r="A7" s="5">
        <v>10102101</v>
      </c>
      <c r="B7" s="6" t="s">
        <v>18</v>
      </c>
      <c r="C7" s="6">
        <v>1</v>
      </c>
      <c r="D7" s="6">
        <v>2</v>
      </c>
      <c r="E7" s="7" t="s">
        <v>19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</row>
    <row r="8" s="1" customFormat="1" spans="1:358">
      <c r="A8" s="5">
        <v>10102201</v>
      </c>
      <c r="B8" s="6" t="s">
        <v>20</v>
      </c>
      <c r="C8" s="6">
        <v>1</v>
      </c>
      <c r="D8" s="6">
        <v>2</v>
      </c>
      <c r="E8" s="8" t="s">
        <v>21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</row>
    <row r="9" s="1" customFormat="1" spans="1:358">
      <c r="A9" s="5">
        <v>10102301</v>
      </c>
      <c r="B9" s="6" t="s">
        <v>22</v>
      </c>
      <c r="C9" s="6">
        <v>1</v>
      </c>
      <c r="D9" s="6">
        <v>2</v>
      </c>
      <c r="E9" s="7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</row>
    <row r="10" s="1" customFormat="1" spans="1:358">
      <c r="A10" s="5">
        <v>10102401</v>
      </c>
      <c r="B10" s="6" t="s">
        <v>24</v>
      </c>
      <c r="C10" s="6">
        <v>1</v>
      </c>
      <c r="D10" s="6">
        <v>2</v>
      </c>
      <c r="E10" s="8" t="s">
        <v>25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</row>
    <row r="11" s="1" customFormat="1" spans="1:358">
      <c r="A11" s="5">
        <v>10103001</v>
      </c>
      <c r="B11" s="3"/>
      <c r="C11" s="6">
        <v>1</v>
      </c>
      <c r="D11" s="6">
        <v>3</v>
      </c>
      <c r="E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</row>
    <row r="12" s="1" customFormat="1" spans="1:358">
      <c r="A12" s="5">
        <v>10104001</v>
      </c>
      <c r="B12" s="3"/>
      <c r="C12" s="6">
        <v>1</v>
      </c>
      <c r="D12" s="6">
        <v>4</v>
      </c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</row>
    <row r="13" s="1" customFormat="1" spans="1:358">
      <c r="A13" s="5">
        <v>10105001</v>
      </c>
      <c r="B13" s="3"/>
      <c r="C13" s="6">
        <v>1</v>
      </c>
      <c r="D13" s="6">
        <v>5</v>
      </c>
      <c r="E13" s="4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</row>
    <row r="14" s="1" customFormat="1" spans="1:358">
      <c r="A14" s="5">
        <v>10106001</v>
      </c>
      <c r="B14" s="3"/>
      <c r="C14" s="6">
        <v>1</v>
      </c>
      <c r="D14" s="6">
        <v>6</v>
      </c>
      <c r="E14" s="4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</row>
    <row r="15" s="1" customFormat="1" spans="1:358">
      <c r="A15" s="5">
        <v>10107001</v>
      </c>
      <c r="B15" s="3"/>
      <c r="C15" s="6">
        <v>1</v>
      </c>
      <c r="D15" s="6">
        <v>7</v>
      </c>
      <c r="E15" s="4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</row>
    <row r="16" s="1" customFormat="1" spans="1:358">
      <c r="A16" s="5">
        <v>10108001</v>
      </c>
      <c r="B16" s="3"/>
      <c r="C16" s="6">
        <v>1</v>
      </c>
      <c r="D16" s="6">
        <v>8</v>
      </c>
      <c r="E16" s="4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</row>
    <row r="17" s="1" customFormat="1" spans="1:358">
      <c r="A17" s="5">
        <v>10109001</v>
      </c>
      <c r="B17" s="3"/>
      <c r="C17" s="6">
        <v>1</v>
      </c>
      <c r="D17" s="6">
        <v>9</v>
      </c>
      <c r="E17" s="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</row>
    <row r="18" s="1" customFormat="1" spans="1:358">
      <c r="A18" s="5">
        <v>10110001</v>
      </c>
      <c r="B18" s="3"/>
      <c r="C18" s="6">
        <v>1</v>
      </c>
      <c r="D18" s="6">
        <v>10</v>
      </c>
      <c r="E18" s="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</row>
    <row r="19" s="1" customFormat="1" spans="1:358">
      <c r="A19" s="5">
        <v>10111001</v>
      </c>
      <c r="B19" s="3"/>
      <c r="C19" s="6">
        <v>1</v>
      </c>
      <c r="D19" s="6">
        <v>11</v>
      </c>
      <c r="E19" s="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</row>
    <row r="20" s="1" customFormat="1" spans="1:358">
      <c r="A20" s="5">
        <v>10112001</v>
      </c>
      <c r="B20" s="3"/>
      <c r="C20" s="6">
        <v>1</v>
      </c>
      <c r="D20" s="6">
        <v>12</v>
      </c>
      <c r="E20" s="4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</row>
    <row r="21" s="1" customFormat="1" spans="1:358">
      <c r="A21" s="5">
        <v>10113001</v>
      </c>
      <c r="B21" s="3"/>
      <c r="C21" s="6">
        <v>1</v>
      </c>
      <c r="D21" s="6">
        <v>13</v>
      </c>
      <c r="E21" s="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</row>
    <row r="22" s="1" customFormat="1" spans="1:358">
      <c r="A22" s="5">
        <v>10114001</v>
      </c>
      <c r="B22" s="3"/>
      <c r="C22" s="6">
        <v>1</v>
      </c>
      <c r="D22" s="6">
        <v>14</v>
      </c>
      <c r="E22" s="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</row>
    <row r="23" s="1" customFormat="1" spans="1:358">
      <c r="A23" s="5">
        <v>10115001</v>
      </c>
      <c r="B23" s="3"/>
      <c r="C23" s="6">
        <v>1</v>
      </c>
      <c r="D23" s="6">
        <v>15</v>
      </c>
      <c r="E23" s="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</row>
    <row r="24" s="1" customFormat="1" spans="1:358">
      <c r="A24" s="5">
        <v>10116001</v>
      </c>
      <c r="B24" s="3"/>
      <c r="C24" s="6">
        <v>1</v>
      </c>
      <c r="D24" s="6">
        <v>16</v>
      </c>
      <c r="E24" s="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</row>
    <row r="25" s="1" customFormat="1" spans="1:358">
      <c r="A25" s="5">
        <v>10117101</v>
      </c>
      <c r="B25" s="6" t="s">
        <v>26</v>
      </c>
      <c r="C25" s="6">
        <v>1</v>
      </c>
      <c r="D25" s="6">
        <v>17</v>
      </c>
      <c r="E25" s="7" t="s">
        <v>27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</row>
    <row r="26" s="1" customFormat="1" spans="1:358">
      <c r="A26" s="5">
        <v>10117201</v>
      </c>
      <c r="B26" s="6" t="s">
        <v>28</v>
      </c>
      <c r="C26" s="6">
        <v>1</v>
      </c>
      <c r="D26" s="6">
        <v>17</v>
      </c>
      <c r="E26" s="7" t="s">
        <v>29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</row>
    <row r="27" s="1" customFormat="1" spans="1:358">
      <c r="A27" s="5">
        <v>10117302</v>
      </c>
      <c r="B27" s="6" t="s">
        <v>30</v>
      </c>
      <c r="C27" s="6">
        <v>1</v>
      </c>
      <c r="D27" s="6">
        <v>17</v>
      </c>
      <c r="E27" s="7" t="s">
        <v>31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</row>
    <row r="28" s="1" customFormat="1" spans="1:358">
      <c r="A28" s="5">
        <v>10117402</v>
      </c>
      <c r="B28" s="6" t="s">
        <v>32</v>
      </c>
      <c r="C28" s="6">
        <v>1</v>
      </c>
      <c r="D28" s="6">
        <v>17</v>
      </c>
      <c r="E28" s="8" t="s">
        <v>33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</row>
    <row r="29" s="1" customFormat="1" spans="1:358">
      <c r="A29" s="5">
        <v>10300001</v>
      </c>
      <c r="B29" s="6" t="s">
        <v>34</v>
      </c>
      <c r="C29" s="6">
        <v>3</v>
      </c>
      <c r="D29" s="6">
        <v>0</v>
      </c>
      <c r="E29" s="7">
        <v>100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</row>
    <row r="30" s="1" customFormat="1" spans="1:358">
      <c r="A30" s="5">
        <v>10300002</v>
      </c>
      <c r="B30" s="6" t="s">
        <v>35</v>
      </c>
      <c r="C30" s="6">
        <v>3</v>
      </c>
      <c r="D30" s="6">
        <v>0</v>
      </c>
      <c r="E30" s="7">
        <v>200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</row>
    <row r="31" s="1" customFormat="1" ht="24" customHeight="1" spans="1:358">
      <c r="A31" s="5">
        <v>10301020</v>
      </c>
      <c r="B31" s="6" t="s">
        <v>36</v>
      </c>
      <c r="C31" s="6">
        <v>3</v>
      </c>
      <c r="D31" s="6">
        <v>1</v>
      </c>
      <c r="E31" s="7">
        <v>20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</row>
    <row r="32" s="1" customFormat="1" ht="24" customHeight="1" spans="1:358">
      <c r="A32" s="5">
        <v>10303020</v>
      </c>
      <c r="B32" s="6" t="s">
        <v>37</v>
      </c>
      <c r="C32" s="6">
        <v>3</v>
      </c>
      <c r="D32" s="6">
        <v>3</v>
      </c>
      <c r="E32" s="7">
        <v>20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</row>
    <row r="33" s="1" customFormat="1" ht="24" customHeight="1" spans="1:358">
      <c r="A33" s="5">
        <v>10301030</v>
      </c>
      <c r="B33" s="6" t="s">
        <v>38</v>
      </c>
      <c r="C33" s="6">
        <v>3</v>
      </c>
      <c r="D33" s="6">
        <v>1</v>
      </c>
      <c r="E33" s="7">
        <v>30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</row>
    <row r="34" s="1" customFormat="1" ht="21" customHeight="1" spans="1:358">
      <c r="A34" s="5">
        <v>10400001</v>
      </c>
      <c r="B34" s="6" t="s">
        <v>39</v>
      </c>
      <c r="C34" s="6">
        <v>4</v>
      </c>
      <c r="D34" s="6">
        <v>0</v>
      </c>
      <c r="E34" s="7">
        <v>200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</row>
    <row r="35" s="1" customFormat="1" spans="1:358">
      <c r="A35" s="5">
        <v>10401115</v>
      </c>
      <c r="B35" s="6" t="s">
        <v>40</v>
      </c>
      <c r="C35" s="6">
        <v>4</v>
      </c>
      <c r="D35" s="6">
        <v>1</v>
      </c>
      <c r="E35" s="7">
        <v>15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</row>
    <row r="36" s="1" customFormat="1" spans="1:358">
      <c r="A36" s="5">
        <v>10401120</v>
      </c>
      <c r="B36" s="6" t="s">
        <v>41</v>
      </c>
      <c r="C36" s="6">
        <v>4</v>
      </c>
      <c r="D36" s="6">
        <v>2</v>
      </c>
      <c r="E36" s="7">
        <v>20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/>
      <c r="LU36" s="2"/>
      <c r="LV36" s="2"/>
      <c r="LW36" s="2"/>
      <c r="LX36" s="2"/>
      <c r="LY36" s="2"/>
      <c r="LZ36" s="2"/>
      <c r="MA36" s="2"/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</row>
    <row r="37" s="1" customFormat="1" spans="1:358">
      <c r="A37" s="5">
        <v>10401301</v>
      </c>
      <c r="B37" s="6" t="s">
        <v>42</v>
      </c>
      <c r="C37" s="6">
        <v>4</v>
      </c>
      <c r="D37" s="6">
        <v>3</v>
      </c>
      <c r="E37" s="7">
        <v>1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</row>
    <row r="38" s="1" customFormat="1" spans="1:358">
      <c r="A38" s="5">
        <v>10401320</v>
      </c>
      <c r="B38" s="6" t="s">
        <v>43</v>
      </c>
      <c r="C38" s="6">
        <v>4</v>
      </c>
      <c r="D38" s="6">
        <v>3</v>
      </c>
      <c r="E38" s="7">
        <v>20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2"/>
      <c r="LU38" s="2"/>
      <c r="LV38" s="2"/>
      <c r="LW38" s="2"/>
      <c r="LX38" s="2"/>
      <c r="LY38" s="2"/>
      <c r="LZ38" s="2"/>
      <c r="MA38" s="2"/>
      <c r="MB38" s="2"/>
      <c r="MC38" s="2"/>
      <c r="MD38" s="2"/>
      <c r="ME38" s="2"/>
      <c r="MF38" s="2"/>
      <c r="MG38" s="2"/>
      <c r="MH38" s="2"/>
      <c r="MI38" s="2"/>
      <c r="MJ38" s="2"/>
      <c r="MK38" s="2"/>
      <c r="ML38" s="2"/>
      <c r="MM38" s="2"/>
      <c r="MN38" s="2"/>
      <c r="MO38" s="2"/>
      <c r="MP38" s="2"/>
      <c r="MQ38" s="2"/>
      <c r="MR38" s="2"/>
      <c r="MS38" s="2"/>
      <c r="MT38" s="2"/>
    </row>
    <row r="39" s="1" customFormat="1" spans="1:358">
      <c r="A39" s="5">
        <v>10501001</v>
      </c>
      <c r="B39" s="6" t="s">
        <v>44</v>
      </c>
      <c r="C39" s="6">
        <v>5</v>
      </c>
      <c r="D39" s="6">
        <v>1</v>
      </c>
      <c r="E39" s="7">
        <v>10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</row>
    <row r="40" ht="14.25" spans="1:5">
      <c r="A40" s="5">
        <v>10501002</v>
      </c>
      <c r="B40" s="6" t="s">
        <v>45</v>
      </c>
      <c r="C40" s="6">
        <v>5</v>
      </c>
      <c r="D40" s="6">
        <v>1</v>
      </c>
      <c r="E40" s="7">
        <v>100</v>
      </c>
    </row>
    <row r="41" ht="14.25" spans="1:5">
      <c r="A41" s="5">
        <v>10502001</v>
      </c>
      <c r="B41" s="6" t="s">
        <v>46</v>
      </c>
      <c r="C41" s="6">
        <v>5</v>
      </c>
      <c r="D41" s="6">
        <v>2</v>
      </c>
      <c r="E41" s="7">
        <v>0</v>
      </c>
    </row>
    <row r="42" ht="14.25" spans="1:5">
      <c r="A42" s="5">
        <v>10503001</v>
      </c>
      <c r="B42" s="6" t="s">
        <v>47</v>
      </c>
      <c r="C42" s="6">
        <v>5</v>
      </c>
      <c r="D42" s="6">
        <v>3</v>
      </c>
      <c r="E42" s="7">
        <v>0</v>
      </c>
    </row>
    <row r="43" ht="14.25" spans="1:5">
      <c r="A43" s="5">
        <v>10601001</v>
      </c>
      <c r="B43" s="6" t="s">
        <v>48</v>
      </c>
      <c r="C43" s="6">
        <v>6</v>
      </c>
      <c r="D43" s="6">
        <v>1</v>
      </c>
      <c r="E43" s="7" t="s">
        <v>49</v>
      </c>
    </row>
    <row r="44" ht="14.25" spans="1:5">
      <c r="A44" s="5">
        <v>10601002</v>
      </c>
      <c r="B44" s="6" t="s">
        <v>50</v>
      </c>
      <c r="C44" s="6">
        <v>6</v>
      </c>
      <c r="D44" s="6">
        <v>1</v>
      </c>
      <c r="E44" s="7" t="s">
        <v>51</v>
      </c>
    </row>
    <row r="45" spans="1:5">
      <c r="A45" s="5">
        <v>10603002</v>
      </c>
      <c r="B45" s="6" t="s">
        <v>52</v>
      </c>
      <c r="C45" s="6">
        <v>6</v>
      </c>
      <c r="D45" s="6">
        <v>2</v>
      </c>
      <c r="E45" s="7" t="s">
        <v>53</v>
      </c>
    </row>
    <row r="46" spans="1:5">
      <c r="A46" s="2">
        <v>10701001</v>
      </c>
      <c r="B46" s="3" t="s">
        <v>54</v>
      </c>
      <c r="C46" s="3">
        <v>7</v>
      </c>
      <c r="D46" s="3">
        <v>1</v>
      </c>
      <c r="E46" s="9" t="s">
        <v>55</v>
      </c>
    </row>
    <row r="47" spans="1:5">
      <c r="A47" s="2">
        <v>10801001</v>
      </c>
      <c r="B47" s="3" t="s">
        <v>56</v>
      </c>
      <c r="C47" s="3">
        <v>8</v>
      </c>
      <c r="D47" s="3">
        <v>0</v>
      </c>
      <c r="E47" s="4" t="s">
        <v>57</v>
      </c>
    </row>
  </sheetData>
  <dataValidations count="1">
    <dataValidation allowBlank="1" showErrorMessage="1" sqref="C6 C32 C33 C37 C1:C5 C7:C31 C34:C36 C38:C1048576"/>
  </dataValidation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天天向上</cp:lastModifiedBy>
  <dcterms:created xsi:type="dcterms:W3CDTF">2015-06-05T18:19:00Z</dcterms:created>
  <dcterms:modified xsi:type="dcterms:W3CDTF">2017-11-09T08:04:40Z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