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_1_Final" sheetId="1" r:id="rId4"/>
    <sheet state="visible" name="Dataset_1_Compartidos" sheetId="2" r:id="rId5"/>
  </sheets>
  <definedNames>
    <definedName hidden="1" localSheetId="0" name="_xlnm._FilterDatabase">Dataset_1_Final!$A$1:$K$102</definedName>
    <definedName hidden="1" localSheetId="1" name="_xlnm._FilterDatabase">Dataset_1_Compartidos!$A$1:$K$31</definedName>
  </definedNames>
  <calcPr/>
  <extLst>
    <ext uri="GoogleSheetsCustomDataVersion2">
      <go:sheetsCustomData xmlns:go="http://customooxmlschemas.google.com/" r:id="rId6" roundtripDataChecksum="1kSx9gg0mH3r7/npzmt1FEtrGpVO80ntJs0qiF61LHs="/>
    </ext>
  </extLst>
</workbook>
</file>

<file path=xl/sharedStrings.xml><?xml version="1.0" encoding="utf-8"?>
<sst xmlns="http://schemas.openxmlformats.org/spreadsheetml/2006/main" count="932" uniqueCount="241">
  <si>
    <t>nro</t>
  </si>
  <si>
    <t>id</t>
  </si>
  <si>
    <t>Nombre anotador(a)</t>
  </si>
  <si>
    <t>País</t>
  </si>
  <si>
    <t>Día</t>
  </si>
  <si>
    <t>Mes</t>
  </si>
  <si>
    <t>Año</t>
  </si>
  <si>
    <t>Medio</t>
  </si>
  <si>
    <t>Título</t>
  </si>
  <si>
    <t>Comentario</t>
  </si>
  <si>
    <t>Clasificación (ansisemita, negativo, indefinido)</t>
  </si>
  <si>
    <t>FEDE</t>
  </si>
  <si>
    <t>Uruguay</t>
  </si>
  <si>
    <t>Noviembre</t>
  </si>
  <si>
    <t>Montevideo</t>
  </si>
  <si>
    <t>Benjamín Netanyahu, designado oficialmente para formar el gobierno en Israel</t>
  </si>
  <si>
    <t>Esas estrellas de David cada vez más parecidas a svásticas.</t>
  </si>
  <si>
    <t>Antisemita</t>
  </si>
  <si>
    <t>ELISEO</t>
  </si>
  <si>
    <t>Argentina</t>
  </si>
  <si>
    <t>Abril</t>
  </si>
  <si>
    <t>Clarín</t>
  </si>
  <si>
    <t>Después de 37 años abre una sinagoga en la Patagonia y buscan un rabino</t>
  </si>
  <si>
    <t>Iré a SMA con mucha felicidad, como siempre.
 De paisanada, ni me hablen...ni por la verede de enfrente.</t>
  </si>
  <si>
    <t>Negativo</t>
  </si>
  <si>
    <t>Chile</t>
  </si>
  <si>
    <t>Febrero</t>
  </si>
  <si>
    <t>La Tercera</t>
  </si>
  <si>
    <t>El modelo de vacunación de Israel comienza a dar sus frutos</t>
  </si>
  <si>
    <t>Mientras los judíos, siempre "poderosos", se vacunan y cantan victoria sobre la pandemia; los palestinos reciben migajas. Lo que vemos es que el Primer Mundo es vacunado con la Pfizer, mientras que al Tercer Mundo, sólo le alcanza para la vacuna china y la rusa de segunda o tercera categoría. La pandemia es también ocasión para lucrar con la salud y el poder monetario judío ya lo conocemos. El "libre comercio" siempre gana. Basta ver las gigantescas utilidades comerciales de Pfizer y Moderna. La OMS nuevamente fracasa en asegurar la salud de millones de personas de los países con menos recursos. Todo es un gran negocio, ni la pandemia escapa a la avaricia de los lobos del mercado!</t>
  </si>
  <si>
    <t>SEBAS</t>
  </si>
  <si>
    <t>Mayo</t>
  </si>
  <si>
    <t>Opinión | Cosas que hay que saber antes de juzgar a Israel</t>
  </si>
  <si>
    <t>Ultimas noticias israel ataca un edificio de la media luna roja ( la cruz roja en zonas musulmanes ) causando varias muertes y heridos.</t>
  </si>
  <si>
    <t>Enero</t>
  </si>
  <si>
    <t>Israel dice haber matado a 9.000 milicianos palestinos durante 100 días de guerra en Gaza</t>
  </si>
  <si>
    <t>Esta el caso de vietnam-usa donde tampoco la tecnologia y el nivel industrial pudo contra el lavado de cerebro.</t>
  </si>
  <si>
    <t>Indefinido</t>
  </si>
  <si>
    <t>Julio</t>
  </si>
  <si>
    <t>Israel en pausa: cuenta regresiva para sus quintas elecciones en cuatro años</t>
  </si>
  <si>
    <t>Las democracias diferentes amigas de los colorinches.</t>
  </si>
  <si>
    <t>Septiembre</t>
  </si>
  <si>
    <t>Intelectuales, artistas y otras más de 3000 personas de la colectividad judía manifestaron “preocupa</t>
  </si>
  <si>
    <t>LOS JUDIOS QUE SE ESTAN MANIFESTANDO CONTRA MILEI SON ULTRA K
 SOLO MIRAR LOS APELLIDOS E IR A LOS ARCHIVOS</t>
  </si>
  <si>
    <t>Colombia</t>
  </si>
  <si>
    <t>El Tiempo</t>
  </si>
  <si>
    <t>El primer ministro de Israel BenjamÃ­n Netanyahu.</t>
  </si>
  <si>
    <t>Los judios imitando a Hitler,qué tal!!</t>
  </si>
  <si>
    <t>La Nación</t>
  </si>
  <si>
    <t>Cómo decide y ejecuta Israel sus ataques en la Franja de Gaza</t>
  </si>
  <si>
    <t>FRANCE24Estados Unidos intentará mitigar las tensiones, pero el camino es complejo. Israel ya rechazó una propuesta de Egipto sobre una tregua de un año que los dirigentes de Hamas habían aceptado, según aseguró el viernes un funcionario egipcio que habló en condición de anonimato.Washington ha recibido críticas por no actuar hasta ahora para tratar de detener la escalada violenta. El presidente de Estados Unidos, Joe Biden, que desde su campaña presidencial prometió equilibrar la política de su país hacia el conflicto israelí-palestino tras la notable parcialidad del expresidente Donald Trump a la Administración de Benjamin Netanyahu, ha defendido en los últimos días lo que señala como el legítimo derecho de Israel a la defensa.</t>
  </si>
  <si>
    <t>Marzo</t>
  </si>
  <si>
    <t>Israel tiene interés en producir su vacuna contra la covid-19 en Argentina</t>
  </si>
  <si>
    <t>¿Otra vez caer en manos de esta gente?...¿y todo esto a cambio de qué?...</t>
  </si>
  <si>
    <t>Subrayado</t>
  </si>
  <si>
    <t>Orsi dijo que Israel tenía siete frentes abiertos: Si esto se hubiera desenchufado hubiese sido dist</t>
  </si>
  <si>
    <t>NO NO HAY MILES DE MUERTOS,TENDRIAS QUE HABLAR SOBRE COSAS DE URUGUAY NO SOBRE COSAS QUE NO SABES</t>
  </si>
  <si>
    <t>B'nai B'rith expresó su “profunda preocupación” ante la “censura” de la Udelar a profesor</t>
  </si>
  <si>
    <t>Críticas el sionismo,y ya arrancan con sos antisemita, nazi , etc.. jaj</t>
  </si>
  <si>
    <t>Biobio</t>
  </si>
  <si>
    <t>Israel bombardea Siria y provoca la muerte de decenas de personas</t>
  </si>
  <si>
    <t>¡Se le abrió el apetito a "Bibi" Netanyahu..! Ha alcanzado un hito más, en su loca carrera por intentar imitar a su gran maestro: Adolf Hitler. Como ocurrió con el demente vástago de Alois Hitler y Klara Pölzl; el derechista Netanyahu se siente invulnerable, y se limpia su solemne trasero con las más elementales leyes de humanidad. Hitler decía pertenecer a una raza superior, destinada por los dioses a dominar el mundo. No queriendo ser menos; "Bibi" y miles de dementes como él...¡aseguran ser el "pueblo elegido" de Dios! Cualquier parecido...¿es mera coincidencia?</t>
  </si>
  <si>
    <t>El País</t>
  </si>
  <si>
    <t>Corte Penal Internacional habilita investigar a Israel por presuntos "crímenes de guerra"</t>
  </si>
  <si>
    <t>BUENO AL FIN ESPEREMOS QUE SE INVESTIGUE A FONDO Y QUE SUS ALIADOS NO METAN LA CUCHARA PERO EN FIN VAMOS A SEGUIR ESPERANDO POR LA JUSTICIA DE LA DEMOKRACIA ISRRAELITA...</t>
  </si>
  <si>
    <t>Israel declara “persona non grata” al presidente brasileño Lula da Silva</t>
  </si>
  <si>
    <t>Estuvo perfecto lo que dijo Lula y lo felicito porque tuvo el coraje de decirlo.......los judios estan provocando um Genocídio en Gaza e Israel ya dijo que no quiere un estado palestino...lo mismo que hacian los nazis.........que los judios sean juzgado como los nazis........la mayoria de los muertos en Gaza son niños y mujeres.</t>
  </si>
  <si>
    <t>Arranca mal jerosolinsky. Dice que defiende a Israel no por ser judía. Por lo que entiendo ser judío es profesar la religión judía. Defender o no al estado de Israel como tal es otra discusión. Es estar de acuerdo con que se haya establecido dicho país a partir de una convención, en la que había y hay gente a favor y gente en contra. Y otra muy distinta es defender el accionar de Netanyahu, ultraderechista, apoyado y forrado de armas por la asistencia internacional, que oprime a los palestinos haciéndoles vivir en condiciones paupérrimas.</t>
  </si>
  <si>
    <t>Diciembre</t>
  </si>
  <si>
    <t>Profesor que negó el Holocausto fue imputado por el delito de instigación al odio</t>
  </si>
  <si>
    <t>Convengamos que el holocausto existió, pero como dicen por acá, los judíos no son todos víctimas, ni sólo ellos lo sufrieron. Para ampliar, si nos remontamos a aquellos tiempos, habría que culpar también a todos los gobiernos colaboracionistas con los nazis. Hicieron su mea culpa sólo después de la derrota por los aliados. Conocían lo que estaba pasando, pero prefirieron salvarse ellos con su silencio cómplice. Lo mismo ocurrió durante el stalinismo, pero con signo diferente. También hubo judíos amigos de los regímenes totalitarios. Hubo otros holocaustos antes y después, pero nadie parece inquietarse demasiado por reivindicarlos: armenios, kurdos, africanos, indios al norte y sur de toda América, todavía esperan por las mismas denuncias. Y ni hablar de Palestina porque compromete mucho más el victimismo judío tradicional. Ellos también son semitas descendientes de las 12 tribus originales.</t>
  </si>
  <si>
    <t>Israel reabre su economía gracias a su exitosa campaña de vacunación</t>
  </si>
  <si>
    <t>A todos lo Judíos que están viviendo en nuestra querida Argentina, les pedimos que vuelvan a su tierra ISRAEL de esa manera no se quejaran más de mí Argentina.</t>
  </si>
  <si>
    <t>Junio</t>
  </si>
  <si>
    <t>Con Israel en mira: presentan proyecto para sancionar importaciones desde "asentamientos ilegal</t>
  </si>
  <si>
    <t>Excelente, Palestina libre</t>
  </si>
  <si>
    <t>Embajada de Israel donó lentes que ayudarán a leer a personas con discapacidad visual</t>
  </si>
  <si>
    <t>Los fraude amplistas van a apoyar al gobierno totalitario genocida de Israel como hicieron con Cuba?</t>
  </si>
  <si>
    <t>Lapid logra apoyos para dar fin a 12 años de Netanyahu como primer ministro de Israel</t>
  </si>
  <si>
    <t>Que bien, el judio-sionista de Benjamin Netanyahu es un psicópata criminal</t>
  </si>
  <si>
    <t>Desbarataron una imprenta y distribuidora de libros nazi en San Isidro: un detenido</t>
  </si>
  <si>
    <t>Yo puedo leer lo q me da la gana, quién son estos malditos comeajo para impedirlo, son más asesinos que aquellos lo q hacen a la pueblo de la nación Palestina.</t>
  </si>
  <si>
    <t>Opinión | Se cumplen 55 años de la guerra en la que Israel no se dejó destruir</t>
  </si>
  <si>
    <t>Israel es un país de diseño, subvencionado por Estados Unidos y por las ayudas de miles de millones que paga religiosamente Alemania anualmente por compensaciones del holocausto. Sin eso se cae igual que Cuba cuando cayó la URSS. Los imperios terminan un día. Cuando Estados Unidos sea aplastado económicamente por China y toda Asia sea la que mande en el mundo, la situación va a ser otra, así que a bajar un poquito la soberbia ganadora con los árabes porque esto es algo temporal. En el futuro se va a dar vuelta la torta y la situación será muy otra. Rodeados de mil millones de árabes sin apoyo exterior ninguno. 2 posibilidades para cuando ocurra lo inevitable: o se amigan ahora con los palestinos o vuelven a hacer las valijas y errar por el mundo.</t>
  </si>
  <si>
    <t>¿Un Estado palestino? Israel se niega de manera “rotunda” y Hamás responde</t>
  </si>
  <si>
    <t>Esto se arreglaría con fuerzas de la ONU haciendo respetar la partición original de 1947. El problema es que la mayoría de los gobiernos occidentales tienen "compromisos" con Israel y no les importa el sufrimiento de los palestinos. Ojalá esto se revierta en algún momento.</t>
  </si>
  <si>
    <t>Lula acusa a Israel de cometer un genocidio en Gaza y hace comparación con Hitler</t>
  </si>
  <si>
    <t>Te gusta hacer clavar por el gobierno judío.</t>
  </si>
  <si>
    <t>El primer ministro de Israel destacó apoyo de gobierno uruguayo en conflicto con Palestina</t>
  </si>
  <si>
    <t>a quién puede interesar esta noticia ? Somos un pais ignoto, el 90 % de los habitantes de la tierra ignoran que existimos, somos cuatros gatos locos, si el "presidente -nabo- oportunista-obtuso", se tira alos pies de los israelies , para tratar de sacarles algo, como GARRONERO que es, no pasa nada, seguimos siendo ignorados por el Universo !!</t>
  </si>
  <si>
    <t>Emol</t>
  </si>
  <si>
    <t>Crece la ola de violencia en Cisjordania: Reportan ataques a israelíes y un pueblo palestino</t>
  </si>
  <si>
    <t>No al robo de territorios palestinos</t>
  </si>
  <si>
    <t>AMIA: de justicia, ni noticias</t>
  </si>
  <si>
    <t>Ay, ay, ay... ¡Esos judíos!</t>
  </si>
  <si>
    <t>Israel afirma que planea "aumentar la potencia de fuego" contra Hizbulá en eventual tregua con Hamá</t>
  </si>
  <si>
    <t>Esto es genocidio y robo de tierras.</t>
  </si>
  <si>
    <t>Resistió a los nazis en la Segunda Guerra, no traicionó a sus amigos y recién ahora se supo cómo mur</t>
  </si>
  <si>
    <t>Qué tiene que ver esta historia con la Argentina?. Es la porción de tarta de promoción juif de esta semana?</t>
  </si>
  <si>
    <t>Diálogo interreligioso: otro hito trascendente</t>
  </si>
  <si>
    <t>muy lindo, pero si las teocracias se hacen poderosas, el planeta se transforma en un infierno, y no el de fantasias como lo que creen los seguidores de imaginarios, uno real, con explosiones nucleares.</t>
  </si>
  <si>
    <t>Netanyahu presiona para que se apruebe una ley que le permita cerrar la cadena Al Jazeera en Israel</t>
  </si>
  <si>
    <t>El sionista convirtiendo su gobierno en dictadura y tratando de callar a los medios de comunicación que cuentan la verdad sobre el genocidio Palestino.</t>
  </si>
  <si>
    <t>Matyszczyk tras cruce con Petinatti: “Nunca fui, ni cerca, antisemita; todo lo contrario”</t>
  </si>
  <si>
    <t>ADOLF TENÌA RAZÒN...</t>
  </si>
  <si>
    <t>Agosto</t>
  </si>
  <si>
    <t>Judíos uruguayos enviaron carta a Netanyahu y criticaron “coalición peligrosa” en Israel</t>
  </si>
  <si>
    <t>Los reservistas de la fuerza aérea,de las unidades comando, de la inteligencia militar están de huelga. Medio país manifestando contra el gobierno. En esta coyuntura Hizbullah,la Jihad Islámica y Hammas garcados hasta las patas y calladitos como bebé caggado lo que le queda al pobre pueblo Palestino son los imbéciles como @PEB y otros antisemitas machos del teclado.</t>
  </si>
  <si>
    <t>Biden advierte a Israel por plan para inundar túneles en Gaza ante posible presencia de civiles</t>
  </si>
  <si>
    <t>Van a contaminar las aguas subterráneas para siempre. Eso confirma que no es la "tierra prometida" de estos jázaros.</t>
  </si>
  <si>
    <t>Renunció el vicepresidente de la DAIA Sergio Pikholtz tras su polémica frase “no hay civiles inocent</t>
  </si>
  <si>
    <t>Después, como siempre... se hacen la víctimas inocentes. Por algo será que muchos los odian.</t>
  </si>
  <si>
    <t>¿Qué símbolo judío le regaló en su asunción Milei al presidente ucraniano Zelensky?</t>
  </si>
  <si>
    <t>Una pequeña muestra de quienes están atrás de todo esto pero no ve el que no quiere ver!!!!!</t>
  </si>
  <si>
    <t>El sistema de rayos lÃ¡ser interceptarÃ¡ objetivos a largas distancias.</t>
  </si>
  <si>
    <t>Es un rabino que dispara rayos láser por los ojos, todo con tal de quedarse con las tierras usurpadas a los palestinos...baia baia</t>
  </si>
  <si>
    <t>Gobierno de Israel y Hamás aceptan un alto al fuego en Gaza tras 11 días de ataques</t>
  </si>
  <si>
    <t>Imaginemos grupos fundamentalistas, fanáticos y terroristas que se toman el poder político y militar-guerrillero el Sur de Bolivia (o incluso en nuestras 9na y 10ma regiones de Chile), exigiendo que les devuelvan tierras que ELLOS están convencidos que les pertenecen y que se las han robado. Imaginemos que se sienten con el derecho de declarar la guerra y el deseo de muerte de todos los "chilenos usurpadores" que desde 1879 o incluso desde los tiempos de la Colonia habitan desde Arica hacia el Sur. Que: o se van, se tiran al mar o los decapitaremos. Imaginemos que desarrollan actividades terroristas quemando casas, camiones y personas. Que comienzan a lanzar cohetes con bombas de alto poder explosivo a comunidades cercanas a Arica, Antofagasta, o Temuco. Que caen y matan a niós, mujeres de forma indiscriminada. ¿Qué debiera hacer el gobierno de Chile? Quizás sentarse a negociar con los terroristas? Entregarles aquello que dicen que es de ellos? La región de Antofagasta? (5 veces</t>
  </si>
  <si>
    <t>Lula afirmó que en Gaza hay un “genocidio” y comparó al gobierno israelí con Hitler</t>
  </si>
  <si>
    <t>Y si...ya no queda espacio para otra cosa...bombardear con fósforo hospitales infantiles...matar a más de 130 funcionarios de la ONU...bombardear un convoy de Médicos sin Frontera...detener y torturar a todo lo que camine frente a las tropas sionistas...no sé...varias personalidades de tradición judía ya han hecho esta comparación y fundamentada. Solo los fanatico$ como Ana Jerozolimski siguen tratando de tapar este vergonzoso, y denigrante para la humanidad, genocidio.</t>
  </si>
  <si>
    <t>Medio norteamericano revela que Israel busca establecer una "tierra de nadie" en Gaza pese a oposici</t>
  </si>
  <si>
    <t>Lamentablemente para ti, fue Dios mismo fue el que escogió a Israel como su pueblo, nadie se autoproclamó de nada, eso es un invento tuyo. Y los mal llamados "palestinos" que no son los habitantes de Gaza, son pacíficos?, te dice algo la masacre reciente de 1.200 civiles inocentes o el secuestro de mas de 200 personas o la violación grupal de mujeres, solo por ser judías?, un ejemplo de paz</t>
  </si>
  <si>
    <t>Dany Dayán: “Si decimos ‘Nunca Más’ y apoyamos a Irán, hay allí una gran hipocresía”</t>
  </si>
  <si>
    <t>Todo verso. Jorge Lanata (quien difícilmente puede ser calificado de anti semita) investiga con profesionalidad las mentiras y pistas falsas de los 2 atentados. "Cortinas de humo. Una investigación independiente sobre los atentados contra la embajada de Israel y la AMIA"</t>
  </si>
  <si>
    <t>...es fácil patear en el suelo al más débil...</t>
  </si>
  <si>
    <t>Bombardeo de Israel derriba un edificio de 12 pisos en la Franja de Gaza</t>
  </si>
  <si>
    <t>1. Plandemia, 2.- Guerra ... comenzaron Los protocolos de los sabios de Sion</t>
  </si>
  <si>
    <t>ONU condena ataque a oficinas de prensa de Gaza y crece preocupación internacional</t>
  </si>
  <si>
    <t>La justificacion d israel es q debido a hamas cada pulgada d gaza puede ser un blanco militar. Lo q eso implica es q cada pulgada en israel puede ser objetivo militar d hamas ya q no existe un lugar d israel q no sea militarizado. La gran diferencia es q los palestinos luchan contra los invasores mientras q israel reprime a los ocupados. Si argentina estuviese ocupando militarmente alguna parte d chile, chile tendria el derecho y la obligacion moral d atacar a los argentinos como sea. Los argentinos x otro lado podrian responder militarmente d vuelta diciendo q ellos tienen derecho a defenderse. Sin embargo, esa es una equivalencia falsa ya q sabemos quien es el agresor y ese x definicion es el invasor. No existe ninguna nacion sobre la tierra q no reconozca q gaza, jerusalen, y cisjordania son territorios ocupados x israel. Todo lo demas es aire caliente. El q ha estado violando la ley internacional desde su fundacion es israel.</t>
  </si>
  <si>
    <t>Greta Thunberg volvió a exigir alto al fuego en Gaza y le llovieron críticas en Alemania</t>
  </si>
  <si>
    <t>Y TRATAN DE CONVENCER AL MUNDO QUE ISRAEL HACE JUSTICIA... HARÍA JUSTICIA (COMO DICEN) SI SÓLO MATARAN A LOS ASESINOS DE HAMÁS Y NO POBRES INOCENTES!!! POBRE GENTE QUE SUFRIMIENTO INSOPORTABLE!!!!</t>
  </si>
  <si>
    <t>Panamá</t>
  </si>
  <si>
    <t>La Estrella</t>
  </si>
  <si>
    <t>Comunidades judías piden a la RAE suprimir la acepción de judío como ‘persona avariciosa’</t>
  </si>
  <si>
    <t>Debería ser un derecho decir la verdad. La gente que dice las cosas como son son siempre discriminadas o crucificadas en el pasado.</t>
  </si>
  <si>
    <t>Tensión palestino-israelí aterriza en Gaza tras noche de ataques cruzados</t>
  </si>
  <si>
    <t>Israel atacó Gaza este martes, de madrugada, tras el lanzamiento ayer de cohetes hacia territorio israelí, HABLEMOS DE REDACCIÓN PARCIAL, que falta de respeto, Hamás grupo terrorista atacó a población civil en israel!!!! ese es titular,</t>
  </si>
  <si>
    <t>“No conocés Helueni, no conocés el Once”. El local de comida judía donde compraba Tato Bores y Molda</t>
  </si>
  <si>
    <t>Bueno, por lo menos estos judios venden comida,</t>
  </si>
  <si>
    <t>Costa Rica</t>
  </si>
  <si>
    <t>CR Hoy</t>
  </si>
  <si>
    <t>El espantoso relato de pareja sobreviviente a ataque de Hamás ¡Vea el video!</t>
  </si>
  <si>
    <t>Y los palestinos? Estan de fiesta? Este circunciso deberia ser mas parcial.......pero es un sueño. Su especialidad es mentir, engañar y asaltar el erario publico no pagando impuestos.</t>
  </si>
  <si>
    <t>Israel afirma que encontró en hospital de Gaza auto de uno de rehenes que mató “por error”</t>
  </si>
  <si>
    <t>Cualquier cosa que digan estos genocidas, no las cree, absolutamente nadie. Al menos, nadie con media neurona.</t>
  </si>
  <si>
    <t>Bnai Brith repudió expresiones antisemitas durante marcha por el Día Internacional de la Mujer</t>
  </si>
  <si>
    <t>NINGUNA MENTIRA LAS CONSIGNAS.ASESINO ES ISRAEL</t>
  </si>
  <si>
    <t>Hamás anuncia que disparó más de 100 cohetes desde Gaza hacia Israel por violencia en Jerusalén</t>
  </si>
  <si>
    <t>Y si Israel es tan bacán ¿Por qué aún no ha iniciado ningún operativo internacional contra Hamás en particular?
 Parece que de los genocidios se acuerdan en los puros discursos para el Oscar.</t>
  </si>
  <si>
    <t>Récord de contaminaciones diarias por coronavirus en Israel</t>
  </si>
  <si>
    <t>jajaj..Todavia siguen sin ver la farsa? El pais "modelo", record de vacunación. Y así esta ahora, record de contagios del supuesto virus. Claro, pero es porque les falta la tercera dosis..Y despues les faltará la cuarta, quinta y asi sucesivamente. Las vacunas salvadores resultaron no serlo, y hoy en Israel como en todas partes, son los mismos inoculados los que estan pagando el precio se someterse a tal experimento. Es momento de despertar. o vas a seguir dejando que te mientan, te manipulen, te traten como rata de laboratorio?</t>
  </si>
  <si>
    <t>Opinión | Olimpíadas: entre campeones y cobardes</t>
  </si>
  <si>
    <t>El deportista argelino expresó libremente su opinión. Tiene mi respeto.</t>
  </si>
  <si>
    <t>Hamás se propuso crear un estado de guerra “permanente”: así se fraguó la maniobra</t>
  </si>
  <si>
    <t>Los judíos una vuelta tiraron contra el USS Liberty, matando 14 marineros de la us Navy, y dejando cientos de heridos.Todo para tratar de empujar a los US a la guerra contra Egipto y Siria.-</t>
  </si>
  <si>
    <t>Cinco niños y un adulto mueren por caída de misil en Gaza: Israel y yihadistas se culpan mutuamente</t>
  </si>
  <si>
    <t>Israel asesina a quién se le pare la raja.... Y nadie hace ni dice nada....
 Ahí vieron la operación plomo fundido; atacaron con fósforo blanco una arma prohibida y no pasó nada.... EEUU su gran aliado le presta el closet completo</t>
  </si>
  <si>
    <t>Susan Sarandon se disculpa por polémicos comentarios sobre los judíos</t>
  </si>
  <si>
    <t>Supongo que el trabajo de copy Page de esta periodista es reflejar el poder de los judíos, así como lo hacen en Gaza, si no estas de acuerdo, te liquidados.</t>
  </si>
  <si>
    <t>En medio de un reforzado operativo de seguridad Milei asistió a la ceremonia de Janucá</t>
  </si>
  <si>
    <t>El rabino a quien nombro Mile embajador con todo el derecho que le da la ley ganará mas de 20.000 usd por mes en Tel Aviv. Habrá ajustes para las Embajadas tanbien?</t>
  </si>
  <si>
    <t>Canciller Bustillo: “Las víctimas del Holocausto florecen en el recuerdo"</t>
  </si>
  <si>
    <t>El más vergonzoso? Toda limpieza étnica, todo racismo, es violencia de la peor. En la 2 guerra, en la colonización española, británica, belga y también en Palestina, víctimas del racismo judeosionista</t>
  </si>
  <si>
    <t>La preocupación ante el aumento de tensiones en Israel y Palestina en medio del Ramadá</t>
  </si>
  <si>
    <t>Es curioso que se habla de "Guerra" con Palestina, siendo que no hay ejercito Palestino. Pero Palestina si tiene derecho a defenderse tal como israel, asi que los zionistas deberian estar acostumbrados ya. Esto seguirá asi hasta que se desocupen los territorios ocupados, no habrá paz, asi de simple.</t>
  </si>
  <si>
    <t>Israel requerirá pruebas covid a niños de 3 a 11 años</t>
  </si>
  <si>
    <t>La plaga</t>
  </si>
  <si>
    <t>Pobre pueblo Palestino....asesinado por los sionistas nazis ....</t>
  </si>
  <si>
    <t>Opinión | Tratan de engañar a la Celeste con mentiras llenas de odio</t>
  </si>
  <si>
    <t>NOS TENES PODRIDO CON TU COLUMNITA, QUE SOLO VES CON SU CRISTAL LA HISTORIA QUE BIEN TODOS SABEN SIWMPRE CPN EL DISFRAZ DEL DE LOS POBRECITOS Y TODOS SABEMOS COMO SON LAS COSAS.</t>
  </si>
  <si>
    <t>Netanyahu agradeció a Uruguay por apoyar el derecho de Israel a "defenderse del terrorismo"</t>
  </si>
  <si>
    <t>Este carnicero agradece a un puñado insignificante de países. El resto del mundo va en dirección contraria...El caso judío se estudiará en el futuro y se llamará "Síndrome de Estocolmo Colectivo". Es decir, todo un colectivo y sus descendientes que sufrieron un holocausto por parte de los nazis se convirtieron en nazis y aplicaron un holocausto a sus vecinos. Y no lo digo de broma. Creo sinceramente que esto es lo que les pasa. Son nazis de corazón. No hay más que ver y oir al genocida que los gobierna.</t>
  </si>
  <si>
    <t>Viejo nazi atrevido. Israel es un estado racista y genocida</t>
  </si>
  <si>
    <t>Biden dice que Israel pierde apoyo en ofensiva de Gaza y aconseja cambios en el gobierno</t>
  </si>
  <si>
    <t>La entidad sionista ha entrado en una auténtica crisis de confianza.Hoy temprano, los hospitales en la Palestina ocupada se negaron a cumplir con las reglas de censura militar de Netanyahu, rechazando su solicitud de ocultar el número de víctimas de las FOI. Esto sigue al impactante informe que detallaba más de 5.000 soldados sionistas heridos, muchas veces más de lo que afirmaban las FOI.Además, hace unos momentos un consejo de asentamiento sionista en #AlKhalil subvirtió las órdenes del gobierno al declarar que uno de sus colonos murió en las batallas en curso en la Franja de #Gaza después de unirse recientemente a las FOI. Este descarado desprecio por las órdenes directas emitidas por el gabinete de guerra indica una desconfianza profunda e institucional hacia la palabra del gobierno sionista.Debido a la incapacidad de las FOI para proteger a sus colonos, las solicitudes de licencias de armas se han dispa</t>
  </si>
  <si>
    <t>6 millones en el holohoax... Los mismos rabíes (rabiosos) dijeron luego que 1.5 millones... Pero pasquines servidores como este vacunero sionista de octava repiten lo de 6 millones. Ni uno ni lo otro, las 2 cuentas son cuentos... Teatro Yiddish.</t>
  </si>
  <si>
    <t>Embargaron las cuentas bancarias de la madre y la hermana del fiscal Nisman, y las de Diego Lagomars</t>
  </si>
  <si>
    <t>La guita que apareció en las cuentas secretas del CHORRAZO SUICIDA Nisman en USA e Israel era “las monedas de Judas” que le pagaban sus patrones, los sionistas de extrema derecha de Israel y “buitres” yankis para que acusara a sus enemigos Hezbollah e Irán de cualquier verdura.Googlear al respecto: “Falsificación AMIA, la pista de los 3 estados”, que es un resumido de LA ÚNICA pista/hipótesis que se sostiene a esta altura para el bombazo AMIA y su similar en la emba de Israel..</t>
  </si>
  <si>
    <t>La escalada de violencia entre Israel y palestinos: una cronología de los enfrentamientos</t>
  </si>
  <si>
    <t>PENSAR QUE CON SU CONDUCTA, LOS ISRAELITAS LO ,UNICO QUE HACEN ES HACER VER A HITLER COMO, UN VISIONARIO QUE SABIA LO QUE HABIA QUE EXTERMINAR</t>
  </si>
  <si>
    <t>Identifican a los judíos ayudados por católicos en la época nazi ante el silencio del Papa Pío XII</t>
  </si>
  <si>
    <t>"los judíos fueron sometidos a conversiones forzosas, expulsiones, censura, asesinatos en masa a manos de turbas cristianas itinerantes y a la vida en guetos". El estado judío está haciendo lo mismo con los palestinos...Cómo es posible que hagan lo mismo de lo que se quejan que les hicieron ? Hay que ser hipócrita....</t>
  </si>
  <si>
    <t>Noche de furia entre judíos y palestinos en Jerusalén</t>
  </si>
  <si>
    <t>Cuando un grupo de tipejos apoyados por las principales potencias de la actualidad roban las tierras de otros y los asesinan. Todo se puede esperar.</t>
  </si>
  <si>
    <t>Octubre</t>
  </si>
  <si>
    <t>Consejo de Seguridad de la ONU rechaza dos nuevas resoluciones sobre conflicto israelí-palest</t>
  </si>
  <si>
    <t>Mas de la Logia masonica, ya alejandro Magno lo habia avisado</t>
  </si>
  <si>
    <t>Tensión en Gaza: Israel se retira del diálogo mediado por Egipto y Yihad Islámi</t>
  </si>
  <si>
    <t>Paso un año ayer y recién Israel se disculpó por el crimen de la Norteamericana periodista y EEUU se hizo el we on por que ella es de origen Palestino!!! Arranquen que vienen los cohetes de justicia!!’</t>
  </si>
  <si>
    <t>Whoopi Goldberg suspendida de presentadora por un comentario sobre el Holocausto</t>
  </si>
  <si>
    <t>Una negra con apellido judío, y es q el lobby del estado judío es gigantesco; ya deben estar pidiendo su cabeza amenazando con boicot.Lo curioso es q en gran medida lleva razón la Whoopy. Los alemanes encontraron un excusa potable para los tiempos aquellos acerca de la raza judía, pero su motivación era 99% económica- territorial, considerando que ellos se segregan ca al 100%, expulsan a los que rompen las tradiciones y acaparan un montón del PIB de Europa.Los judíos no se merecían el genocidio, pero no fue étnico, pq a los gitanos y alemanes "débiles" también los eliminaron. Más odio étnico tenía hitler contra los eslavos &lt;ussr&gt;.AHORA vienen las respuestas del lobby judío.</t>
  </si>
  <si>
    <t>En homenaje a víctimas de la AMIA, Lacalle pidió luchar contra antisemitismo y terrorismo</t>
  </si>
  <si>
    <t>Hubieran sido mucho más justo que si querían crear un estado de Israel lo hubieran creado en una parte del territorio alemán que fue el país que dirigió el exterminio judío antes que ir a robar tierras en medio oriente y generar un conflicto brutal qué cada vez empeora más y más...</t>
  </si>
  <si>
    <t>La "guerra de narrativas", el otro punto de conflicto entre israelíes y palestinos</t>
  </si>
  <si>
    <t>Judíos cerdos genocidas siempre se hacen las victimas, son peor que los nazis, asesinado sistemáticamente al pueblo palestino, ocupando sus territorios matando a niños y mujeres embarazadas apresando a su población y torturándolos son control</t>
  </si>
  <si>
    <t>La exención militar de los judíos ultraortodoxos pone en peligro la coalición de Netanyahu</t>
  </si>
  <si>
    <t>Los ultras son la casta de Israel</t>
  </si>
  <si>
    <t>EEUU asegura que le advirtió a Israel que era "crucial" proteger y no atacar a los medios de pr</t>
  </si>
  <si>
    <t>ojo .. que se habla de los judios acá y allá ... los judios tienen diferentes ramas por así decirlo .. estos del gobierno israelí son Sionistas.. y muchos Judios también los recriminan a estos por su actuar ..</t>
  </si>
  <si>
    <t>Tragedia en Israel: al menos 38 muertos y 65 heridos en una peregrinación</t>
  </si>
  <si>
    <t>que judí0s pelotud0s...</t>
  </si>
  <si>
    <t>Arden las calles de Israel ante la inminente votación de la reforma judicial de Benjamin Netanyahu</t>
  </si>
  <si>
    <t>Heil Hitler!</t>
  </si>
  <si>
    <t>Estampida en medio de peregrinación deja "decenas de muertos" y varios heridos en Israel</t>
  </si>
  <si>
    <t>Y donde estaba su dios de guerra y sangre.de mentira y venganza que no protegió a los "elegidos"? Jajajaja. Creerse elegidos se Dios es tan demente como creerse raza superior como los na.z.i.s.</t>
  </si>
  <si>
    <t>¿Qué pasará después de la guerra de Gaza? Esto dicen desde Israel, Hamás y EE. UU.</t>
  </si>
  <si>
    <t>NO es guerra, es genocidio del pueblo palestino a manos de los SIONISTAS ISRAELÍES</t>
  </si>
  <si>
    <t>Escándalo mundial por el espionaje con Pegasus, un programa informático israelí</t>
  </si>
  <si>
    <t>Quién es el propietario de Pegasus ? El Mosad?</t>
  </si>
  <si>
    <t>Un palestino fue abatido tras un enfrentamiento con soldados israelíes en Cisjordania</t>
  </si>
  <si>
    <t>Viva Palestina!</t>
  </si>
  <si>
    <t>Embajadora de Israel en Uruguay: “Sabemos que Irán es nuestro enemigo más peligroso”</t>
  </si>
  <si>
    <t>Es que el único amigo de Israel es EEUU, y por ende Gran Bretaña... por el resto no son muy bien vistos... por algo será, hay veces que el problema no está afuera, si bien cometieron atrocidades contra los judíos, eso no justifica que ahora masacren al pueblo de Gaza...</t>
  </si>
  <si>
    <t>Israel, sin tregua: un misil cada tres minutos en un país que no da respiro</t>
  </si>
  <si>
    <t>Benedicto les pidio a los judios que se cristianizaran y de ese modo dejan de bombardear gaza y se integran a la sociedad occidental y cristiana</t>
  </si>
  <si>
    <t>Partido de Netanyahu encabeza las legislativas en Israel pero aún sin garantías de for</t>
  </si>
  <si>
    <t>Asesino y ladrón con ese cv tiene la reelección asegurada en israel</t>
  </si>
  <si>
    <t>Israel rechaza resolución de la ONU sobre ocupación de territorios palestinos</t>
  </si>
  <si>
    <t>"no hay mal que dure 100 años ni pueblo que lo aguante ", ya van 75 ......</t>
  </si>
  <si>
    <t>Judios haciéndose las victimas y son peores que los nazis</t>
  </si>
  <si>
    <t>Museo Judío en Chile respondió polémicos dichos de Naya Fácil sobre Ana Frank: "Faltan el respeto"</t>
  </si>
  <si>
    <t>Calladita se ve más bonita!!</t>
  </si>
  <si>
    <t>Trump insta a Israel a “terminar la guerra” en Gaza por la pérdida de apoyo en el mundo</t>
  </si>
  <si>
    <t>Solo se preocupa por la pérdida de apoyo hacia el régimen sionista genocida no por los más de 30 mil palestinos asesinados en su mayoría mujeres y niños... Israel un apéndice y colonia de Estados Unidos en oriente Medio que solo ha traído violencia y muerte a esa región...</t>
  </si>
  <si>
    <t>Suben a 227 los muertos por bombardeos de Israel contra Gaza</t>
  </si>
  <si>
    <t>Seamos claros; Israel tiene una sola alternativa... arrasar militarmente con el enclave de Gaza y anexárselo... sería una infamia más de su Historia... tiene el poder militar y la inmoralidad y su Justificación. Y el mundo callará. Especialmente EE.UU. 
 Finalmente... ¿a quien le importará? Los Palestinos están condenados a desaparecer reclamo tras reclamo de un pueblo que reclamará en función de la disminución de los que vayan quedando. Y un pueblo desaparecerá... como los judíos que desaparecieron en los hornos crematorios de los nazis.</t>
  </si>
  <si>
    <t>Las miradas de los sobrevivientes de la AMIA, reunidas en una muestra de la fotógrafa Alejandra Lópe</t>
  </si>
  <si>
    <t>Continuación:
 …La Verdad ocultada que ha permitido los ignominiosos trámites judiciales de los 2 bombazos en Baires en 1992 y 1994 surge clara googleando: “Falsificación AMIA, la pista de los 3 estados", que es un resumido de LA ÚNICA pista/hipótesis que se sostiene a esta altura para los bombazos de marras.</t>
  </si>
  <si>
    <t>“Lo que más me molesta es su hipocresía”: la carta de una argentina que vive en Israel a Alberto Fer</t>
  </si>
  <si>
    <t>A ver si entiendo, vos te vas a vivir a Israel, que tiene un confilcto con Palestina desde 1948, que además le robó tierras en la guerra de los 6 días, que cada dos por tres vuela alguien por los aires, pero sin embargo, vos decidiste" irte a vivir ahí, y ahora " Nosotros" el estado Argentino, representado por el Presidente, tenemos que preocuparnos por tu estado de salud.</t>
  </si>
  <si>
    <t>"El Diario de Ana Frank" cumple 75 años desde su primera publicación</t>
  </si>
  <si>
    <t>Fue el papá despues de muerta el q escribió el famoso libro,pero daba mas plata el q lo escribiera la niña...negocios son negocios,dijo su papá</t>
  </si>
  <si>
    <t>Horacio Rodríguez Larreta: “Repudio el ataque perpetrado contra el Estado de Israel”</t>
  </si>
  <si>
    <t>LARRETA YO TE VOTO, PERO AGARRA LOS LIBROS QUE NO MUERDENLa banalidad de los politicos argentinos de todos los bandos es lamentable. Asi, esta Argentina. Larreta si no le tuviera tando miedo a los libros sabria que Israel es un estado que uso el terrorismo desde sus inicios, incluso asesinando por orden del presidente Weizman (que fue el primero) al secretario de Naciones Unidas en 1948, que iba en una mision de paz. Hoy dia Israel es un regimen terrorista, con un sistema de apartheid con una justicia para los europeos y otra para los arabes. Lo que está pasando ahora empezó este mes, con expulsiones en masa de palestinos de sus casas que ocupaban desde antes de que existiera Israel, en Jerusalen Este. Procedimientos que los hacian en la noche sacando a las familias a la calle, con el unico fin de producir una limpieza etnica.Israel esta siendo juzgado, en tribunales similares a los de Nuremberg por crimenes de guerra</t>
  </si>
  <si>
    <t>Palestinos podrán viajar al exterior partiendo de un aeropuerto israelí</t>
  </si>
  <si>
    <t>rompiendo el estereotipo impuesto de "pais genocida" que todos se empeñan en construir en base a relatos propagandísticos.</t>
  </si>
  <si>
    <t>Gadi, cerdo sionista hdmp, dejá a los judíos en paz...no hablés en su nombre...fascista descerebrado.</t>
  </si>
  <si>
    <t>Jeje,el cuento,igual que el holocuento</t>
  </si>
  <si>
    <t>Clasificación (antisemita, negativo, indefinido)</t>
  </si>
  <si>
    <t xml:space="preserve">Negativo </t>
  </si>
  <si>
    <t xml:space="preserve">Antisemita </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</si>
</sst>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1.0"/>
      <color theme="1"/>
      <name val="Calibri"/>
    </font>
    <font>
      <b/>
      <sz val="11.0"/>
      <color rgb="FFFF9900"/>
      <name val="Calibri"/>
    </font>
    <font>
      <sz val="11.0"/>
      <color theme="1"/>
      <name val="Calibri"/>
    </font>
    <font>
      <sz val="11.0"/>
      <color rgb="FF000000"/>
      <name val="Calibri"/>
    </font>
    <font>
      <color theme="1"/>
      <name val="Calibri"/>
      <scheme val="minor"/>
    </font>
  </fonts>
  <fills count="3">
    <fill>
      <patternFill patternType="none"/>
    </fill>
    <fill>
      <patternFill patternType="lightGray"/>
    </fill>
    <fill>
      <patternFill patternType="solid">
        <fgColor rgb="FFFF9900"/>
        <bgColor rgb="FFFF99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center" shrinkToFit="0" vertical="top" wrapText="1"/>
    </xf>
    <xf borderId="1" fillId="0" fontId="1" numFmtId="0" xfId="0" applyAlignment="1" applyBorder="1" applyFont="1">
      <alignment horizontal="center" shrinkToFit="0" vertical="top" wrapText="1"/>
    </xf>
    <xf borderId="0" fillId="0" fontId="2" numFmtId="0" xfId="0" applyAlignment="1" applyFont="1">
      <alignment shrinkToFit="0" vertical="top" wrapText="1"/>
    </xf>
    <xf borderId="1" fillId="2" fontId="1" numFmtId="0" xfId="0" applyAlignment="1" applyBorder="1" applyFill="1" applyFont="1">
      <alignment horizontal="center" shrinkToFit="0" vertical="top" wrapText="1"/>
    </xf>
    <xf borderId="1" fillId="0" fontId="2" numFmtId="0" xfId="0" applyAlignment="1" applyBorder="1" applyFont="1">
      <alignment horizontal="left" shrinkToFit="0" vertical="top" wrapText="1"/>
    </xf>
    <xf borderId="0" fillId="0" fontId="3" numFmtId="0" xfId="0" applyAlignment="1" applyFont="1">
      <alignment shrinkToFit="0" vertical="top" wrapText="1"/>
    </xf>
    <xf borderId="0" fillId="0" fontId="3" numFmtId="0" xfId="0" applyAlignment="1" applyFont="1">
      <alignment horizontal="center" readingOrder="0" shrinkToFit="0" vertical="center" wrapText="1"/>
    </xf>
    <xf borderId="0" fillId="0" fontId="4" numFmtId="0" xfId="0" applyAlignment="1" applyFont="1">
      <alignment readingOrder="0" shrinkToFit="0" vertical="top" wrapText="1"/>
    </xf>
    <xf borderId="0" fillId="0" fontId="4" numFmtId="0" xfId="0" applyAlignment="1" applyFont="1">
      <alignment horizontal="center" readingOrder="0" shrinkToFit="0" vertical="center" wrapText="0"/>
    </xf>
    <xf borderId="0" fillId="0" fontId="4" numFmtId="0" xfId="0" applyAlignment="1" applyFont="1">
      <alignment readingOrder="0" shrinkToFit="0" vertical="top" wrapText="1"/>
    </xf>
    <xf borderId="0" fillId="0" fontId="3" numFmtId="0" xfId="0" applyAlignment="1" applyFont="1">
      <alignment readingOrder="0" shrinkToFit="0" vertical="top" wrapText="1"/>
    </xf>
    <xf borderId="0" fillId="0" fontId="1" numFmtId="0" xfId="0" applyAlignment="1" applyFont="1">
      <alignment horizontal="center" shrinkToFit="0" vertical="top" wrapText="1"/>
    </xf>
    <xf borderId="1" fillId="0" fontId="1" numFmtId="0" xfId="0" applyAlignment="1" applyBorder="1" applyFont="1">
      <alignment horizontal="center" shrinkToFit="0" vertical="top" wrapText="1"/>
    </xf>
    <xf borderId="0" fillId="0" fontId="2" numFmtId="0" xfId="0" applyAlignment="1" applyFont="1">
      <alignment shrinkToFit="0" vertical="top" wrapText="1"/>
    </xf>
    <xf borderId="1" fillId="2" fontId="1" numFmtId="0" xfId="0" applyAlignment="1" applyBorder="1" applyFont="1">
      <alignment horizontal="center" shrinkToFit="0" vertical="top" wrapText="1"/>
    </xf>
    <xf borderId="1" fillId="0" fontId="2" numFmtId="0" xfId="0" applyAlignment="1" applyBorder="1" applyFont="1">
      <alignment horizontal="center" readingOrder="0" shrinkToFit="0" vertical="top" wrapText="1"/>
    </xf>
    <xf borderId="0" fillId="0" fontId="3" numFmtId="0" xfId="0" applyAlignment="1" applyFont="1">
      <alignment horizontal="right" shrinkToFit="0" vertical="top" wrapText="1"/>
    </xf>
    <xf borderId="0" fillId="0" fontId="3" numFmtId="0" xfId="0" applyAlignment="1" applyFont="1">
      <alignment horizontal="center" readingOrder="0" shrinkToFit="0" vertical="top" wrapText="1"/>
    </xf>
    <xf borderId="0" fillId="0" fontId="3" numFmtId="0" xfId="0" applyAlignment="1" applyFont="1">
      <alignment shrinkToFit="0" vertical="top" wrapText="1"/>
    </xf>
    <xf borderId="0" fillId="0" fontId="5" numFmtId="0" xfId="0" applyAlignment="1" applyFont="1">
      <alignment horizontal="center" readingOrder="0" vertical="center"/>
    </xf>
    <xf borderId="0" fillId="0" fontId="5"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0"/>
    <col customWidth="1" min="2" max="2" width="7.57"/>
    <col customWidth="1" min="3" max="3" width="15.29"/>
    <col customWidth="1" min="4" max="4" width="9.86"/>
    <col customWidth="1" min="5" max="5" width="6.86"/>
    <col customWidth="1" min="6" max="6" width="11.0"/>
    <col customWidth="1" min="7" max="7" width="7.57"/>
    <col customWidth="1" min="8" max="8" width="11.57"/>
    <col customWidth="1" min="9" max="9" width="34.14"/>
    <col customWidth="1" min="10" max="10" width="103.0"/>
    <col customWidth="1" min="11" max="11" width="25.71"/>
    <col customWidth="1" min="12" max="27" width="8.71"/>
  </cols>
  <sheetData>
    <row r="1" ht="37.5" customHeight="1">
      <c r="A1" s="1" t="s">
        <v>0</v>
      </c>
      <c r="B1" s="2" t="s">
        <v>1</v>
      </c>
      <c r="C1" s="3" t="s">
        <v>2</v>
      </c>
      <c r="D1" s="2" t="s">
        <v>3</v>
      </c>
      <c r="E1" s="2" t="s">
        <v>4</v>
      </c>
      <c r="F1" s="2" t="s">
        <v>5</v>
      </c>
      <c r="G1" s="2" t="s">
        <v>6</v>
      </c>
      <c r="H1" s="2" t="s">
        <v>7</v>
      </c>
      <c r="I1" s="4" t="s">
        <v>8</v>
      </c>
      <c r="J1" s="4" t="s">
        <v>9</v>
      </c>
      <c r="K1" s="5" t="s">
        <v>10</v>
      </c>
      <c r="L1" s="6"/>
      <c r="M1" s="6"/>
      <c r="N1" s="6"/>
      <c r="O1" s="6"/>
      <c r="P1" s="6"/>
      <c r="Q1" s="6"/>
      <c r="R1" s="6"/>
      <c r="S1" s="6"/>
      <c r="T1" s="6"/>
      <c r="U1" s="6"/>
      <c r="V1" s="6"/>
      <c r="W1" s="6"/>
      <c r="X1" s="6"/>
      <c r="Y1" s="6"/>
      <c r="Z1" s="6"/>
      <c r="AA1" s="6"/>
    </row>
    <row r="2" ht="15.0" customHeight="1">
      <c r="A2" s="6">
        <v>1.0</v>
      </c>
      <c r="B2" s="6">
        <v>85818.0</v>
      </c>
      <c r="C2" s="7" t="s">
        <v>11</v>
      </c>
      <c r="D2" s="6" t="s">
        <v>12</v>
      </c>
      <c r="E2" s="6">
        <v>13.0</v>
      </c>
      <c r="F2" s="6" t="s">
        <v>13</v>
      </c>
      <c r="G2" s="6">
        <v>2022.0</v>
      </c>
      <c r="H2" s="6" t="s">
        <v>14</v>
      </c>
      <c r="I2" s="8" t="s">
        <v>15</v>
      </c>
      <c r="J2" s="8" t="s">
        <v>16</v>
      </c>
      <c r="K2" s="7" t="s">
        <v>17</v>
      </c>
      <c r="L2" s="6"/>
      <c r="M2" s="6"/>
      <c r="N2" s="6"/>
      <c r="O2" s="6"/>
      <c r="P2" s="6"/>
      <c r="Q2" s="6"/>
      <c r="R2" s="6"/>
      <c r="S2" s="6"/>
      <c r="T2" s="6"/>
      <c r="U2" s="6"/>
      <c r="V2" s="6"/>
      <c r="W2" s="6"/>
      <c r="X2" s="6"/>
      <c r="Y2" s="6"/>
      <c r="Z2" s="6"/>
      <c r="AA2" s="6"/>
    </row>
    <row r="3" ht="15.0" customHeight="1">
      <c r="A3" s="6">
        <v>2.0</v>
      </c>
      <c r="B3" s="6">
        <v>5653.0</v>
      </c>
      <c r="C3" s="7" t="s">
        <v>18</v>
      </c>
      <c r="D3" s="6" t="s">
        <v>19</v>
      </c>
      <c r="E3" s="6">
        <v>20.0</v>
      </c>
      <c r="F3" s="6" t="s">
        <v>20</v>
      </c>
      <c r="G3" s="6">
        <v>2022.0</v>
      </c>
      <c r="H3" s="6" t="s">
        <v>21</v>
      </c>
      <c r="I3" s="8" t="s">
        <v>22</v>
      </c>
      <c r="J3" s="8" t="s">
        <v>23</v>
      </c>
      <c r="K3" s="9" t="s">
        <v>24</v>
      </c>
      <c r="L3" s="6"/>
      <c r="M3" s="6"/>
      <c r="N3" s="6"/>
      <c r="O3" s="6"/>
      <c r="P3" s="6"/>
      <c r="Q3" s="6"/>
      <c r="R3" s="6"/>
      <c r="S3" s="6"/>
      <c r="T3" s="6"/>
      <c r="U3" s="6"/>
      <c r="V3" s="6"/>
      <c r="W3" s="6"/>
      <c r="X3" s="6"/>
      <c r="Y3" s="6"/>
      <c r="Z3" s="6"/>
      <c r="AA3" s="6"/>
    </row>
    <row r="4" ht="15.0" customHeight="1">
      <c r="A4" s="6">
        <v>3.0</v>
      </c>
      <c r="B4" s="6">
        <v>97428.0</v>
      </c>
      <c r="C4" s="7" t="s">
        <v>18</v>
      </c>
      <c r="D4" s="6" t="s">
        <v>25</v>
      </c>
      <c r="E4" s="6">
        <v>6.0</v>
      </c>
      <c r="F4" s="6" t="s">
        <v>26</v>
      </c>
      <c r="G4" s="6">
        <v>2021.0</v>
      </c>
      <c r="H4" s="6" t="s">
        <v>27</v>
      </c>
      <c r="I4" s="8" t="s">
        <v>28</v>
      </c>
      <c r="J4" s="8" t="s">
        <v>29</v>
      </c>
      <c r="K4" s="9" t="s">
        <v>24</v>
      </c>
      <c r="L4" s="6"/>
      <c r="M4" s="6"/>
      <c r="N4" s="6"/>
      <c r="O4" s="6"/>
      <c r="P4" s="6"/>
      <c r="Q4" s="6"/>
      <c r="R4" s="6"/>
      <c r="S4" s="6"/>
      <c r="T4" s="6"/>
      <c r="U4" s="6"/>
      <c r="V4" s="6"/>
      <c r="W4" s="6"/>
      <c r="X4" s="6"/>
      <c r="Y4" s="6"/>
      <c r="Z4" s="6"/>
      <c r="AA4" s="6"/>
    </row>
    <row r="5" ht="15.0" customHeight="1">
      <c r="A5" s="6">
        <v>4.0</v>
      </c>
      <c r="B5" s="6">
        <v>82057.0</v>
      </c>
      <c r="C5" s="7" t="s">
        <v>30</v>
      </c>
      <c r="D5" s="6" t="s">
        <v>12</v>
      </c>
      <c r="E5" s="6">
        <v>18.0</v>
      </c>
      <c r="F5" s="6" t="s">
        <v>31</v>
      </c>
      <c r="G5" s="6">
        <v>2021.0</v>
      </c>
      <c r="H5" s="6" t="s">
        <v>14</v>
      </c>
      <c r="I5" s="8" t="s">
        <v>32</v>
      </c>
      <c r="J5" s="8" t="s">
        <v>33</v>
      </c>
      <c r="K5" s="7" t="s">
        <v>24</v>
      </c>
      <c r="L5" s="6"/>
      <c r="M5" s="6"/>
      <c r="N5" s="6"/>
      <c r="O5" s="6"/>
      <c r="P5" s="6"/>
      <c r="Q5" s="6"/>
      <c r="R5" s="6"/>
      <c r="S5" s="6"/>
      <c r="T5" s="6"/>
      <c r="U5" s="6"/>
      <c r="V5" s="6"/>
      <c r="W5" s="6"/>
      <c r="X5" s="6"/>
      <c r="Y5" s="6"/>
      <c r="Z5" s="6"/>
      <c r="AA5" s="6"/>
    </row>
    <row r="6" ht="15.0" customHeight="1">
      <c r="A6" s="6">
        <v>5.0</v>
      </c>
      <c r="B6" s="6">
        <v>87996.0</v>
      </c>
      <c r="C6" s="7" t="s">
        <v>11</v>
      </c>
      <c r="D6" s="6" t="s">
        <v>12</v>
      </c>
      <c r="E6" s="6">
        <v>14.0</v>
      </c>
      <c r="F6" s="6" t="s">
        <v>34</v>
      </c>
      <c r="G6" s="6">
        <v>2024.0</v>
      </c>
      <c r="H6" s="6" t="s">
        <v>14</v>
      </c>
      <c r="I6" s="8" t="s">
        <v>35</v>
      </c>
      <c r="J6" s="8" t="s">
        <v>36</v>
      </c>
      <c r="K6" s="7" t="s">
        <v>37</v>
      </c>
      <c r="L6" s="6"/>
      <c r="M6" s="6"/>
      <c r="N6" s="6"/>
      <c r="O6" s="6"/>
      <c r="P6" s="6"/>
      <c r="Q6" s="6"/>
      <c r="R6" s="6"/>
      <c r="S6" s="6"/>
      <c r="T6" s="6"/>
      <c r="U6" s="6"/>
      <c r="V6" s="6"/>
      <c r="W6" s="6"/>
      <c r="X6" s="6"/>
      <c r="Y6" s="6"/>
      <c r="Z6" s="6"/>
      <c r="AA6" s="6"/>
    </row>
    <row r="7" ht="15.0" customHeight="1">
      <c r="A7" s="6">
        <v>6.0</v>
      </c>
      <c r="B7" s="6">
        <v>85568.0</v>
      </c>
      <c r="C7" s="7" t="s">
        <v>30</v>
      </c>
      <c r="D7" s="6" t="s">
        <v>12</v>
      </c>
      <c r="E7" s="6">
        <v>11.0</v>
      </c>
      <c r="F7" s="6" t="s">
        <v>38</v>
      </c>
      <c r="G7" s="6">
        <v>2022.0</v>
      </c>
      <c r="H7" s="6" t="s">
        <v>14</v>
      </c>
      <c r="I7" s="8" t="s">
        <v>39</v>
      </c>
      <c r="J7" s="8" t="s">
        <v>40</v>
      </c>
      <c r="K7" s="7" t="s">
        <v>24</v>
      </c>
      <c r="L7" s="6"/>
      <c r="M7" s="6"/>
      <c r="N7" s="6"/>
      <c r="O7" s="6"/>
      <c r="P7" s="6"/>
      <c r="Q7" s="6"/>
      <c r="R7" s="6"/>
      <c r="S7" s="6"/>
      <c r="T7" s="6"/>
      <c r="U7" s="6"/>
      <c r="V7" s="6"/>
      <c r="W7" s="6"/>
      <c r="X7" s="6"/>
      <c r="Y7" s="6"/>
      <c r="Z7" s="6"/>
      <c r="AA7" s="6"/>
    </row>
    <row r="8" ht="15.0" customHeight="1">
      <c r="A8" s="6">
        <v>7.0</v>
      </c>
      <c r="B8" s="6">
        <v>6685.0</v>
      </c>
      <c r="C8" s="7" t="s">
        <v>30</v>
      </c>
      <c r="D8" s="6" t="s">
        <v>19</v>
      </c>
      <c r="E8" s="6">
        <v>21.0</v>
      </c>
      <c r="F8" s="6" t="s">
        <v>41</v>
      </c>
      <c r="G8" s="6">
        <v>2023.0</v>
      </c>
      <c r="H8" s="6" t="s">
        <v>21</v>
      </c>
      <c r="I8" s="8" t="s">
        <v>42</v>
      </c>
      <c r="J8" s="8" t="s">
        <v>43</v>
      </c>
      <c r="K8" s="7" t="s">
        <v>37</v>
      </c>
      <c r="L8" s="6"/>
      <c r="M8" s="6"/>
      <c r="N8" s="6"/>
      <c r="O8" s="6"/>
      <c r="P8" s="6"/>
      <c r="Q8" s="6"/>
      <c r="R8" s="6"/>
      <c r="S8" s="6"/>
      <c r="T8" s="6"/>
      <c r="U8" s="6"/>
      <c r="V8" s="6"/>
      <c r="W8" s="6"/>
      <c r="X8" s="6"/>
      <c r="Y8" s="6"/>
      <c r="Z8" s="6"/>
      <c r="AA8" s="6"/>
    </row>
    <row r="9" ht="15.0" customHeight="1">
      <c r="A9" s="6">
        <v>8.0</v>
      </c>
      <c r="B9" s="6">
        <v>100018.0</v>
      </c>
      <c r="C9" s="7" t="s">
        <v>18</v>
      </c>
      <c r="D9" s="6" t="s">
        <v>44</v>
      </c>
      <c r="E9" s="6">
        <v>14.0</v>
      </c>
      <c r="F9" s="6" t="s">
        <v>26</v>
      </c>
      <c r="G9" s="6">
        <v>2024.0</v>
      </c>
      <c r="H9" s="6" t="s">
        <v>45</v>
      </c>
      <c r="I9" s="8" t="s">
        <v>46</v>
      </c>
      <c r="J9" s="8" t="s">
        <v>47</v>
      </c>
      <c r="K9" s="9" t="s">
        <v>17</v>
      </c>
      <c r="L9" s="6"/>
      <c r="M9" s="6"/>
      <c r="N9" s="6"/>
      <c r="O9" s="6"/>
      <c r="P9" s="6"/>
      <c r="Q9" s="6"/>
      <c r="R9" s="6"/>
      <c r="S9" s="6"/>
      <c r="T9" s="6"/>
      <c r="U9" s="6"/>
      <c r="V9" s="6"/>
      <c r="W9" s="6"/>
      <c r="X9" s="6"/>
      <c r="Y9" s="6"/>
      <c r="Z9" s="6"/>
      <c r="AA9" s="6"/>
    </row>
    <row r="10" ht="15.0" customHeight="1">
      <c r="A10" s="6">
        <v>9.0</v>
      </c>
      <c r="B10" s="6">
        <v>36692.0</v>
      </c>
      <c r="C10" s="7" t="s">
        <v>18</v>
      </c>
      <c r="D10" s="6" t="s">
        <v>19</v>
      </c>
      <c r="E10" s="6">
        <v>21.0</v>
      </c>
      <c r="F10" s="6" t="s">
        <v>31</v>
      </c>
      <c r="G10" s="6">
        <v>2021.0</v>
      </c>
      <c r="H10" s="6" t="s">
        <v>48</v>
      </c>
      <c r="I10" s="8" t="s">
        <v>49</v>
      </c>
      <c r="J10" s="8" t="s">
        <v>50</v>
      </c>
      <c r="K10" s="9" t="s">
        <v>24</v>
      </c>
      <c r="L10" s="6"/>
      <c r="M10" s="6"/>
      <c r="N10" s="6"/>
      <c r="O10" s="6"/>
      <c r="P10" s="6"/>
      <c r="Q10" s="6"/>
      <c r="R10" s="6"/>
      <c r="S10" s="6"/>
      <c r="T10" s="6"/>
      <c r="U10" s="6"/>
      <c r="V10" s="6"/>
      <c r="W10" s="6"/>
      <c r="X10" s="6"/>
      <c r="Y10" s="6"/>
      <c r="Z10" s="6"/>
      <c r="AA10" s="6"/>
    </row>
    <row r="11" ht="15.0" customHeight="1">
      <c r="A11" s="6">
        <v>10.0</v>
      </c>
      <c r="B11" s="6">
        <v>363.0</v>
      </c>
      <c r="C11" s="7" t="s">
        <v>18</v>
      </c>
      <c r="D11" s="6" t="s">
        <v>19</v>
      </c>
      <c r="E11" s="6">
        <v>9.0</v>
      </c>
      <c r="F11" s="6" t="s">
        <v>51</v>
      </c>
      <c r="G11" s="6">
        <v>2021.0</v>
      </c>
      <c r="H11" s="6" t="s">
        <v>21</v>
      </c>
      <c r="I11" s="8" t="s">
        <v>52</v>
      </c>
      <c r="J11" s="8" t="s">
        <v>53</v>
      </c>
      <c r="K11" s="9" t="s">
        <v>17</v>
      </c>
      <c r="L11" s="6"/>
      <c r="M11" s="6"/>
      <c r="N11" s="6"/>
      <c r="O11" s="6"/>
      <c r="P11" s="6"/>
      <c r="Q11" s="6"/>
      <c r="R11" s="6"/>
      <c r="S11" s="6"/>
      <c r="T11" s="6"/>
      <c r="U11" s="6"/>
      <c r="V11" s="6"/>
      <c r="W11" s="6"/>
      <c r="X11" s="6"/>
      <c r="Y11" s="6"/>
      <c r="Z11" s="6"/>
      <c r="AA11" s="6"/>
    </row>
    <row r="12" ht="15.0" customHeight="1">
      <c r="A12" s="6">
        <v>11.0</v>
      </c>
      <c r="B12" s="6">
        <v>96149.0</v>
      </c>
      <c r="C12" s="7" t="s">
        <v>30</v>
      </c>
      <c r="D12" s="6" t="s">
        <v>12</v>
      </c>
      <c r="E12" s="6">
        <v>15.0</v>
      </c>
      <c r="F12" s="6" t="s">
        <v>20</v>
      </c>
      <c r="G12" s="6">
        <v>2024.0</v>
      </c>
      <c r="H12" s="6" t="s">
        <v>54</v>
      </c>
      <c r="I12" s="8" t="s">
        <v>55</v>
      </c>
      <c r="J12" s="8" t="s">
        <v>56</v>
      </c>
      <c r="K12" s="7" t="s">
        <v>24</v>
      </c>
      <c r="L12" s="6"/>
      <c r="M12" s="6"/>
      <c r="N12" s="6"/>
      <c r="O12" s="6"/>
      <c r="P12" s="6"/>
      <c r="Q12" s="6"/>
      <c r="R12" s="6"/>
      <c r="S12" s="6"/>
      <c r="T12" s="6"/>
      <c r="U12" s="6"/>
      <c r="V12" s="6"/>
      <c r="W12" s="6"/>
      <c r="X12" s="6"/>
      <c r="Y12" s="6"/>
      <c r="Z12" s="6"/>
      <c r="AA12" s="6"/>
    </row>
    <row r="13" ht="15.0" customHeight="1">
      <c r="A13" s="6">
        <v>12.0</v>
      </c>
      <c r="B13" s="6">
        <v>90242.0</v>
      </c>
      <c r="C13" s="7" t="s">
        <v>18</v>
      </c>
      <c r="D13" s="6" t="s">
        <v>12</v>
      </c>
      <c r="E13" s="6">
        <v>9.0</v>
      </c>
      <c r="F13" s="6" t="s">
        <v>31</v>
      </c>
      <c r="G13" s="6">
        <v>2024.0</v>
      </c>
      <c r="H13" s="6" t="s">
        <v>14</v>
      </c>
      <c r="I13" s="8" t="s">
        <v>57</v>
      </c>
      <c r="J13" s="8" t="s">
        <v>58</v>
      </c>
      <c r="K13" s="9" t="s">
        <v>24</v>
      </c>
      <c r="L13" s="6"/>
      <c r="M13" s="6"/>
      <c r="N13" s="6"/>
      <c r="O13" s="6"/>
      <c r="P13" s="6"/>
      <c r="Q13" s="6"/>
      <c r="R13" s="6"/>
      <c r="S13" s="6"/>
      <c r="T13" s="6"/>
      <c r="U13" s="6"/>
      <c r="V13" s="6"/>
      <c r="W13" s="6"/>
      <c r="X13" s="6"/>
      <c r="Y13" s="6"/>
      <c r="Z13" s="6"/>
      <c r="AA13" s="6"/>
    </row>
    <row r="14" ht="15.0" customHeight="1">
      <c r="A14" s="6">
        <v>13.0</v>
      </c>
      <c r="B14" s="6">
        <v>77506.0</v>
      </c>
      <c r="C14" s="7" t="s">
        <v>11</v>
      </c>
      <c r="D14" s="6" t="s">
        <v>25</v>
      </c>
      <c r="E14" s="6">
        <v>29.0</v>
      </c>
      <c r="F14" s="6" t="s">
        <v>51</v>
      </c>
      <c r="G14" s="6">
        <v>2024.0</v>
      </c>
      <c r="H14" s="6" t="s">
        <v>59</v>
      </c>
      <c r="I14" s="8" t="s">
        <v>60</v>
      </c>
      <c r="J14" s="8" t="s">
        <v>61</v>
      </c>
      <c r="K14" s="7" t="s">
        <v>37</v>
      </c>
      <c r="L14" s="6"/>
      <c r="M14" s="6"/>
      <c r="N14" s="6"/>
      <c r="O14" s="6"/>
      <c r="P14" s="6"/>
      <c r="Q14" s="6"/>
      <c r="R14" s="6"/>
      <c r="S14" s="6"/>
      <c r="T14" s="6"/>
      <c r="U14" s="6"/>
      <c r="V14" s="6"/>
      <c r="W14" s="6"/>
      <c r="X14" s="6"/>
      <c r="Y14" s="6"/>
      <c r="Z14" s="6"/>
      <c r="AA14" s="6"/>
    </row>
    <row r="15" ht="15.0" customHeight="1">
      <c r="A15" s="6">
        <v>14.0</v>
      </c>
      <c r="B15" s="6">
        <v>92825.0</v>
      </c>
      <c r="C15" s="7" t="s">
        <v>18</v>
      </c>
      <c r="D15" s="6" t="s">
        <v>12</v>
      </c>
      <c r="E15" s="6">
        <v>6.0</v>
      </c>
      <c r="F15" s="6" t="s">
        <v>26</v>
      </c>
      <c r="G15" s="6">
        <v>2021.0</v>
      </c>
      <c r="H15" s="6" t="s">
        <v>62</v>
      </c>
      <c r="I15" s="8" t="s">
        <v>63</v>
      </c>
      <c r="J15" s="8" t="s">
        <v>64</v>
      </c>
      <c r="K15" s="9" t="s">
        <v>17</v>
      </c>
      <c r="L15" s="6"/>
      <c r="M15" s="6"/>
      <c r="N15" s="6"/>
      <c r="O15" s="6"/>
      <c r="P15" s="6"/>
      <c r="Q15" s="6"/>
      <c r="R15" s="6"/>
      <c r="S15" s="6"/>
      <c r="T15" s="6"/>
      <c r="U15" s="6"/>
      <c r="V15" s="6"/>
      <c r="W15" s="6"/>
      <c r="X15" s="6"/>
      <c r="Y15" s="6"/>
      <c r="Z15" s="6"/>
      <c r="AA15" s="6"/>
    </row>
    <row r="16" ht="15.0" customHeight="1">
      <c r="A16" s="6">
        <v>15.0</v>
      </c>
      <c r="B16" s="6">
        <v>88280.0</v>
      </c>
      <c r="C16" s="7" t="s">
        <v>18</v>
      </c>
      <c r="D16" s="6" t="s">
        <v>12</v>
      </c>
      <c r="E16" s="6">
        <v>19.0</v>
      </c>
      <c r="F16" s="6" t="s">
        <v>26</v>
      </c>
      <c r="G16" s="6">
        <v>2024.0</v>
      </c>
      <c r="H16" s="6" t="s">
        <v>14</v>
      </c>
      <c r="I16" s="8" t="s">
        <v>65</v>
      </c>
      <c r="J16" s="8" t="s">
        <v>66</v>
      </c>
      <c r="K16" s="9" t="s">
        <v>17</v>
      </c>
      <c r="L16" s="6"/>
      <c r="M16" s="6"/>
      <c r="N16" s="6"/>
      <c r="O16" s="6"/>
      <c r="P16" s="6"/>
      <c r="Q16" s="6"/>
      <c r="R16" s="6"/>
      <c r="S16" s="6"/>
      <c r="T16" s="6"/>
      <c r="U16" s="6"/>
      <c r="V16" s="6"/>
      <c r="W16" s="6"/>
      <c r="X16" s="6"/>
      <c r="Y16" s="6"/>
      <c r="Z16" s="6"/>
      <c r="AA16" s="6"/>
    </row>
    <row r="17" ht="15.0" customHeight="1">
      <c r="A17" s="6">
        <v>16.0</v>
      </c>
      <c r="B17" s="6">
        <v>82069.0</v>
      </c>
      <c r="C17" s="7" t="s">
        <v>18</v>
      </c>
      <c r="D17" s="6" t="s">
        <v>12</v>
      </c>
      <c r="E17" s="6">
        <v>18.0</v>
      </c>
      <c r="F17" s="6" t="s">
        <v>31</v>
      </c>
      <c r="G17" s="6">
        <v>2021.0</v>
      </c>
      <c r="H17" s="6" t="s">
        <v>14</v>
      </c>
      <c r="I17" s="8" t="s">
        <v>32</v>
      </c>
      <c r="J17" s="8" t="s">
        <v>67</v>
      </c>
      <c r="K17" s="9" t="s">
        <v>24</v>
      </c>
      <c r="L17" s="6"/>
      <c r="M17" s="6"/>
      <c r="N17" s="6"/>
      <c r="O17" s="6"/>
      <c r="P17" s="6"/>
      <c r="Q17" s="6"/>
      <c r="R17" s="6"/>
      <c r="S17" s="6"/>
      <c r="T17" s="6"/>
      <c r="U17" s="6"/>
      <c r="V17" s="6"/>
      <c r="W17" s="6"/>
      <c r="X17" s="6"/>
      <c r="Y17" s="6"/>
      <c r="Z17" s="6"/>
      <c r="AA17" s="6"/>
    </row>
    <row r="18" ht="15.0" customHeight="1">
      <c r="A18" s="6">
        <v>17.0</v>
      </c>
      <c r="B18" s="6">
        <v>84493.0</v>
      </c>
      <c r="C18" s="7" t="s">
        <v>30</v>
      </c>
      <c r="D18" s="6" t="s">
        <v>12</v>
      </c>
      <c r="E18" s="6">
        <v>3.0</v>
      </c>
      <c r="F18" s="6" t="s">
        <v>68</v>
      </c>
      <c r="G18" s="6">
        <v>2021.0</v>
      </c>
      <c r="H18" s="6" t="s">
        <v>14</v>
      </c>
      <c r="I18" s="8" t="s">
        <v>69</v>
      </c>
      <c r="J18" s="8" t="s">
        <v>70</v>
      </c>
      <c r="K18" s="7" t="s">
        <v>24</v>
      </c>
      <c r="L18" s="6"/>
      <c r="M18" s="6"/>
      <c r="N18" s="6"/>
      <c r="O18" s="6"/>
      <c r="P18" s="6"/>
      <c r="Q18" s="6"/>
      <c r="R18" s="6"/>
      <c r="S18" s="6"/>
      <c r="T18" s="6"/>
      <c r="U18" s="6"/>
      <c r="V18" s="6"/>
      <c r="W18" s="6"/>
      <c r="X18" s="6"/>
      <c r="Y18" s="6"/>
      <c r="Z18" s="6"/>
      <c r="AA18" s="6"/>
    </row>
    <row r="19" ht="15.0" customHeight="1">
      <c r="A19" s="6">
        <v>18.0</v>
      </c>
      <c r="B19" s="6">
        <v>29861.0</v>
      </c>
      <c r="C19" s="7" t="s">
        <v>11</v>
      </c>
      <c r="D19" s="6" t="s">
        <v>19</v>
      </c>
      <c r="E19" s="6">
        <v>14.0</v>
      </c>
      <c r="F19" s="6" t="s">
        <v>51</v>
      </c>
      <c r="G19" s="6">
        <v>2021.0</v>
      </c>
      <c r="H19" s="6" t="s">
        <v>48</v>
      </c>
      <c r="I19" s="8" t="s">
        <v>71</v>
      </c>
      <c r="J19" s="8" t="s">
        <v>72</v>
      </c>
      <c r="K19" s="7" t="s">
        <v>24</v>
      </c>
      <c r="L19" s="6"/>
      <c r="M19" s="6"/>
      <c r="N19" s="6"/>
      <c r="O19" s="6"/>
      <c r="P19" s="6"/>
      <c r="Q19" s="6"/>
      <c r="R19" s="6"/>
      <c r="S19" s="6"/>
      <c r="T19" s="6"/>
      <c r="U19" s="6"/>
      <c r="V19" s="6"/>
      <c r="W19" s="6"/>
      <c r="X19" s="6"/>
      <c r="Y19" s="6"/>
      <c r="Z19" s="6"/>
      <c r="AA19" s="6"/>
    </row>
    <row r="20" ht="15.0" customHeight="1">
      <c r="A20" s="6">
        <v>19.0</v>
      </c>
      <c r="B20" s="6">
        <v>56901.0</v>
      </c>
      <c r="C20" s="7" t="s">
        <v>11</v>
      </c>
      <c r="D20" s="6" t="s">
        <v>25</v>
      </c>
      <c r="E20" s="6">
        <v>2.0</v>
      </c>
      <c r="F20" s="6" t="s">
        <v>73</v>
      </c>
      <c r="G20" s="6">
        <v>2021.0</v>
      </c>
      <c r="H20" s="6" t="s">
        <v>59</v>
      </c>
      <c r="I20" s="8" t="s">
        <v>74</v>
      </c>
      <c r="J20" s="8" t="s">
        <v>75</v>
      </c>
      <c r="K20" s="7" t="s">
        <v>24</v>
      </c>
      <c r="L20" s="6"/>
      <c r="M20" s="6"/>
      <c r="N20" s="6"/>
      <c r="O20" s="6"/>
      <c r="P20" s="6"/>
      <c r="Q20" s="6"/>
      <c r="R20" s="6"/>
      <c r="S20" s="6"/>
      <c r="T20" s="6"/>
      <c r="U20" s="6"/>
      <c r="V20" s="6"/>
      <c r="W20" s="6"/>
      <c r="X20" s="6"/>
      <c r="Y20" s="6"/>
      <c r="Z20" s="6"/>
      <c r="AA20" s="6"/>
    </row>
    <row r="21" ht="15.0" customHeight="1">
      <c r="A21" s="6">
        <v>20.0</v>
      </c>
      <c r="B21" s="6">
        <v>83961.0</v>
      </c>
      <c r="C21" s="7" t="s">
        <v>18</v>
      </c>
      <c r="D21" s="6" t="s">
        <v>12</v>
      </c>
      <c r="E21" s="6">
        <v>5.0</v>
      </c>
      <c r="F21" s="6" t="s">
        <v>38</v>
      </c>
      <c r="G21" s="6">
        <v>2021.0</v>
      </c>
      <c r="H21" s="6" t="s">
        <v>14</v>
      </c>
      <c r="I21" s="8" t="s">
        <v>76</v>
      </c>
      <c r="J21" s="8" t="s">
        <v>77</v>
      </c>
      <c r="K21" s="9" t="s">
        <v>24</v>
      </c>
      <c r="L21" s="6"/>
      <c r="M21" s="6"/>
      <c r="N21" s="6"/>
      <c r="O21" s="6"/>
      <c r="P21" s="6"/>
      <c r="Q21" s="6"/>
      <c r="R21" s="6"/>
      <c r="S21" s="6"/>
      <c r="T21" s="6"/>
      <c r="U21" s="6"/>
      <c r="V21" s="6"/>
      <c r="W21" s="6"/>
      <c r="X21" s="6"/>
      <c r="Y21" s="6"/>
      <c r="Z21" s="6"/>
      <c r="AA21" s="6"/>
    </row>
    <row r="22" ht="15.0" customHeight="1">
      <c r="A22" s="6">
        <v>21.0</v>
      </c>
      <c r="B22" s="6">
        <v>56927.0</v>
      </c>
      <c r="C22" s="7" t="s">
        <v>30</v>
      </c>
      <c r="D22" s="6" t="s">
        <v>25</v>
      </c>
      <c r="E22" s="6">
        <v>2.0</v>
      </c>
      <c r="F22" s="6" t="s">
        <v>73</v>
      </c>
      <c r="G22" s="6">
        <v>2021.0</v>
      </c>
      <c r="H22" s="6" t="s">
        <v>59</v>
      </c>
      <c r="I22" s="8" t="s">
        <v>78</v>
      </c>
      <c r="J22" s="8" t="s">
        <v>79</v>
      </c>
      <c r="K22" s="7" t="s">
        <v>24</v>
      </c>
      <c r="L22" s="6"/>
      <c r="M22" s="6"/>
      <c r="N22" s="6"/>
      <c r="O22" s="6"/>
      <c r="P22" s="6"/>
      <c r="Q22" s="6"/>
      <c r="R22" s="6"/>
      <c r="S22" s="6"/>
      <c r="T22" s="6"/>
      <c r="U22" s="6"/>
      <c r="V22" s="6"/>
      <c r="W22" s="6"/>
      <c r="X22" s="6"/>
      <c r="Y22" s="6"/>
      <c r="Z22" s="6"/>
      <c r="AA22" s="6"/>
    </row>
    <row r="23" ht="15.0" customHeight="1">
      <c r="A23" s="6">
        <v>22.0</v>
      </c>
      <c r="B23" s="6">
        <v>6743.0</v>
      </c>
      <c r="C23" s="7" t="s">
        <v>18</v>
      </c>
      <c r="D23" s="6" t="s">
        <v>19</v>
      </c>
      <c r="E23" s="6">
        <v>13.0</v>
      </c>
      <c r="F23" s="6" t="s">
        <v>41</v>
      </c>
      <c r="G23" s="6">
        <v>2023.0</v>
      </c>
      <c r="H23" s="6" t="s">
        <v>21</v>
      </c>
      <c r="I23" s="8" t="s">
        <v>80</v>
      </c>
      <c r="J23" s="8" t="s">
        <v>81</v>
      </c>
      <c r="K23" s="9" t="s">
        <v>17</v>
      </c>
      <c r="L23" s="6"/>
      <c r="M23" s="6"/>
      <c r="N23" s="6"/>
      <c r="O23" s="6"/>
      <c r="P23" s="6"/>
      <c r="Q23" s="6"/>
      <c r="R23" s="6"/>
      <c r="S23" s="6"/>
      <c r="T23" s="6"/>
      <c r="U23" s="6"/>
      <c r="V23" s="6"/>
      <c r="W23" s="6"/>
      <c r="X23" s="6"/>
      <c r="Y23" s="6"/>
      <c r="Z23" s="6"/>
      <c r="AA23" s="6"/>
    </row>
    <row r="24" ht="15.0" customHeight="1">
      <c r="A24" s="6">
        <v>23.0</v>
      </c>
      <c r="B24" s="6">
        <v>85222.0</v>
      </c>
      <c r="C24" s="7" t="s">
        <v>30</v>
      </c>
      <c r="D24" s="6" t="s">
        <v>12</v>
      </c>
      <c r="E24" s="6">
        <v>3.0</v>
      </c>
      <c r="F24" s="6" t="s">
        <v>73</v>
      </c>
      <c r="G24" s="6">
        <v>2022.0</v>
      </c>
      <c r="H24" s="6" t="s">
        <v>14</v>
      </c>
      <c r="I24" s="8" t="s">
        <v>82</v>
      </c>
      <c r="J24" s="8" t="s">
        <v>83</v>
      </c>
      <c r="K24" s="7" t="s">
        <v>17</v>
      </c>
      <c r="L24" s="6"/>
      <c r="M24" s="6"/>
      <c r="N24" s="6"/>
      <c r="O24" s="6"/>
      <c r="P24" s="6"/>
      <c r="Q24" s="6"/>
      <c r="R24" s="6"/>
      <c r="S24" s="6"/>
      <c r="T24" s="6"/>
      <c r="U24" s="6"/>
      <c r="V24" s="6"/>
      <c r="W24" s="6"/>
      <c r="X24" s="6"/>
      <c r="Y24" s="6"/>
      <c r="Z24" s="6"/>
      <c r="AA24" s="6"/>
    </row>
    <row r="25" ht="15.0" customHeight="1">
      <c r="A25" s="6">
        <v>24.0</v>
      </c>
      <c r="B25" s="6">
        <v>88225.0</v>
      </c>
      <c r="C25" s="7" t="s">
        <v>18</v>
      </c>
      <c r="D25" s="6" t="s">
        <v>12</v>
      </c>
      <c r="E25" s="6">
        <v>18.0</v>
      </c>
      <c r="F25" s="6" t="s">
        <v>26</v>
      </c>
      <c r="G25" s="6">
        <v>2024.0</v>
      </c>
      <c r="H25" s="6" t="s">
        <v>14</v>
      </c>
      <c r="I25" s="8" t="s">
        <v>84</v>
      </c>
      <c r="J25" s="10" t="s">
        <v>85</v>
      </c>
      <c r="K25" s="9" t="s">
        <v>24</v>
      </c>
      <c r="L25" s="6"/>
      <c r="M25" s="6"/>
      <c r="N25" s="6"/>
      <c r="O25" s="6"/>
      <c r="P25" s="6"/>
      <c r="Q25" s="6"/>
      <c r="R25" s="6"/>
      <c r="S25" s="6"/>
      <c r="T25" s="6"/>
      <c r="U25" s="6"/>
      <c r="V25" s="6"/>
      <c r="W25" s="6"/>
      <c r="X25" s="6"/>
      <c r="Y25" s="6"/>
      <c r="Z25" s="6"/>
      <c r="AA25" s="6"/>
    </row>
    <row r="26" ht="15.0" customHeight="1">
      <c r="A26" s="6">
        <v>25.0</v>
      </c>
      <c r="B26" s="6">
        <v>95566.0</v>
      </c>
      <c r="C26" s="7" t="s">
        <v>11</v>
      </c>
      <c r="D26" s="6" t="s">
        <v>12</v>
      </c>
      <c r="E26" s="6">
        <v>18.0</v>
      </c>
      <c r="F26" s="6" t="s">
        <v>26</v>
      </c>
      <c r="G26" s="6">
        <v>2024.0</v>
      </c>
      <c r="H26" s="6" t="s">
        <v>54</v>
      </c>
      <c r="I26" s="8" t="s">
        <v>86</v>
      </c>
      <c r="J26" s="8" t="s">
        <v>87</v>
      </c>
      <c r="K26" s="7" t="s">
        <v>17</v>
      </c>
      <c r="L26" s="6"/>
      <c r="M26" s="6"/>
      <c r="N26" s="6"/>
      <c r="O26" s="6"/>
      <c r="P26" s="6"/>
      <c r="Q26" s="6"/>
      <c r="R26" s="6"/>
      <c r="S26" s="6"/>
      <c r="T26" s="6"/>
      <c r="U26" s="6"/>
      <c r="V26" s="6"/>
      <c r="W26" s="6"/>
      <c r="X26" s="6"/>
      <c r="Y26" s="6"/>
      <c r="Z26" s="6"/>
      <c r="AA26" s="6"/>
    </row>
    <row r="27" ht="15.0" customHeight="1">
      <c r="A27" s="6">
        <v>26.0</v>
      </c>
      <c r="B27" s="6">
        <v>82139.0</v>
      </c>
      <c r="C27" s="7" t="s">
        <v>30</v>
      </c>
      <c r="D27" s="6" t="s">
        <v>12</v>
      </c>
      <c r="E27" s="6">
        <v>15.0</v>
      </c>
      <c r="F27" s="6" t="s">
        <v>31</v>
      </c>
      <c r="G27" s="6">
        <v>2021.0</v>
      </c>
      <c r="H27" s="6" t="s">
        <v>14</v>
      </c>
      <c r="I27" s="8" t="s">
        <v>88</v>
      </c>
      <c r="J27" s="8" t="s">
        <v>89</v>
      </c>
      <c r="K27" s="7" t="s">
        <v>24</v>
      </c>
      <c r="L27" s="6"/>
      <c r="M27" s="6"/>
      <c r="N27" s="6"/>
      <c r="O27" s="6"/>
      <c r="P27" s="6"/>
      <c r="Q27" s="6"/>
      <c r="R27" s="6"/>
      <c r="S27" s="6"/>
      <c r="T27" s="6"/>
      <c r="U27" s="6"/>
      <c r="V27" s="6"/>
      <c r="W27" s="6"/>
      <c r="X27" s="6"/>
      <c r="Y27" s="6"/>
      <c r="Z27" s="6"/>
      <c r="AA27" s="6"/>
    </row>
    <row r="28" ht="15.0" customHeight="1">
      <c r="A28" s="6">
        <v>27.0</v>
      </c>
      <c r="B28" s="6">
        <v>62051.0</v>
      </c>
      <c r="C28" s="7" t="s">
        <v>18</v>
      </c>
      <c r="D28" s="6" t="s">
        <v>25</v>
      </c>
      <c r="E28" s="6">
        <v>27.0</v>
      </c>
      <c r="F28" s="6" t="s">
        <v>26</v>
      </c>
      <c r="G28" s="6">
        <v>2023.0</v>
      </c>
      <c r="H28" s="6" t="s">
        <v>90</v>
      </c>
      <c r="I28" s="8" t="s">
        <v>91</v>
      </c>
      <c r="J28" s="8" t="s">
        <v>92</v>
      </c>
      <c r="K28" s="9" t="s">
        <v>24</v>
      </c>
      <c r="L28" s="6"/>
      <c r="M28" s="6"/>
      <c r="N28" s="6"/>
      <c r="O28" s="6"/>
      <c r="P28" s="6"/>
      <c r="Q28" s="6"/>
      <c r="R28" s="6"/>
      <c r="S28" s="6"/>
      <c r="T28" s="6"/>
      <c r="U28" s="6"/>
      <c r="V28" s="6"/>
      <c r="W28" s="6"/>
      <c r="X28" s="6"/>
      <c r="Y28" s="6"/>
      <c r="Z28" s="6"/>
      <c r="AA28" s="6"/>
    </row>
    <row r="29" ht="15.0" customHeight="1">
      <c r="A29" s="6">
        <v>28.0</v>
      </c>
      <c r="B29" s="6">
        <v>20515.0</v>
      </c>
      <c r="C29" s="7" t="s">
        <v>18</v>
      </c>
      <c r="D29" s="6" t="s">
        <v>19</v>
      </c>
      <c r="E29" s="6">
        <v>18.0</v>
      </c>
      <c r="F29" s="6" t="s">
        <v>38</v>
      </c>
      <c r="G29" s="6">
        <v>2023.0</v>
      </c>
      <c r="H29" s="6" t="s">
        <v>48</v>
      </c>
      <c r="I29" s="8" t="s">
        <v>93</v>
      </c>
      <c r="J29" s="8" t="s">
        <v>94</v>
      </c>
      <c r="K29" s="9" t="s">
        <v>17</v>
      </c>
      <c r="L29" s="6"/>
      <c r="M29" s="6"/>
      <c r="N29" s="6"/>
      <c r="O29" s="6"/>
      <c r="P29" s="6"/>
      <c r="Q29" s="6"/>
      <c r="R29" s="6"/>
      <c r="S29" s="6"/>
      <c r="T29" s="6"/>
      <c r="U29" s="6"/>
      <c r="V29" s="6"/>
      <c r="W29" s="6"/>
      <c r="X29" s="6"/>
      <c r="Y29" s="6"/>
      <c r="Z29" s="6"/>
      <c r="AA29" s="6"/>
    </row>
    <row r="30" ht="15.0" customHeight="1">
      <c r="A30" s="6">
        <v>29.0</v>
      </c>
      <c r="B30" s="6">
        <v>74855.0</v>
      </c>
      <c r="C30" s="7" t="s">
        <v>30</v>
      </c>
      <c r="D30" s="6" t="s">
        <v>25</v>
      </c>
      <c r="E30" s="6">
        <v>25.0</v>
      </c>
      <c r="F30" s="6" t="s">
        <v>26</v>
      </c>
      <c r="G30" s="6">
        <v>2024.0</v>
      </c>
      <c r="H30" s="6" t="s">
        <v>59</v>
      </c>
      <c r="I30" s="8" t="s">
        <v>95</v>
      </c>
      <c r="J30" s="8" t="s">
        <v>96</v>
      </c>
      <c r="K30" s="7" t="s">
        <v>24</v>
      </c>
      <c r="L30" s="6"/>
      <c r="M30" s="6"/>
      <c r="N30" s="6"/>
      <c r="O30" s="6"/>
      <c r="P30" s="6"/>
      <c r="Q30" s="6"/>
      <c r="R30" s="6"/>
      <c r="S30" s="6"/>
      <c r="T30" s="6"/>
      <c r="U30" s="6"/>
      <c r="V30" s="6"/>
      <c r="W30" s="6"/>
      <c r="X30" s="6"/>
      <c r="Y30" s="6"/>
      <c r="Z30" s="6"/>
      <c r="AA30" s="6"/>
    </row>
    <row r="31" ht="15.0" customHeight="1">
      <c r="A31" s="6">
        <v>30.0</v>
      </c>
      <c r="B31" s="6">
        <v>5672.0</v>
      </c>
      <c r="C31" s="7" t="s">
        <v>18</v>
      </c>
      <c r="D31" s="6" t="s">
        <v>19</v>
      </c>
      <c r="E31" s="6">
        <v>30.0</v>
      </c>
      <c r="F31" s="6" t="s">
        <v>20</v>
      </c>
      <c r="G31" s="6">
        <v>2022.0</v>
      </c>
      <c r="H31" s="6" t="s">
        <v>21</v>
      </c>
      <c r="I31" s="8" t="s">
        <v>97</v>
      </c>
      <c r="J31" s="8" t="s">
        <v>98</v>
      </c>
      <c r="K31" s="9" t="s">
        <v>17</v>
      </c>
      <c r="L31" s="6"/>
      <c r="M31" s="6"/>
      <c r="N31" s="6"/>
      <c r="O31" s="6"/>
      <c r="P31" s="6"/>
      <c r="Q31" s="6"/>
      <c r="R31" s="6"/>
      <c r="S31" s="6"/>
      <c r="T31" s="6"/>
      <c r="U31" s="6"/>
      <c r="V31" s="6"/>
      <c r="W31" s="6"/>
      <c r="X31" s="6"/>
      <c r="Y31" s="6"/>
      <c r="Z31" s="6"/>
      <c r="AA31" s="6"/>
    </row>
    <row r="32" ht="15.0" customHeight="1">
      <c r="A32" s="6">
        <v>31.0</v>
      </c>
      <c r="B32" s="6">
        <v>727.0</v>
      </c>
      <c r="C32" s="7" t="s">
        <v>30</v>
      </c>
      <c r="D32" s="6" t="s">
        <v>19</v>
      </c>
      <c r="E32" s="6">
        <v>28.0</v>
      </c>
      <c r="F32" s="6" t="s">
        <v>20</v>
      </c>
      <c r="G32" s="6">
        <v>2021.0</v>
      </c>
      <c r="H32" s="6" t="s">
        <v>21</v>
      </c>
      <c r="I32" s="8" t="s">
        <v>99</v>
      </c>
      <c r="J32" s="8" t="s">
        <v>100</v>
      </c>
      <c r="K32" s="7" t="s">
        <v>24</v>
      </c>
      <c r="L32" s="6"/>
      <c r="M32" s="6"/>
      <c r="N32" s="6"/>
      <c r="O32" s="6"/>
      <c r="P32" s="6"/>
      <c r="Q32" s="6"/>
      <c r="R32" s="6"/>
      <c r="S32" s="6"/>
      <c r="T32" s="6"/>
      <c r="U32" s="6"/>
      <c r="V32" s="6"/>
      <c r="W32" s="6"/>
      <c r="X32" s="6"/>
      <c r="Y32" s="6"/>
      <c r="Z32" s="6"/>
      <c r="AA32" s="6"/>
    </row>
    <row r="33" ht="15.0" customHeight="1">
      <c r="A33" s="6">
        <v>32.0</v>
      </c>
      <c r="B33" s="6">
        <v>77287.0</v>
      </c>
      <c r="C33" s="7" t="s">
        <v>11</v>
      </c>
      <c r="D33" s="6" t="s">
        <v>25</v>
      </c>
      <c r="E33" s="6">
        <v>1.0</v>
      </c>
      <c r="F33" s="6" t="s">
        <v>20</v>
      </c>
      <c r="G33" s="6">
        <v>2024.0</v>
      </c>
      <c r="H33" s="6" t="s">
        <v>59</v>
      </c>
      <c r="I33" s="8" t="s">
        <v>101</v>
      </c>
      <c r="J33" s="8" t="s">
        <v>102</v>
      </c>
      <c r="K33" s="7" t="s">
        <v>24</v>
      </c>
      <c r="L33" s="6"/>
      <c r="M33" s="6"/>
      <c r="N33" s="6"/>
      <c r="O33" s="6"/>
      <c r="P33" s="6"/>
      <c r="Q33" s="6"/>
      <c r="R33" s="6"/>
      <c r="S33" s="6"/>
      <c r="T33" s="6"/>
      <c r="U33" s="6"/>
      <c r="V33" s="6"/>
      <c r="W33" s="6"/>
      <c r="X33" s="6"/>
      <c r="Y33" s="6"/>
      <c r="Z33" s="6"/>
      <c r="AA33" s="6"/>
    </row>
    <row r="34" ht="15.0" customHeight="1">
      <c r="A34" s="6">
        <v>33.0</v>
      </c>
      <c r="B34" s="6">
        <v>88879.0</v>
      </c>
      <c r="C34" s="7" t="s">
        <v>11</v>
      </c>
      <c r="D34" s="6" t="s">
        <v>12</v>
      </c>
      <c r="E34" s="6">
        <v>12.0</v>
      </c>
      <c r="F34" s="6" t="s">
        <v>51</v>
      </c>
      <c r="G34" s="6">
        <v>2024.0</v>
      </c>
      <c r="H34" s="6" t="s">
        <v>14</v>
      </c>
      <c r="I34" s="8" t="s">
        <v>103</v>
      </c>
      <c r="J34" s="8" t="s">
        <v>104</v>
      </c>
      <c r="K34" s="7" t="s">
        <v>17</v>
      </c>
      <c r="L34" s="6"/>
      <c r="M34" s="6"/>
      <c r="N34" s="6"/>
      <c r="O34" s="6"/>
      <c r="P34" s="6"/>
      <c r="Q34" s="6"/>
      <c r="R34" s="6"/>
      <c r="S34" s="6"/>
      <c r="T34" s="6"/>
      <c r="U34" s="6"/>
      <c r="V34" s="6"/>
      <c r="W34" s="6"/>
      <c r="X34" s="6"/>
      <c r="Y34" s="6"/>
      <c r="Z34" s="6"/>
      <c r="AA34" s="6"/>
    </row>
    <row r="35" ht="15.0" customHeight="1">
      <c r="A35" s="6">
        <v>34.0</v>
      </c>
      <c r="B35" s="6">
        <v>86344.0</v>
      </c>
      <c r="C35" s="7" t="s">
        <v>11</v>
      </c>
      <c r="D35" s="6" t="s">
        <v>12</v>
      </c>
      <c r="E35" s="6">
        <v>10.0</v>
      </c>
      <c r="F35" s="6" t="s">
        <v>105</v>
      </c>
      <c r="G35" s="6">
        <v>2023.0</v>
      </c>
      <c r="H35" s="6" t="s">
        <v>14</v>
      </c>
      <c r="I35" s="8" t="s">
        <v>106</v>
      </c>
      <c r="J35" s="8" t="s">
        <v>107</v>
      </c>
      <c r="K35" s="7" t="s">
        <v>37</v>
      </c>
      <c r="L35" s="6"/>
      <c r="M35" s="6"/>
      <c r="N35" s="6"/>
      <c r="O35" s="6"/>
      <c r="P35" s="6"/>
      <c r="Q35" s="6"/>
      <c r="R35" s="6"/>
      <c r="S35" s="6"/>
      <c r="T35" s="6"/>
      <c r="U35" s="6"/>
      <c r="V35" s="6"/>
      <c r="W35" s="6"/>
      <c r="X35" s="6"/>
      <c r="Y35" s="6"/>
      <c r="Z35" s="6"/>
      <c r="AA35" s="6"/>
    </row>
    <row r="36" ht="15.0" customHeight="1">
      <c r="A36" s="6">
        <v>35.0</v>
      </c>
      <c r="B36" s="6">
        <v>73411.0</v>
      </c>
      <c r="C36" s="7" t="s">
        <v>18</v>
      </c>
      <c r="D36" s="6" t="s">
        <v>25</v>
      </c>
      <c r="E36" s="6">
        <v>13.0</v>
      </c>
      <c r="F36" s="6" t="s">
        <v>68</v>
      </c>
      <c r="G36" s="6">
        <v>2023.0</v>
      </c>
      <c r="H36" s="6" t="s">
        <v>59</v>
      </c>
      <c r="I36" s="8" t="s">
        <v>108</v>
      </c>
      <c r="J36" s="8" t="s">
        <v>109</v>
      </c>
      <c r="K36" s="9" t="s">
        <v>17</v>
      </c>
      <c r="L36" s="6"/>
      <c r="M36" s="6"/>
      <c r="N36" s="6"/>
      <c r="O36" s="6"/>
      <c r="P36" s="6"/>
      <c r="Q36" s="6"/>
      <c r="R36" s="6"/>
      <c r="S36" s="6"/>
      <c r="T36" s="6"/>
      <c r="U36" s="6"/>
      <c r="V36" s="6"/>
      <c r="W36" s="6"/>
      <c r="X36" s="6"/>
      <c r="Y36" s="6"/>
      <c r="Z36" s="6"/>
      <c r="AA36" s="6"/>
    </row>
    <row r="37" ht="15.0" customHeight="1">
      <c r="A37" s="6">
        <v>36.0</v>
      </c>
      <c r="B37" s="6">
        <v>7596.0</v>
      </c>
      <c r="C37" s="7" t="s">
        <v>30</v>
      </c>
      <c r="D37" s="6" t="s">
        <v>19</v>
      </c>
      <c r="E37" s="6">
        <v>5.0</v>
      </c>
      <c r="F37" s="6" t="s">
        <v>34</v>
      </c>
      <c r="G37" s="6">
        <v>2024.0</v>
      </c>
      <c r="H37" s="6" t="s">
        <v>21</v>
      </c>
      <c r="I37" s="8" t="s">
        <v>110</v>
      </c>
      <c r="J37" s="8" t="s">
        <v>111</v>
      </c>
      <c r="K37" s="7" t="s">
        <v>17</v>
      </c>
      <c r="L37" s="6"/>
      <c r="M37" s="6"/>
      <c r="N37" s="6"/>
      <c r="O37" s="6"/>
      <c r="P37" s="6"/>
      <c r="Q37" s="6"/>
      <c r="R37" s="6"/>
      <c r="S37" s="6"/>
      <c r="T37" s="6"/>
      <c r="U37" s="6"/>
      <c r="V37" s="6"/>
      <c r="W37" s="6"/>
      <c r="X37" s="6"/>
      <c r="Y37" s="6"/>
      <c r="Z37" s="6"/>
      <c r="AA37" s="6"/>
    </row>
    <row r="38" ht="15.0" customHeight="1">
      <c r="A38" s="6">
        <v>37.0</v>
      </c>
      <c r="B38" s="6">
        <v>87951.0</v>
      </c>
      <c r="C38" s="7" t="s">
        <v>30</v>
      </c>
      <c r="D38" s="6" t="s">
        <v>12</v>
      </c>
      <c r="E38" s="6">
        <v>10.0</v>
      </c>
      <c r="F38" s="6" t="s">
        <v>68</v>
      </c>
      <c r="G38" s="6">
        <v>2023.0</v>
      </c>
      <c r="H38" s="6" t="s">
        <v>14</v>
      </c>
      <c r="I38" s="8" t="s">
        <v>112</v>
      </c>
      <c r="J38" s="8" t="s">
        <v>113</v>
      </c>
      <c r="K38" s="7" t="s">
        <v>17</v>
      </c>
      <c r="L38" s="6"/>
      <c r="M38" s="6"/>
      <c r="N38" s="6"/>
      <c r="O38" s="6"/>
      <c r="P38" s="6"/>
      <c r="Q38" s="6"/>
      <c r="R38" s="6"/>
      <c r="S38" s="6"/>
      <c r="T38" s="6"/>
      <c r="U38" s="6"/>
      <c r="V38" s="6"/>
      <c r="W38" s="6"/>
      <c r="X38" s="6"/>
      <c r="Y38" s="6"/>
      <c r="Z38" s="6"/>
      <c r="AA38" s="6"/>
    </row>
    <row r="39" ht="15.0" customHeight="1">
      <c r="A39" s="6">
        <v>38.0</v>
      </c>
      <c r="B39" s="6">
        <v>98536.0</v>
      </c>
      <c r="C39" s="7" t="s">
        <v>11</v>
      </c>
      <c r="D39" s="6" t="s">
        <v>44</v>
      </c>
      <c r="E39" s="6">
        <v>9.0</v>
      </c>
      <c r="F39" s="6" t="s">
        <v>26</v>
      </c>
      <c r="G39" s="6">
        <v>2022.0</v>
      </c>
      <c r="H39" s="6" t="s">
        <v>45</v>
      </c>
      <c r="I39" s="8" t="s">
        <v>114</v>
      </c>
      <c r="J39" s="8" t="s">
        <v>115</v>
      </c>
      <c r="K39" s="7" t="s">
        <v>17</v>
      </c>
      <c r="L39" s="6"/>
      <c r="M39" s="6"/>
      <c r="N39" s="6"/>
      <c r="O39" s="6"/>
      <c r="P39" s="6"/>
      <c r="Q39" s="6"/>
      <c r="R39" s="6"/>
      <c r="S39" s="6"/>
      <c r="T39" s="6"/>
      <c r="U39" s="6"/>
      <c r="V39" s="6"/>
      <c r="W39" s="6"/>
      <c r="X39" s="6"/>
      <c r="Y39" s="6"/>
      <c r="Z39" s="6"/>
      <c r="AA39" s="6"/>
    </row>
    <row r="40" ht="15.0" customHeight="1">
      <c r="A40" s="6">
        <v>39.0</v>
      </c>
      <c r="B40" s="6">
        <v>51752.0</v>
      </c>
      <c r="C40" s="7" t="s">
        <v>18</v>
      </c>
      <c r="D40" s="6" t="s">
        <v>25</v>
      </c>
      <c r="E40" s="6">
        <v>20.0</v>
      </c>
      <c r="F40" s="6" t="s">
        <v>31</v>
      </c>
      <c r="G40" s="6">
        <v>2021.0</v>
      </c>
      <c r="H40" s="6" t="s">
        <v>90</v>
      </c>
      <c r="I40" s="8" t="s">
        <v>116</v>
      </c>
      <c r="J40" s="8" t="s">
        <v>117</v>
      </c>
      <c r="K40" s="9" t="s">
        <v>24</v>
      </c>
      <c r="L40" s="6"/>
      <c r="M40" s="6"/>
      <c r="N40" s="6"/>
      <c r="O40" s="6"/>
      <c r="P40" s="6"/>
      <c r="Q40" s="6"/>
      <c r="R40" s="6"/>
      <c r="S40" s="6"/>
      <c r="T40" s="6"/>
      <c r="U40" s="6"/>
      <c r="V40" s="6"/>
      <c r="W40" s="6"/>
      <c r="X40" s="6"/>
      <c r="Y40" s="6"/>
      <c r="Z40" s="6"/>
      <c r="AA40" s="6"/>
    </row>
    <row r="41" ht="15.0" customHeight="1">
      <c r="A41" s="6">
        <v>40.0</v>
      </c>
      <c r="B41" s="6">
        <v>88353.0</v>
      </c>
      <c r="C41" s="7" t="s">
        <v>30</v>
      </c>
      <c r="D41" s="6" t="s">
        <v>12</v>
      </c>
      <c r="E41" s="6">
        <v>18.0</v>
      </c>
      <c r="F41" s="6" t="s">
        <v>26</v>
      </c>
      <c r="G41" s="6">
        <v>2024.0</v>
      </c>
      <c r="H41" s="6" t="s">
        <v>14</v>
      </c>
      <c r="I41" s="8" t="s">
        <v>118</v>
      </c>
      <c r="J41" s="8" t="s">
        <v>119</v>
      </c>
      <c r="K41" s="7" t="s">
        <v>24</v>
      </c>
      <c r="L41" s="6"/>
      <c r="M41" s="6"/>
      <c r="N41" s="6"/>
      <c r="O41" s="6"/>
      <c r="P41" s="6"/>
      <c r="Q41" s="6"/>
      <c r="R41" s="6"/>
      <c r="S41" s="6"/>
      <c r="T41" s="6"/>
      <c r="U41" s="6"/>
      <c r="V41" s="6"/>
      <c r="W41" s="6"/>
      <c r="X41" s="6"/>
      <c r="Y41" s="6"/>
      <c r="Z41" s="6"/>
      <c r="AA41" s="6"/>
    </row>
    <row r="42" ht="15.0" customHeight="1">
      <c r="A42" s="6">
        <v>41.0</v>
      </c>
      <c r="B42" s="6">
        <v>73491.0</v>
      </c>
      <c r="C42" s="7" t="s">
        <v>18</v>
      </c>
      <c r="D42" s="6" t="s">
        <v>25</v>
      </c>
      <c r="E42" s="6">
        <v>25.0</v>
      </c>
      <c r="F42" s="6" t="s">
        <v>34</v>
      </c>
      <c r="G42" s="6">
        <v>2024.0</v>
      </c>
      <c r="H42" s="6" t="s">
        <v>90</v>
      </c>
      <c r="I42" s="8" t="s">
        <v>120</v>
      </c>
      <c r="J42" s="8" t="s">
        <v>121</v>
      </c>
      <c r="K42" s="9" t="s">
        <v>24</v>
      </c>
      <c r="L42" s="6"/>
      <c r="M42" s="6"/>
      <c r="N42" s="6"/>
      <c r="O42" s="6"/>
      <c r="P42" s="6"/>
      <c r="Q42" s="6"/>
      <c r="R42" s="6"/>
      <c r="S42" s="6"/>
      <c r="T42" s="6"/>
      <c r="U42" s="6"/>
      <c r="V42" s="6"/>
      <c r="W42" s="6"/>
      <c r="X42" s="6"/>
      <c r="Y42" s="6"/>
      <c r="Z42" s="6"/>
      <c r="AA42" s="6"/>
    </row>
    <row r="43" ht="15.0" customHeight="1">
      <c r="A43" s="6">
        <v>42.0</v>
      </c>
      <c r="B43" s="6">
        <v>16733.0</v>
      </c>
      <c r="C43" s="7" t="s">
        <v>11</v>
      </c>
      <c r="D43" s="6" t="s">
        <v>19</v>
      </c>
      <c r="E43" s="6">
        <v>17.0</v>
      </c>
      <c r="F43" s="6" t="s">
        <v>38</v>
      </c>
      <c r="G43" s="6">
        <v>2022.0</v>
      </c>
      <c r="H43" s="6" t="s">
        <v>48</v>
      </c>
      <c r="I43" s="8" t="s">
        <v>122</v>
      </c>
      <c r="J43" s="8" t="s">
        <v>123</v>
      </c>
      <c r="K43" s="7" t="s">
        <v>24</v>
      </c>
      <c r="L43" s="6"/>
      <c r="M43" s="6"/>
      <c r="N43" s="6"/>
      <c r="O43" s="6"/>
      <c r="P43" s="6"/>
      <c r="Q43" s="6"/>
      <c r="R43" s="6"/>
      <c r="S43" s="6"/>
      <c r="T43" s="6"/>
      <c r="U43" s="6"/>
      <c r="V43" s="6"/>
      <c r="W43" s="6"/>
      <c r="X43" s="6"/>
      <c r="Y43" s="6"/>
      <c r="Z43" s="6"/>
      <c r="AA43" s="6"/>
    </row>
    <row r="44" ht="15.0" customHeight="1">
      <c r="A44" s="6">
        <v>43.0</v>
      </c>
      <c r="B44" s="6">
        <v>74856.0</v>
      </c>
      <c r="C44" s="7" t="s">
        <v>18</v>
      </c>
      <c r="D44" s="6" t="s">
        <v>25</v>
      </c>
      <c r="E44" s="6">
        <v>25.0</v>
      </c>
      <c r="F44" s="6" t="s">
        <v>26</v>
      </c>
      <c r="G44" s="6">
        <v>2024.0</v>
      </c>
      <c r="H44" s="6" t="s">
        <v>59</v>
      </c>
      <c r="I44" s="8" t="s">
        <v>95</v>
      </c>
      <c r="J44" s="8" t="s">
        <v>124</v>
      </c>
      <c r="K44" s="9" t="s">
        <v>24</v>
      </c>
      <c r="L44" s="6"/>
      <c r="M44" s="6"/>
      <c r="N44" s="6"/>
      <c r="O44" s="6"/>
      <c r="P44" s="6"/>
      <c r="Q44" s="6"/>
      <c r="R44" s="6"/>
      <c r="S44" s="6"/>
      <c r="T44" s="6"/>
      <c r="U44" s="6"/>
      <c r="V44" s="6"/>
      <c r="W44" s="6"/>
      <c r="X44" s="6"/>
      <c r="Y44" s="6"/>
      <c r="Z44" s="6"/>
      <c r="AA44" s="6"/>
    </row>
    <row r="45" ht="15.0" customHeight="1">
      <c r="A45" s="6">
        <v>44.0</v>
      </c>
      <c r="B45" s="6">
        <v>82495.0</v>
      </c>
      <c r="C45" s="7" t="s">
        <v>18</v>
      </c>
      <c r="D45" s="6" t="s">
        <v>25</v>
      </c>
      <c r="E45" s="6">
        <v>11.0</v>
      </c>
      <c r="F45" s="6" t="s">
        <v>31</v>
      </c>
      <c r="G45" s="6">
        <v>2021.0</v>
      </c>
      <c r="H45" s="6" t="s">
        <v>59</v>
      </c>
      <c r="I45" s="8" t="s">
        <v>125</v>
      </c>
      <c r="J45" s="8" t="s">
        <v>126</v>
      </c>
      <c r="K45" s="9" t="s">
        <v>17</v>
      </c>
      <c r="L45" s="6"/>
      <c r="M45" s="6"/>
      <c r="N45" s="6"/>
      <c r="O45" s="6"/>
      <c r="P45" s="6"/>
      <c r="Q45" s="6"/>
      <c r="R45" s="6"/>
      <c r="S45" s="6"/>
      <c r="T45" s="6"/>
      <c r="U45" s="6"/>
      <c r="V45" s="6"/>
      <c r="W45" s="6"/>
      <c r="X45" s="6"/>
      <c r="Y45" s="6"/>
      <c r="Z45" s="6"/>
      <c r="AA45" s="6"/>
    </row>
    <row r="46" ht="15.0" customHeight="1">
      <c r="A46" s="6">
        <v>45.0</v>
      </c>
      <c r="B46" s="6">
        <v>53647.0</v>
      </c>
      <c r="C46" s="7" t="s">
        <v>11</v>
      </c>
      <c r="D46" s="6" t="s">
        <v>25</v>
      </c>
      <c r="E46" s="6">
        <v>15.0</v>
      </c>
      <c r="F46" s="6" t="s">
        <v>31</v>
      </c>
      <c r="G46" s="6">
        <v>2021.0</v>
      </c>
      <c r="H46" s="6" t="s">
        <v>90</v>
      </c>
      <c r="I46" s="8" t="s">
        <v>127</v>
      </c>
      <c r="J46" s="8" t="s">
        <v>128</v>
      </c>
      <c r="K46" s="7" t="s">
        <v>24</v>
      </c>
      <c r="L46" s="6"/>
      <c r="M46" s="6"/>
      <c r="N46" s="6"/>
      <c r="O46" s="6"/>
      <c r="P46" s="6"/>
      <c r="Q46" s="6"/>
      <c r="R46" s="6"/>
      <c r="S46" s="6"/>
      <c r="T46" s="6"/>
      <c r="U46" s="6"/>
      <c r="V46" s="6"/>
      <c r="W46" s="6"/>
      <c r="X46" s="6"/>
      <c r="Y46" s="6"/>
      <c r="Z46" s="6"/>
      <c r="AA46" s="6"/>
    </row>
    <row r="47" ht="15.0" customHeight="1">
      <c r="A47" s="6">
        <v>46.0</v>
      </c>
      <c r="B47" s="6">
        <v>87324.0</v>
      </c>
      <c r="C47" s="7" t="s">
        <v>18</v>
      </c>
      <c r="D47" s="6" t="s">
        <v>12</v>
      </c>
      <c r="E47" s="6">
        <v>13.0</v>
      </c>
      <c r="F47" s="6" t="s">
        <v>13</v>
      </c>
      <c r="G47" s="6">
        <v>2023.0</v>
      </c>
      <c r="H47" s="6" t="s">
        <v>14</v>
      </c>
      <c r="I47" s="8" t="s">
        <v>129</v>
      </c>
      <c r="J47" s="8" t="s">
        <v>130</v>
      </c>
      <c r="K47" s="9" t="s">
        <v>24</v>
      </c>
      <c r="L47" s="6"/>
      <c r="M47" s="6"/>
      <c r="N47" s="6"/>
      <c r="O47" s="6"/>
      <c r="P47" s="6"/>
      <c r="Q47" s="6"/>
      <c r="R47" s="6"/>
      <c r="S47" s="6"/>
      <c r="T47" s="6"/>
      <c r="U47" s="6"/>
      <c r="V47" s="6"/>
      <c r="W47" s="6"/>
      <c r="X47" s="6"/>
      <c r="Y47" s="6"/>
      <c r="Z47" s="6"/>
      <c r="AA47" s="6"/>
    </row>
    <row r="48" ht="15.0" customHeight="1">
      <c r="A48" s="6">
        <v>47.0</v>
      </c>
      <c r="B48" s="6">
        <v>103300.0</v>
      </c>
      <c r="C48" s="7" t="s">
        <v>30</v>
      </c>
      <c r="D48" s="6" t="s">
        <v>131</v>
      </c>
      <c r="E48" s="6">
        <v>6.0</v>
      </c>
      <c r="F48" s="6" t="s">
        <v>41</v>
      </c>
      <c r="G48" s="6">
        <v>2023.0</v>
      </c>
      <c r="H48" s="6" t="s">
        <v>132</v>
      </c>
      <c r="I48" s="8" t="s">
        <v>133</v>
      </c>
      <c r="J48" s="8" t="s">
        <v>134</v>
      </c>
      <c r="K48" s="9" t="s">
        <v>37</v>
      </c>
      <c r="L48" s="6"/>
      <c r="M48" s="6"/>
      <c r="N48" s="6"/>
      <c r="O48" s="6"/>
      <c r="P48" s="6"/>
      <c r="Q48" s="6"/>
      <c r="R48" s="6"/>
      <c r="S48" s="6"/>
      <c r="T48" s="6"/>
      <c r="U48" s="6"/>
      <c r="V48" s="6"/>
      <c r="W48" s="6"/>
      <c r="X48" s="6"/>
      <c r="Y48" s="6"/>
      <c r="Z48" s="6"/>
      <c r="AA48" s="6"/>
    </row>
    <row r="49" ht="15.0" customHeight="1">
      <c r="A49" s="6">
        <v>48.0</v>
      </c>
      <c r="B49" s="6">
        <v>57824.0</v>
      </c>
      <c r="C49" s="7" t="s">
        <v>11</v>
      </c>
      <c r="D49" s="6" t="s">
        <v>25</v>
      </c>
      <c r="E49" s="6">
        <v>19.0</v>
      </c>
      <c r="F49" s="6" t="s">
        <v>20</v>
      </c>
      <c r="G49" s="6">
        <v>2022.0</v>
      </c>
      <c r="H49" s="6" t="s">
        <v>90</v>
      </c>
      <c r="I49" s="8" t="s">
        <v>135</v>
      </c>
      <c r="J49" s="8" t="s">
        <v>136</v>
      </c>
      <c r="K49" s="7" t="s">
        <v>24</v>
      </c>
      <c r="L49" s="6"/>
      <c r="M49" s="6"/>
      <c r="N49" s="6"/>
      <c r="O49" s="6"/>
      <c r="P49" s="6"/>
      <c r="Q49" s="6"/>
      <c r="R49" s="6"/>
      <c r="S49" s="6"/>
      <c r="T49" s="6"/>
      <c r="U49" s="6"/>
      <c r="V49" s="6"/>
      <c r="W49" s="6"/>
      <c r="X49" s="6"/>
      <c r="Y49" s="6"/>
      <c r="Z49" s="6"/>
      <c r="AA49" s="6"/>
    </row>
    <row r="50" ht="15.0" customHeight="1">
      <c r="A50" s="6">
        <v>49.0</v>
      </c>
      <c r="B50" s="6">
        <v>17577.0</v>
      </c>
      <c r="C50" s="7" t="s">
        <v>18</v>
      </c>
      <c r="D50" s="6" t="s">
        <v>19</v>
      </c>
      <c r="E50" s="6">
        <v>23.0</v>
      </c>
      <c r="F50" s="6" t="s">
        <v>41</v>
      </c>
      <c r="G50" s="6">
        <v>2022.0</v>
      </c>
      <c r="H50" s="6" t="s">
        <v>48</v>
      </c>
      <c r="I50" s="8" t="s">
        <v>137</v>
      </c>
      <c r="J50" s="8" t="s">
        <v>138</v>
      </c>
      <c r="K50" s="9" t="s">
        <v>17</v>
      </c>
      <c r="L50" s="6"/>
      <c r="M50" s="6"/>
      <c r="N50" s="6"/>
      <c r="O50" s="6"/>
      <c r="P50" s="6"/>
      <c r="Q50" s="6"/>
      <c r="R50" s="6"/>
      <c r="S50" s="6"/>
      <c r="T50" s="6"/>
      <c r="U50" s="6"/>
      <c r="V50" s="6"/>
      <c r="W50" s="6"/>
      <c r="X50" s="6"/>
      <c r="Y50" s="6"/>
      <c r="Z50" s="6"/>
      <c r="AA50" s="6"/>
    </row>
    <row r="51" ht="15.0" customHeight="1">
      <c r="A51" s="6">
        <v>50.0</v>
      </c>
      <c r="B51" s="6">
        <v>103695.0</v>
      </c>
      <c r="C51" s="7" t="s">
        <v>18</v>
      </c>
      <c r="D51" s="6" t="s">
        <v>139</v>
      </c>
      <c r="E51" s="6">
        <v>13.0</v>
      </c>
      <c r="F51" s="6" t="s">
        <v>68</v>
      </c>
      <c r="G51" s="6">
        <v>2023.0</v>
      </c>
      <c r="H51" s="6" t="s">
        <v>140</v>
      </c>
      <c r="I51" s="8" t="s">
        <v>141</v>
      </c>
      <c r="J51" s="8" t="s">
        <v>142</v>
      </c>
      <c r="K51" s="9" t="s">
        <v>17</v>
      </c>
      <c r="L51" s="6"/>
      <c r="M51" s="6"/>
      <c r="N51" s="6"/>
      <c r="O51" s="6"/>
      <c r="P51" s="6"/>
      <c r="Q51" s="6"/>
      <c r="R51" s="6"/>
      <c r="S51" s="6"/>
      <c r="T51" s="6"/>
      <c r="U51" s="6"/>
      <c r="V51" s="6"/>
      <c r="W51" s="6"/>
      <c r="X51" s="6"/>
      <c r="Y51" s="6"/>
      <c r="Z51" s="6"/>
      <c r="AA51" s="6"/>
    </row>
    <row r="52" ht="15.0" customHeight="1">
      <c r="A52" s="6">
        <v>51.0</v>
      </c>
      <c r="B52" s="6">
        <v>87650.0</v>
      </c>
      <c r="C52" s="7" t="s">
        <v>30</v>
      </c>
      <c r="D52" s="6" t="s">
        <v>12</v>
      </c>
      <c r="E52" s="6">
        <v>25.0</v>
      </c>
      <c r="F52" s="6" t="s">
        <v>68</v>
      </c>
      <c r="G52" s="6">
        <v>2023.0</v>
      </c>
      <c r="H52" s="6" t="s">
        <v>14</v>
      </c>
      <c r="I52" s="8" t="s">
        <v>143</v>
      </c>
      <c r="J52" s="8" t="s">
        <v>144</v>
      </c>
      <c r="K52" s="7" t="s">
        <v>24</v>
      </c>
      <c r="L52" s="6"/>
      <c r="M52" s="6"/>
      <c r="N52" s="6"/>
      <c r="O52" s="6"/>
      <c r="P52" s="6"/>
      <c r="Q52" s="6"/>
      <c r="R52" s="6"/>
      <c r="S52" s="6"/>
      <c r="T52" s="6"/>
      <c r="U52" s="6"/>
      <c r="V52" s="6"/>
      <c r="W52" s="6"/>
      <c r="X52" s="6"/>
      <c r="Y52" s="6"/>
      <c r="Z52" s="6"/>
      <c r="AA52" s="6"/>
    </row>
    <row r="53" ht="15.0" customHeight="1">
      <c r="A53" s="6">
        <v>52.0</v>
      </c>
      <c r="B53" s="6">
        <v>95749.0</v>
      </c>
      <c r="C53" s="7" t="s">
        <v>30</v>
      </c>
      <c r="D53" s="6" t="s">
        <v>12</v>
      </c>
      <c r="E53" s="6">
        <v>9.0</v>
      </c>
      <c r="F53" s="6" t="s">
        <v>51</v>
      </c>
      <c r="G53" s="6">
        <v>2024.0</v>
      </c>
      <c r="H53" s="6" t="s">
        <v>54</v>
      </c>
      <c r="I53" s="8" t="s">
        <v>145</v>
      </c>
      <c r="J53" s="8" t="s">
        <v>146</v>
      </c>
      <c r="K53" s="7" t="s">
        <v>17</v>
      </c>
      <c r="L53" s="6"/>
      <c r="M53" s="6"/>
      <c r="N53" s="6"/>
      <c r="O53" s="6"/>
      <c r="P53" s="6"/>
      <c r="Q53" s="6"/>
      <c r="R53" s="6"/>
      <c r="S53" s="6"/>
      <c r="T53" s="6"/>
      <c r="U53" s="6"/>
      <c r="V53" s="6"/>
      <c r="W53" s="6"/>
      <c r="X53" s="6"/>
      <c r="Y53" s="6"/>
      <c r="Z53" s="6"/>
      <c r="AA53" s="6"/>
    </row>
    <row r="54" ht="15.0" customHeight="1">
      <c r="A54" s="6">
        <v>53.0</v>
      </c>
      <c r="B54" s="6">
        <v>51208.0</v>
      </c>
      <c r="C54" s="7" t="s">
        <v>18</v>
      </c>
      <c r="D54" s="6" t="s">
        <v>25</v>
      </c>
      <c r="E54" s="6">
        <v>10.0</v>
      </c>
      <c r="F54" s="6" t="s">
        <v>31</v>
      </c>
      <c r="G54" s="6">
        <v>2021.0</v>
      </c>
      <c r="H54" s="6" t="s">
        <v>59</v>
      </c>
      <c r="I54" s="8" t="s">
        <v>147</v>
      </c>
      <c r="J54" s="8" t="s">
        <v>148</v>
      </c>
      <c r="K54" s="9" t="s">
        <v>24</v>
      </c>
      <c r="L54" s="6"/>
      <c r="M54" s="6"/>
      <c r="N54" s="6"/>
      <c r="O54" s="6"/>
      <c r="P54" s="6"/>
      <c r="Q54" s="6"/>
      <c r="R54" s="6"/>
      <c r="S54" s="6"/>
      <c r="T54" s="6"/>
      <c r="U54" s="6"/>
      <c r="V54" s="6"/>
      <c r="W54" s="6"/>
      <c r="X54" s="6"/>
      <c r="Y54" s="6"/>
      <c r="Z54" s="6"/>
      <c r="AA54" s="6"/>
    </row>
    <row r="55" ht="15.0" customHeight="1">
      <c r="A55" s="6">
        <v>54.0</v>
      </c>
      <c r="B55" s="6">
        <v>84212.0</v>
      </c>
      <c r="C55" s="7" t="s">
        <v>18</v>
      </c>
      <c r="D55" s="6" t="s">
        <v>12</v>
      </c>
      <c r="E55" s="6">
        <v>31.0</v>
      </c>
      <c r="F55" s="6" t="s">
        <v>105</v>
      </c>
      <c r="G55" s="6">
        <v>2021.0</v>
      </c>
      <c r="H55" s="6" t="s">
        <v>14</v>
      </c>
      <c r="I55" s="8" t="s">
        <v>149</v>
      </c>
      <c r="J55" s="8" t="s">
        <v>150</v>
      </c>
      <c r="K55" s="9" t="s">
        <v>24</v>
      </c>
      <c r="L55" s="6"/>
      <c r="M55" s="6"/>
      <c r="N55" s="6"/>
      <c r="O55" s="6"/>
      <c r="P55" s="6"/>
      <c r="Q55" s="6"/>
      <c r="R55" s="6"/>
      <c r="S55" s="6"/>
      <c r="T55" s="6"/>
      <c r="U55" s="6"/>
      <c r="V55" s="6"/>
      <c r="W55" s="6"/>
      <c r="X55" s="6"/>
      <c r="Y55" s="6"/>
      <c r="Z55" s="6"/>
      <c r="AA55" s="6"/>
    </row>
    <row r="56" ht="15.0" customHeight="1">
      <c r="A56" s="6">
        <v>55.0</v>
      </c>
      <c r="B56" s="6">
        <v>84122.0</v>
      </c>
      <c r="C56" s="7" t="s">
        <v>11</v>
      </c>
      <c r="D56" s="6" t="s">
        <v>12</v>
      </c>
      <c r="E56" s="6">
        <v>29.0</v>
      </c>
      <c r="F56" s="6" t="s">
        <v>38</v>
      </c>
      <c r="G56" s="6">
        <v>2021.0</v>
      </c>
      <c r="H56" s="6" t="s">
        <v>14</v>
      </c>
      <c r="I56" s="8" t="s">
        <v>151</v>
      </c>
      <c r="J56" s="8" t="s">
        <v>152</v>
      </c>
      <c r="K56" s="7" t="s">
        <v>37</v>
      </c>
      <c r="L56" s="6"/>
      <c r="M56" s="6"/>
      <c r="N56" s="6"/>
      <c r="O56" s="6"/>
      <c r="P56" s="6"/>
      <c r="Q56" s="6"/>
      <c r="R56" s="6"/>
      <c r="S56" s="6"/>
      <c r="T56" s="6"/>
      <c r="U56" s="6"/>
      <c r="V56" s="6"/>
      <c r="W56" s="6"/>
      <c r="X56" s="6"/>
      <c r="Y56" s="6"/>
      <c r="Z56" s="6"/>
      <c r="AA56" s="6"/>
    </row>
    <row r="57" ht="15.0" customHeight="1">
      <c r="A57" s="6">
        <v>56.0</v>
      </c>
      <c r="B57" s="6">
        <v>87248.0</v>
      </c>
      <c r="C57" s="7" t="s">
        <v>11</v>
      </c>
      <c r="D57" s="6" t="s">
        <v>12</v>
      </c>
      <c r="E57" s="6">
        <v>9.0</v>
      </c>
      <c r="F57" s="6" t="s">
        <v>13</v>
      </c>
      <c r="G57" s="6">
        <v>2023.0</v>
      </c>
      <c r="H57" s="6" t="s">
        <v>14</v>
      </c>
      <c r="I57" s="8" t="s">
        <v>153</v>
      </c>
      <c r="J57" s="8" t="s">
        <v>154</v>
      </c>
      <c r="K57" s="7" t="s">
        <v>17</v>
      </c>
      <c r="L57" s="6"/>
      <c r="M57" s="6"/>
      <c r="N57" s="6"/>
      <c r="O57" s="6"/>
      <c r="P57" s="6"/>
      <c r="Q57" s="6"/>
      <c r="R57" s="6"/>
      <c r="S57" s="6"/>
      <c r="T57" s="6"/>
      <c r="U57" s="6"/>
      <c r="V57" s="6"/>
      <c r="W57" s="6"/>
      <c r="X57" s="6"/>
      <c r="Y57" s="6"/>
      <c r="Z57" s="6"/>
      <c r="AA57" s="6"/>
    </row>
    <row r="58" ht="15.0" customHeight="1">
      <c r="A58" s="6">
        <v>57.0</v>
      </c>
      <c r="B58" s="6">
        <v>58350.0</v>
      </c>
      <c r="C58" s="7" t="s">
        <v>11</v>
      </c>
      <c r="D58" s="6" t="s">
        <v>25</v>
      </c>
      <c r="E58" s="6">
        <v>6.0</v>
      </c>
      <c r="F58" s="6" t="s">
        <v>105</v>
      </c>
      <c r="G58" s="6">
        <v>2022.0</v>
      </c>
      <c r="H58" s="6" t="s">
        <v>59</v>
      </c>
      <c r="I58" s="8" t="s">
        <v>155</v>
      </c>
      <c r="J58" s="8" t="s">
        <v>156</v>
      </c>
      <c r="K58" s="7" t="s">
        <v>24</v>
      </c>
      <c r="L58" s="6"/>
      <c r="M58" s="6"/>
      <c r="N58" s="6"/>
      <c r="O58" s="6"/>
      <c r="P58" s="6"/>
      <c r="Q58" s="6"/>
      <c r="R58" s="6"/>
      <c r="S58" s="6"/>
      <c r="T58" s="6"/>
      <c r="U58" s="6"/>
      <c r="V58" s="6"/>
      <c r="W58" s="6"/>
      <c r="X58" s="6"/>
      <c r="Y58" s="6"/>
      <c r="Z58" s="6"/>
      <c r="AA58" s="6"/>
    </row>
    <row r="59" ht="15.0" customHeight="1">
      <c r="A59" s="6">
        <v>58.0</v>
      </c>
      <c r="B59" s="6">
        <v>73437.0</v>
      </c>
      <c r="C59" s="7" t="s">
        <v>30</v>
      </c>
      <c r="D59" s="6" t="s">
        <v>25</v>
      </c>
      <c r="E59" s="6">
        <v>2.0</v>
      </c>
      <c r="F59" s="6" t="s">
        <v>68</v>
      </c>
      <c r="G59" s="6">
        <v>2023.0</v>
      </c>
      <c r="H59" s="6" t="s">
        <v>59</v>
      </c>
      <c r="I59" s="8" t="s">
        <v>157</v>
      </c>
      <c r="J59" s="8" t="s">
        <v>158</v>
      </c>
      <c r="K59" s="7" t="s">
        <v>17</v>
      </c>
      <c r="L59" s="6"/>
      <c r="M59" s="6"/>
      <c r="N59" s="6"/>
      <c r="O59" s="6"/>
      <c r="P59" s="6"/>
      <c r="Q59" s="6"/>
      <c r="R59" s="6"/>
      <c r="S59" s="6"/>
      <c r="T59" s="6"/>
      <c r="U59" s="6"/>
      <c r="V59" s="6"/>
      <c r="W59" s="6"/>
      <c r="X59" s="6"/>
      <c r="Y59" s="6"/>
      <c r="Z59" s="6"/>
      <c r="AA59" s="6"/>
    </row>
    <row r="60" ht="15.0" customHeight="1">
      <c r="A60" s="6">
        <v>59.0</v>
      </c>
      <c r="B60" s="6">
        <v>24643.0</v>
      </c>
      <c r="C60" s="7" t="s">
        <v>30</v>
      </c>
      <c r="D60" s="6" t="s">
        <v>19</v>
      </c>
      <c r="E60" s="6">
        <v>12.0</v>
      </c>
      <c r="F60" s="6" t="s">
        <v>68</v>
      </c>
      <c r="G60" s="6">
        <v>2023.0</v>
      </c>
      <c r="H60" s="6" t="s">
        <v>48</v>
      </c>
      <c r="I60" s="8" t="s">
        <v>159</v>
      </c>
      <c r="J60" s="8" t="s">
        <v>160</v>
      </c>
      <c r="K60" s="7" t="s">
        <v>24</v>
      </c>
      <c r="L60" s="6"/>
      <c r="M60" s="6"/>
      <c r="N60" s="6"/>
      <c r="O60" s="6"/>
      <c r="P60" s="6"/>
      <c r="Q60" s="6"/>
      <c r="R60" s="6"/>
      <c r="S60" s="6"/>
      <c r="T60" s="6"/>
      <c r="U60" s="6"/>
      <c r="V60" s="6"/>
      <c r="W60" s="6"/>
      <c r="X60" s="6"/>
      <c r="Y60" s="6"/>
      <c r="Z60" s="6"/>
      <c r="AA60" s="6"/>
    </row>
    <row r="61" ht="15.0" customHeight="1">
      <c r="A61" s="6">
        <v>60.0</v>
      </c>
      <c r="B61" s="6">
        <v>84740.0</v>
      </c>
      <c r="C61" s="7" t="s">
        <v>11</v>
      </c>
      <c r="D61" s="6" t="s">
        <v>12</v>
      </c>
      <c r="E61" s="6">
        <v>27.0</v>
      </c>
      <c r="F61" s="6" t="s">
        <v>34</v>
      </c>
      <c r="G61" s="6">
        <v>2022.0</v>
      </c>
      <c r="H61" s="6" t="s">
        <v>14</v>
      </c>
      <c r="I61" s="8" t="s">
        <v>161</v>
      </c>
      <c r="J61" s="8" t="s">
        <v>162</v>
      </c>
      <c r="K61" s="7" t="s">
        <v>24</v>
      </c>
      <c r="L61" s="6"/>
      <c r="M61" s="6"/>
      <c r="N61" s="6"/>
      <c r="O61" s="6"/>
      <c r="P61" s="6"/>
      <c r="Q61" s="6"/>
      <c r="R61" s="6"/>
      <c r="S61" s="6"/>
      <c r="T61" s="6"/>
      <c r="U61" s="6"/>
      <c r="V61" s="6"/>
      <c r="W61" s="6"/>
      <c r="X61" s="6"/>
      <c r="Y61" s="6"/>
      <c r="Z61" s="6"/>
      <c r="AA61" s="6"/>
    </row>
    <row r="62" ht="15.0" customHeight="1">
      <c r="A62" s="6">
        <v>61.0</v>
      </c>
      <c r="B62" s="6">
        <v>57642.0</v>
      </c>
      <c r="C62" s="7" t="s">
        <v>30</v>
      </c>
      <c r="D62" s="6" t="s">
        <v>25</v>
      </c>
      <c r="E62" s="6">
        <v>6.0</v>
      </c>
      <c r="F62" s="6" t="s">
        <v>20</v>
      </c>
      <c r="G62" s="6">
        <v>2022.0</v>
      </c>
      <c r="H62" s="6" t="s">
        <v>90</v>
      </c>
      <c r="I62" s="8" t="s">
        <v>163</v>
      </c>
      <c r="J62" s="8" t="s">
        <v>164</v>
      </c>
      <c r="K62" s="7" t="s">
        <v>24</v>
      </c>
      <c r="L62" s="6"/>
      <c r="M62" s="6"/>
      <c r="N62" s="6"/>
      <c r="O62" s="6"/>
      <c r="P62" s="6"/>
      <c r="Q62" s="6"/>
      <c r="R62" s="6"/>
      <c r="S62" s="6"/>
      <c r="T62" s="6"/>
      <c r="U62" s="6"/>
      <c r="V62" s="6"/>
      <c r="W62" s="6"/>
      <c r="X62" s="6"/>
      <c r="Y62" s="6"/>
      <c r="Z62" s="6"/>
      <c r="AA62" s="6"/>
    </row>
    <row r="63" ht="15.0" customHeight="1">
      <c r="A63" s="6">
        <v>62.0</v>
      </c>
      <c r="B63" s="6">
        <v>84223.0</v>
      </c>
      <c r="C63" s="7" t="s">
        <v>18</v>
      </c>
      <c r="D63" s="6" t="s">
        <v>12</v>
      </c>
      <c r="E63" s="6">
        <v>12.0</v>
      </c>
      <c r="F63" s="6" t="s">
        <v>105</v>
      </c>
      <c r="G63" s="6">
        <v>2021.0</v>
      </c>
      <c r="H63" s="6" t="s">
        <v>14</v>
      </c>
      <c r="I63" s="8" t="s">
        <v>165</v>
      </c>
      <c r="J63" s="8" t="s">
        <v>166</v>
      </c>
      <c r="K63" s="9" t="s">
        <v>37</v>
      </c>
      <c r="L63" s="6"/>
      <c r="M63" s="6"/>
      <c r="N63" s="6"/>
      <c r="O63" s="6"/>
      <c r="P63" s="6"/>
      <c r="Q63" s="6"/>
      <c r="R63" s="6"/>
      <c r="S63" s="6"/>
      <c r="T63" s="6"/>
      <c r="U63" s="6"/>
      <c r="V63" s="6"/>
      <c r="W63" s="6"/>
      <c r="X63" s="6"/>
      <c r="Y63" s="6"/>
      <c r="Z63" s="6"/>
      <c r="AA63" s="6"/>
    </row>
    <row r="64" ht="15.0" customHeight="1">
      <c r="A64" s="6">
        <v>63.0</v>
      </c>
      <c r="B64" s="6">
        <v>57813.0</v>
      </c>
      <c r="C64" s="7" t="s">
        <v>30</v>
      </c>
      <c r="D64" s="6" t="s">
        <v>25</v>
      </c>
      <c r="E64" s="6">
        <v>19.0</v>
      </c>
      <c r="F64" s="6" t="s">
        <v>20</v>
      </c>
      <c r="G64" s="6">
        <v>2022.0</v>
      </c>
      <c r="H64" s="6" t="s">
        <v>90</v>
      </c>
      <c r="I64" s="8" t="s">
        <v>135</v>
      </c>
      <c r="J64" s="8" t="s">
        <v>167</v>
      </c>
      <c r="K64" s="7" t="s">
        <v>17</v>
      </c>
      <c r="L64" s="6"/>
      <c r="M64" s="6"/>
      <c r="N64" s="6"/>
      <c r="O64" s="6"/>
      <c r="P64" s="6"/>
      <c r="Q64" s="6"/>
      <c r="R64" s="6"/>
      <c r="S64" s="6"/>
      <c r="T64" s="6"/>
      <c r="U64" s="6"/>
      <c r="V64" s="6"/>
      <c r="W64" s="6"/>
      <c r="X64" s="6"/>
      <c r="Y64" s="6"/>
      <c r="Z64" s="6"/>
      <c r="AA64" s="6"/>
    </row>
    <row r="65" ht="15.0" customHeight="1">
      <c r="A65" s="6">
        <v>64.0</v>
      </c>
      <c r="B65" s="6">
        <v>85406.0</v>
      </c>
      <c r="C65" s="7" t="s">
        <v>18</v>
      </c>
      <c r="D65" s="6" t="s">
        <v>12</v>
      </c>
      <c r="E65" s="6">
        <v>6.0</v>
      </c>
      <c r="F65" s="6" t="s">
        <v>73</v>
      </c>
      <c r="G65" s="6">
        <v>2022.0</v>
      </c>
      <c r="H65" s="6" t="s">
        <v>14</v>
      </c>
      <c r="I65" s="8" t="s">
        <v>168</v>
      </c>
      <c r="J65" s="8" t="s">
        <v>169</v>
      </c>
      <c r="K65" s="9" t="s">
        <v>24</v>
      </c>
      <c r="L65" s="6"/>
      <c r="M65" s="6"/>
      <c r="N65" s="6"/>
      <c r="O65" s="6"/>
      <c r="P65" s="6"/>
      <c r="Q65" s="6"/>
      <c r="R65" s="6"/>
      <c r="S65" s="6"/>
      <c r="T65" s="6"/>
      <c r="U65" s="6"/>
      <c r="V65" s="6"/>
      <c r="W65" s="6"/>
      <c r="X65" s="6"/>
      <c r="Y65" s="6"/>
      <c r="Z65" s="6"/>
      <c r="AA65" s="6"/>
    </row>
    <row r="66" ht="15.0" customHeight="1">
      <c r="A66" s="6">
        <v>65.0</v>
      </c>
      <c r="B66" s="6">
        <v>92283.0</v>
      </c>
      <c r="C66" s="7" t="s">
        <v>11</v>
      </c>
      <c r="D66" s="6" t="s">
        <v>12</v>
      </c>
      <c r="E66" s="6">
        <v>16.0</v>
      </c>
      <c r="F66" s="6" t="s">
        <v>31</v>
      </c>
      <c r="G66" s="6">
        <v>2021.0</v>
      </c>
      <c r="H66" s="6" t="s">
        <v>62</v>
      </c>
      <c r="I66" s="8" t="s">
        <v>170</v>
      </c>
      <c r="J66" s="8" t="s">
        <v>171</v>
      </c>
      <c r="K66" s="7" t="s">
        <v>24</v>
      </c>
      <c r="L66" s="6"/>
      <c r="M66" s="6"/>
      <c r="N66" s="6"/>
      <c r="O66" s="6"/>
      <c r="P66" s="6"/>
      <c r="Q66" s="6"/>
      <c r="R66" s="6"/>
      <c r="S66" s="6"/>
      <c r="T66" s="6"/>
      <c r="U66" s="6"/>
      <c r="V66" s="6"/>
      <c r="W66" s="6"/>
      <c r="X66" s="6"/>
      <c r="Y66" s="6"/>
      <c r="Z66" s="6"/>
      <c r="AA66" s="6"/>
    </row>
    <row r="67" ht="15.0" customHeight="1">
      <c r="A67" s="6">
        <v>66.0</v>
      </c>
      <c r="B67" s="6">
        <v>95700.0</v>
      </c>
      <c r="C67" s="7" t="s">
        <v>18</v>
      </c>
      <c r="D67" s="6" t="s">
        <v>12</v>
      </c>
      <c r="E67" s="6">
        <v>9.0</v>
      </c>
      <c r="F67" s="6" t="s">
        <v>51</v>
      </c>
      <c r="G67" s="6">
        <v>2024.0</v>
      </c>
      <c r="H67" s="6" t="s">
        <v>54</v>
      </c>
      <c r="I67" s="8" t="s">
        <v>145</v>
      </c>
      <c r="J67" s="8" t="s">
        <v>172</v>
      </c>
      <c r="K67" s="9" t="s">
        <v>17</v>
      </c>
      <c r="L67" s="6"/>
      <c r="M67" s="6"/>
      <c r="N67" s="6"/>
      <c r="O67" s="6"/>
      <c r="P67" s="6"/>
      <c r="Q67" s="6"/>
      <c r="R67" s="6"/>
      <c r="S67" s="6"/>
      <c r="T67" s="6"/>
      <c r="U67" s="6"/>
      <c r="V67" s="6"/>
      <c r="W67" s="6"/>
      <c r="X67" s="6"/>
      <c r="Y67" s="6"/>
      <c r="Z67" s="6"/>
      <c r="AA67" s="6"/>
    </row>
    <row r="68" ht="15.0" customHeight="1">
      <c r="A68" s="6">
        <v>67.0</v>
      </c>
      <c r="B68" s="6">
        <v>87859.0</v>
      </c>
      <c r="C68" s="7" t="s">
        <v>30</v>
      </c>
      <c r="D68" s="6" t="s">
        <v>12</v>
      </c>
      <c r="E68" s="6">
        <v>12.0</v>
      </c>
      <c r="F68" s="6" t="s">
        <v>68</v>
      </c>
      <c r="G68" s="6">
        <v>2023.0</v>
      </c>
      <c r="H68" s="6" t="s">
        <v>14</v>
      </c>
      <c r="I68" s="8" t="s">
        <v>173</v>
      </c>
      <c r="J68" s="8" t="s">
        <v>174</v>
      </c>
      <c r="K68" s="7" t="s">
        <v>24</v>
      </c>
      <c r="L68" s="6"/>
      <c r="M68" s="6"/>
      <c r="N68" s="6"/>
      <c r="O68" s="6"/>
      <c r="P68" s="6"/>
      <c r="Q68" s="6"/>
      <c r="R68" s="6"/>
      <c r="S68" s="6"/>
      <c r="T68" s="6"/>
      <c r="U68" s="6"/>
      <c r="V68" s="6"/>
      <c r="W68" s="6"/>
      <c r="X68" s="6"/>
      <c r="Y68" s="6"/>
      <c r="Z68" s="6"/>
      <c r="AA68" s="6"/>
    </row>
    <row r="69" ht="15.0" customHeight="1">
      <c r="A69" s="6">
        <v>68.0</v>
      </c>
      <c r="B69" s="6">
        <v>88297.0</v>
      </c>
      <c r="C69" s="7" t="s">
        <v>18</v>
      </c>
      <c r="D69" s="6" t="s">
        <v>12</v>
      </c>
      <c r="E69" s="6">
        <v>18.0</v>
      </c>
      <c r="F69" s="6" t="s">
        <v>26</v>
      </c>
      <c r="G69" s="6">
        <v>2024.0</v>
      </c>
      <c r="H69" s="6" t="s">
        <v>14</v>
      </c>
      <c r="I69" s="8" t="s">
        <v>118</v>
      </c>
      <c r="J69" s="8" t="s">
        <v>175</v>
      </c>
      <c r="K69" s="9" t="s">
        <v>17</v>
      </c>
      <c r="L69" s="6"/>
      <c r="M69" s="6"/>
      <c r="N69" s="6"/>
      <c r="O69" s="6"/>
      <c r="P69" s="6"/>
      <c r="Q69" s="6"/>
      <c r="R69" s="6"/>
      <c r="S69" s="6"/>
      <c r="T69" s="6"/>
      <c r="U69" s="6"/>
      <c r="V69" s="6"/>
      <c r="W69" s="6"/>
      <c r="X69" s="6"/>
      <c r="Y69" s="6"/>
      <c r="Z69" s="6"/>
      <c r="AA69" s="6"/>
    </row>
    <row r="70" ht="15.0" customHeight="1">
      <c r="A70" s="6">
        <v>69.0</v>
      </c>
      <c r="B70" s="6">
        <v>922.0</v>
      </c>
      <c r="C70" s="7" t="s">
        <v>18</v>
      </c>
      <c r="D70" s="6" t="s">
        <v>19</v>
      </c>
      <c r="E70" s="6">
        <v>14.0</v>
      </c>
      <c r="F70" s="6" t="s">
        <v>34</v>
      </c>
      <c r="G70" s="6">
        <v>2021.0</v>
      </c>
      <c r="H70" s="6" t="s">
        <v>21</v>
      </c>
      <c r="I70" s="8" t="s">
        <v>176</v>
      </c>
      <c r="J70" s="8" t="s">
        <v>177</v>
      </c>
      <c r="K70" s="9" t="s">
        <v>24</v>
      </c>
      <c r="L70" s="6"/>
      <c r="M70" s="6"/>
      <c r="N70" s="6"/>
      <c r="O70" s="6"/>
      <c r="P70" s="6"/>
      <c r="Q70" s="6"/>
      <c r="R70" s="6"/>
      <c r="S70" s="6"/>
      <c r="T70" s="6"/>
      <c r="U70" s="6"/>
      <c r="V70" s="6"/>
      <c r="W70" s="6"/>
      <c r="X70" s="6"/>
      <c r="Y70" s="6"/>
      <c r="Z70" s="6"/>
      <c r="AA70" s="6"/>
    </row>
    <row r="71" ht="15.0" customHeight="1">
      <c r="A71" s="6">
        <v>70.0</v>
      </c>
      <c r="B71" s="6">
        <v>82789.0</v>
      </c>
      <c r="C71" s="7" t="s">
        <v>11</v>
      </c>
      <c r="D71" s="6" t="s">
        <v>25</v>
      </c>
      <c r="E71" s="6">
        <v>16.0</v>
      </c>
      <c r="F71" s="6" t="s">
        <v>31</v>
      </c>
      <c r="G71" s="6">
        <v>2021.0</v>
      </c>
      <c r="H71" s="6" t="s">
        <v>59</v>
      </c>
      <c r="I71" s="8" t="s">
        <v>178</v>
      </c>
      <c r="J71" s="8" t="s">
        <v>179</v>
      </c>
      <c r="K71" s="7" t="s">
        <v>17</v>
      </c>
      <c r="L71" s="6"/>
      <c r="M71" s="6"/>
      <c r="N71" s="6"/>
      <c r="O71" s="6"/>
      <c r="P71" s="6"/>
      <c r="Q71" s="6"/>
      <c r="R71" s="6"/>
      <c r="S71" s="6"/>
      <c r="T71" s="6"/>
      <c r="U71" s="6"/>
      <c r="V71" s="6"/>
      <c r="W71" s="6"/>
      <c r="X71" s="6"/>
      <c r="Y71" s="6"/>
      <c r="Z71" s="6"/>
      <c r="AA71" s="6"/>
    </row>
    <row r="72" ht="15.0" customHeight="1">
      <c r="A72" s="6">
        <v>71.0</v>
      </c>
      <c r="B72" s="6">
        <v>6760.0</v>
      </c>
      <c r="C72" s="7" t="s">
        <v>11</v>
      </c>
      <c r="D72" s="6" t="s">
        <v>19</v>
      </c>
      <c r="E72" s="6">
        <v>8.0</v>
      </c>
      <c r="F72" s="6" t="s">
        <v>41</v>
      </c>
      <c r="G72" s="6">
        <v>2023.0</v>
      </c>
      <c r="H72" s="6" t="s">
        <v>21</v>
      </c>
      <c r="I72" s="8" t="s">
        <v>180</v>
      </c>
      <c r="J72" s="8" t="s">
        <v>181</v>
      </c>
      <c r="K72" s="7" t="s">
        <v>24</v>
      </c>
      <c r="L72" s="6"/>
      <c r="M72" s="6"/>
      <c r="N72" s="6"/>
      <c r="O72" s="6"/>
      <c r="P72" s="6"/>
      <c r="Q72" s="6"/>
      <c r="R72" s="6"/>
      <c r="S72" s="6"/>
      <c r="T72" s="6"/>
      <c r="U72" s="6"/>
      <c r="V72" s="6"/>
      <c r="W72" s="6"/>
      <c r="X72" s="6"/>
      <c r="Y72" s="6"/>
      <c r="Z72" s="6"/>
      <c r="AA72" s="6"/>
    </row>
    <row r="73" ht="15.0" customHeight="1">
      <c r="A73" s="6">
        <v>72.0</v>
      </c>
      <c r="B73" s="6">
        <v>92936.0</v>
      </c>
      <c r="C73" s="7" t="s">
        <v>30</v>
      </c>
      <c r="D73" s="6" t="s">
        <v>12</v>
      </c>
      <c r="E73" s="6">
        <v>24.0</v>
      </c>
      <c r="F73" s="6" t="s">
        <v>20</v>
      </c>
      <c r="G73" s="6">
        <v>2021.0</v>
      </c>
      <c r="H73" s="6" t="s">
        <v>62</v>
      </c>
      <c r="I73" s="8" t="s">
        <v>182</v>
      </c>
      <c r="J73" s="8" t="s">
        <v>183</v>
      </c>
      <c r="K73" s="7" t="s">
        <v>17</v>
      </c>
      <c r="L73" s="6"/>
      <c r="M73" s="6"/>
      <c r="N73" s="6"/>
      <c r="O73" s="6"/>
      <c r="P73" s="6"/>
      <c r="Q73" s="6"/>
      <c r="R73" s="6"/>
      <c r="S73" s="6"/>
      <c r="T73" s="6"/>
      <c r="U73" s="6"/>
      <c r="V73" s="6"/>
      <c r="W73" s="6"/>
      <c r="X73" s="6"/>
      <c r="Y73" s="6"/>
      <c r="Z73" s="6"/>
      <c r="AA73" s="6"/>
    </row>
    <row r="74" ht="15.0" customHeight="1">
      <c r="A74" s="6">
        <v>73.0</v>
      </c>
      <c r="B74" s="6">
        <v>68961.0</v>
      </c>
      <c r="C74" s="7" t="s">
        <v>30</v>
      </c>
      <c r="D74" s="6" t="s">
        <v>25</v>
      </c>
      <c r="E74" s="6">
        <v>26.0</v>
      </c>
      <c r="F74" s="6" t="s">
        <v>184</v>
      </c>
      <c r="G74" s="6">
        <v>2023.0</v>
      </c>
      <c r="H74" s="6" t="s">
        <v>90</v>
      </c>
      <c r="I74" s="8" t="s">
        <v>185</v>
      </c>
      <c r="J74" s="8" t="s">
        <v>186</v>
      </c>
      <c r="K74" s="7" t="s">
        <v>17</v>
      </c>
      <c r="L74" s="6"/>
      <c r="M74" s="6"/>
      <c r="N74" s="6"/>
      <c r="O74" s="6"/>
      <c r="P74" s="6"/>
      <c r="Q74" s="6"/>
      <c r="R74" s="6"/>
      <c r="S74" s="6"/>
      <c r="T74" s="6"/>
      <c r="U74" s="6"/>
      <c r="V74" s="6"/>
      <c r="W74" s="6"/>
      <c r="X74" s="6"/>
      <c r="Y74" s="6"/>
      <c r="Z74" s="6"/>
      <c r="AA74" s="6"/>
    </row>
    <row r="75" ht="15.0" customHeight="1">
      <c r="A75" s="6">
        <v>74.0</v>
      </c>
      <c r="B75" s="6">
        <v>63808.0</v>
      </c>
      <c r="C75" s="7" t="s">
        <v>18</v>
      </c>
      <c r="D75" s="6" t="s">
        <v>25</v>
      </c>
      <c r="E75" s="6">
        <v>12.0</v>
      </c>
      <c r="F75" s="6" t="s">
        <v>31</v>
      </c>
      <c r="G75" s="6">
        <v>2023.0</v>
      </c>
      <c r="H75" s="6" t="s">
        <v>90</v>
      </c>
      <c r="I75" s="8" t="s">
        <v>187</v>
      </c>
      <c r="J75" s="8" t="s">
        <v>188</v>
      </c>
      <c r="K75" s="9" t="s">
        <v>24</v>
      </c>
      <c r="L75" s="6"/>
      <c r="M75" s="6"/>
      <c r="N75" s="6"/>
      <c r="O75" s="6"/>
      <c r="P75" s="6"/>
      <c r="Q75" s="6"/>
      <c r="R75" s="6"/>
      <c r="S75" s="6"/>
      <c r="T75" s="6"/>
      <c r="U75" s="6"/>
      <c r="V75" s="6"/>
      <c r="W75" s="6"/>
      <c r="X75" s="6"/>
      <c r="Y75" s="6"/>
      <c r="Z75" s="6"/>
      <c r="AA75" s="6"/>
    </row>
    <row r="76" ht="15.0" customHeight="1">
      <c r="A76" s="6">
        <v>75.0</v>
      </c>
      <c r="B76" s="6">
        <v>102011.0</v>
      </c>
      <c r="C76" s="7" t="s">
        <v>11</v>
      </c>
      <c r="D76" s="6" t="s">
        <v>131</v>
      </c>
      <c r="E76" s="6">
        <v>2.0</v>
      </c>
      <c r="F76" s="6" t="s">
        <v>26</v>
      </c>
      <c r="G76" s="6">
        <v>2022.0</v>
      </c>
      <c r="H76" s="6" t="s">
        <v>132</v>
      </c>
      <c r="I76" s="8" t="s">
        <v>189</v>
      </c>
      <c r="J76" s="8" t="s">
        <v>190</v>
      </c>
      <c r="K76" s="7" t="s">
        <v>17</v>
      </c>
      <c r="L76" s="6"/>
      <c r="M76" s="6"/>
      <c r="N76" s="6"/>
      <c r="O76" s="6"/>
      <c r="P76" s="6"/>
      <c r="Q76" s="6"/>
      <c r="R76" s="6"/>
      <c r="S76" s="6"/>
      <c r="T76" s="6"/>
      <c r="U76" s="6"/>
      <c r="V76" s="6"/>
      <c r="W76" s="6"/>
      <c r="X76" s="6"/>
      <c r="Y76" s="6"/>
      <c r="Z76" s="6"/>
      <c r="AA76" s="6"/>
    </row>
    <row r="77" ht="15.0" customHeight="1">
      <c r="A77" s="6">
        <v>76.0</v>
      </c>
      <c r="B77" s="6">
        <v>91099.0</v>
      </c>
      <c r="C77" s="7" t="s">
        <v>30</v>
      </c>
      <c r="D77" s="6" t="s">
        <v>12</v>
      </c>
      <c r="E77" s="6">
        <v>17.0</v>
      </c>
      <c r="F77" s="6" t="s">
        <v>38</v>
      </c>
      <c r="G77" s="6">
        <v>2024.0</v>
      </c>
      <c r="H77" s="6" t="s">
        <v>14</v>
      </c>
      <c r="I77" s="8" t="s">
        <v>191</v>
      </c>
      <c r="J77" s="8" t="s">
        <v>192</v>
      </c>
      <c r="K77" s="7" t="s">
        <v>24</v>
      </c>
      <c r="L77" s="6"/>
      <c r="M77" s="6"/>
      <c r="N77" s="6"/>
      <c r="O77" s="6"/>
      <c r="P77" s="6"/>
      <c r="Q77" s="6"/>
      <c r="R77" s="6"/>
      <c r="S77" s="6"/>
      <c r="T77" s="6"/>
      <c r="U77" s="6"/>
      <c r="V77" s="6"/>
      <c r="W77" s="6"/>
      <c r="X77" s="6"/>
      <c r="Y77" s="6"/>
      <c r="Z77" s="6"/>
      <c r="AA77" s="6"/>
    </row>
    <row r="78" ht="15.0" customHeight="1">
      <c r="A78" s="6">
        <v>77.0</v>
      </c>
      <c r="B78" s="6">
        <v>51356.0</v>
      </c>
      <c r="C78" s="7" t="s">
        <v>11</v>
      </c>
      <c r="D78" s="6" t="s">
        <v>25</v>
      </c>
      <c r="E78" s="6">
        <v>20.0</v>
      </c>
      <c r="F78" s="6" t="s">
        <v>31</v>
      </c>
      <c r="G78" s="6">
        <v>2021.0</v>
      </c>
      <c r="H78" s="6" t="s">
        <v>90</v>
      </c>
      <c r="I78" s="8" t="s">
        <v>193</v>
      </c>
      <c r="J78" s="8" t="s">
        <v>194</v>
      </c>
      <c r="K78" s="7" t="s">
        <v>17</v>
      </c>
      <c r="L78" s="6"/>
      <c r="M78" s="6"/>
      <c r="N78" s="6"/>
      <c r="O78" s="6"/>
      <c r="P78" s="6"/>
      <c r="Q78" s="6"/>
      <c r="R78" s="6"/>
      <c r="S78" s="6"/>
      <c r="T78" s="6"/>
      <c r="U78" s="6"/>
      <c r="V78" s="6"/>
      <c r="W78" s="6"/>
      <c r="X78" s="6"/>
      <c r="Y78" s="6"/>
      <c r="Z78" s="6"/>
      <c r="AA78" s="6"/>
    </row>
    <row r="79" ht="15.0" customHeight="1">
      <c r="A79" s="6">
        <v>78.0</v>
      </c>
      <c r="B79" s="6">
        <v>26585.0</v>
      </c>
      <c r="C79" s="7" t="s">
        <v>18</v>
      </c>
      <c r="D79" s="6" t="s">
        <v>19</v>
      </c>
      <c r="E79" s="6">
        <v>1.0</v>
      </c>
      <c r="F79" s="6" t="s">
        <v>20</v>
      </c>
      <c r="G79" s="6">
        <v>2024.0</v>
      </c>
      <c r="H79" s="6" t="s">
        <v>48</v>
      </c>
      <c r="I79" s="8" t="s">
        <v>195</v>
      </c>
      <c r="J79" s="8" t="s">
        <v>196</v>
      </c>
      <c r="K79" s="9" t="s">
        <v>17</v>
      </c>
      <c r="L79" s="6"/>
      <c r="M79" s="6"/>
      <c r="N79" s="6"/>
      <c r="O79" s="6"/>
      <c r="P79" s="6"/>
      <c r="Q79" s="6"/>
      <c r="R79" s="6"/>
      <c r="S79" s="6"/>
      <c r="T79" s="6"/>
      <c r="U79" s="6"/>
      <c r="V79" s="6"/>
      <c r="W79" s="6"/>
      <c r="X79" s="6"/>
      <c r="Y79" s="6"/>
      <c r="Z79" s="6"/>
      <c r="AA79" s="6"/>
    </row>
    <row r="80" ht="15.0" customHeight="1">
      <c r="A80" s="6">
        <v>79.0</v>
      </c>
      <c r="B80" s="6">
        <v>51233.0</v>
      </c>
      <c r="C80" s="7" t="s">
        <v>30</v>
      </c>
      <c r="D80" s="6" t="s">
        <v>25</v>
      </c>
      <c r="E80" s="6">
        <v>15.0</v>
      </c>
      <c r="F80" s="6" t="s">
        <v>31</v>
      </c>
      <c r="G80" s="6">
        <v>2021.0</v>
      </c>
      <c r="H80" s="6" t="s">
        <v>59</v>
      </c>
      <c r="I80" s="8" t="s">
        <v>197</v>
      </c>
      <c r="J80" s="8" t="s">
        <v>198</v>
      </c>
      <c r="K80" s="7" t="s">
        <v>37</v>
      </c>
      <c r="L80" s="6"/>
      <c r="M80" s="6"/>
      <c r="N80" s="6"/>
      <c r="O80" s="6"/>
      <c r="P80" s="6"/>
      <c r="Q80" s="6"/>
      <c r="R80" s="6"/>
      <c r="S80" s="6"/>
      <c r="T80" s="6"/>
      <c r="U80" s="6"/>
      <c r="V80" s="6"/>
      <c r="W80" s="6"/>
      <c r="X80" s="6"/>
      <c r="Y80" s="6"/>
      <c r="Z80" s="6"/>
      <c r="AA80" s="6"/>
    </row>
    <row r="81" ht="15.0" customHeight="1">
      <c r="A81" s="6">
        <v>80.0</v>
      </c>
      <c r="B81" s="6">
        <v>93095.0</v>
      </c>
      <c r="C81" s="7" t="s">
        <v>18</v>
      </c>
      <c r="D81" s="6" t="s">
        <v>12</v>
      </c>
      <c r="E81" s="6">
        <v>30.0</v>
      </c>
      <c r="F81" s="6" t="s">
        <v>20</v>
      </c>
      <c r="G81" s="6">
        <v>2021.0</v>
      </c>
      <c r="H81" s="6" t="s">
        <v>54</v>
      </c>
      <c r="I81" s="8" t="s">
        <v>199</v>
      </c>
      <c r="J81" s="8" t="s">
        <v>200</v>
      </c>
      <c r="K81" s="9" t="s">
        <v>17</v>
      </c>
      <c r="L81" s="6"/>
      <c r="M81" s="6"/>
      <c r="N81" s="6"/>
      <c r="O81" s="6"/>
      <c r="P81" s="6"/>
      <c r="Q81" s="6"/>
      <c r="R81" s="6"/>
      <c r="S81" s="6"/>
      <c r="T81" s="6"/>
      <c r="U81" s="6"/>
      <c r="V81" s="6"/>
      <c r="W81" s="6"/>
      <c r="X81" s="6"/>
      <c r="Y81" s="6"/>
      <c r="Z81" s="6"/>
      <c r="AA81" s="6"/>
    </row>
    <row r="82" ht="15.0" customHeight="1">
      <c r="A82" s="6">
        <v>81.0</v>
      </c>
      <c r="B82" s="6">
        <v>20178.0</v>
      </c>
      <c r="C82" s="7" t="s">
        <v>30</v>
      </c>
      <c r="D82" s="6" t="s">
        <v>19</v>
      </c>
      <c r="E82" s="6">
        <v>23.0</v>
      </c>
      <c r="F82" s="6" t="s">
        <v>38</v>
      </c>
      <c r="G82" s="6">
        <v>2023.0</v>
      </c>
      <c r="H82" s="6" t="s">
        <v>48</v>
      </c>
      <c r="I82" s="8" t="s">
        <v>201</v>
      </c>
      <c r="J82" s="8" t="s">
        <v>202</v>
      </c>
      <c r="K82" s="7" t="s">
        <v>17</v>
      </c>
      <c r="L82" s="6"/>
      <c r="M82" s="6"/>
      <c r="N82" s="6"/>
      <c r="O82" s="6"/>
      <c r="P82" s="6"/>
      <c r="Q82" s="6"/>
      <c r="R82" s="6"/>
      <c r="S82" s="6"/>
      <c r="T82" s="6"/>
      <c r="U82" s="6"/>
      <c r="V82" s="6"/>
      <c r="W82" s="6"/>
      <c r="X82" s="6"/>
      <c r="Y82" s="6"/>
      <c r="Z82" s="6"/>
      <c r="AA82" s="6"/>
    </row>
    <row r="83" ht="15.0" customHeight="1">
      <c r="A83" s="6">
        <v>82.0</v>
      </c>
      <c r="B83" s="6">
        <v>56331.0</v>
      </c>
      <c r="C83" s="7" t="s">
        <v>18</v>
      </c>
      <c r="D83" s="6" t="s">
        <v>25</v>
      </c>
      <c r="E83" s="6">
        <v>29.0</v>
      </c>
      <c r="F83" s="6" t="s">
        <v>20</v>
      </c>
      <c r="G83" s="6">
        <v>2021.0</v>
      </c>
      <c r="H83" s="6" t="s">
        <v>90</v>
      </c>
      <c r="I83" s="8" t="s">
        <v>203</v>
      </c>
      <c r="J83" s="8" t="s">
        <v>204</v>
      </c>
      <c r="K83" s="9" t="s">
        <v>17</v>
      </c>
      <c r="L83" s="6"/>
      <c r="M83" s="6"/>
      <c r="N83" s="6"/>
      <c r="O83" s="6"/>
      <c r="P83" s="6"/>
      <c r="Q83" s="6"/>
      <c r="R83" s="6"/>
      <c r="S83" s="6"/>
      <c r="T83" s="6"/>
      <c r="U83" s="6"/>
      <c r="V83" s="6"/>
      <c r="W83" s="6"/>
      <c r="X83" s="6"/>
      <c r="Y83" s="6"/>
      <c r="Z83" s="6"/>
      <c r="AA83" s="6"/>
    </row>
    <row r="84" ht="15.0" customHeight="1">
      <c r="A84" s="6">
        <v>83.0</v>
      </c>
      <c r="B84" s="6">
        <v>88094.0</v>
      </c>
      <c r="C84" s="7" t="s">
        <v>18</v>
      </c>
      <c r="D84" s="6" t="s">
        <v>12</v>
      </c>
      <c r="E84" s="6">
        <v>5.0</v>
      </c>
      <c r="F84" s="6" t="s">
        <v>34</v>
      </c>
      <c r="G84" s="6">
        <v>2024.0</v>
      </c>
      <c r="H84" s="6" t="s">
        <v>14</v>
      </c>
      <c r="I84" s="8" t="s">
        <v>205</v>
      </c>
      <c r="J84" s="8" t="s">
        <v>206</v>
      </c>
      <c r="K84" s="9" t="s">
        <v>24</v>
      </c>
      <c r="L84" s="6"/>
      <c r="M84" s="6"/>
      <c r="N84" s="6"/>
      <c r="O84" s="6"/>
      <c r="P84" s="6"/>
      <c r="Q84" s="6"/>
      <c r="R84" s="6"/>
      <c r="S84" s="6"/>
      <c r="T84" s="6"/>
      <c r="U84" s="6"/>
      <c r="V84" s="6"/>
      <c r="W84" s="6"/>
      <c r="X84" s="6"/>
      <c r="Y84" s="6"/>
      <c r="Z84" s="6"/>
      <c r="AA84" s="6"/>
    </row>
    <row r="85" ht="15.0" customHeight="1">
      <c r="A85" s="6">
        <v>84.0</v>
      </c>
      <c r="B85" s="6">
        <v>93903.0</v>
      </c>
      <c r="C85" s="7" t="s">
        <v>18</v>
      </c>
      <c r="D85" s="6" t="s">
        <v>12</v>
      </c>
      <c r="E85" s="6">
        <v>20.0</v>
      </c>
      <c r="F85" s="6" t="s">
        <v>38</v>
      </c>
      <c r="G85" s="6">
        <v>2021.0</v>
      </c>
      <c r="H85" s="6" t="s">
        <v>62</v>
      </c>
      <c r="I85" s="8" t="s">
        <v>207</v>
      </c>
      <c r="J85" s="8" t="s">
        <v>208</v>
      </c>
      <c r="K85" s="9" t="s">
        <v>24</v>
      </c>
      <c r="L85" s="6"/>
      <c r="M85" s="6"/>
      <c r="N85" s="6"/>
      <c r="O85" s="6"/>
      <c r="P85" s="6"/>
      <c r="Q85" s="6"/>
      <c r="R85" s="6"/>
      <c r="S85" s="6"/>
      <c r="T85" s="6"/>
      <c r="U85" s="6"/>
      <c r="V85" s="6"/>
      <c r="W85" s="6"/>
      <c r="X85" s="6"/>
      <c r="Y85" s="6"/>
      <c r="Z85" s="6"/>
      <c r="AA85" s="6"/>
    </row>
    <row r="86" ht="15.0" customHeight="1">
      <c r="A86" s="6">
        <v>85.0</v>
      </c>
      <c r="B86" s="6">
        <v>17655.0</v>
      </c>
      <c r="C86" s="7" t="s">
        <v>11</v>
      </c>
      <c r="D86" s="6" t="s">
        <v>19</v>
      </c>
      <c r="E86" s="6">
        <v>19.0</v>
      </c>
      <c r="F86" s="6" t="s">
        <v>184</v>
      </c>
      <c r="G86" s="6">
        <v>2022.0</v>
      </c>
      <c r="H86" s="6" t="s">
        <v>48</v>
      </c>
      <c r="I86" s="8" t="s">
        <v>209</v>
      </c>
      <c r="J86" s="8" t="s">
        <v>210</v>
      </c>
      <c r="K86" s="7" t="s">
        <v>24</v>
      </c>
      <c r="L86" s="6"/>
      <c r="M86" s="6"/>
      <c r="N86" s="6"/>
      <c r="O86" s="6"/>
      <c r="P86" s="6"/>
      <c r="Q86" s="6"/>
      <c r="R86" s="6"/>
      <c r="S86" s="6"/>
      <c r="T86" s="6"/>
      <c r="U86" s="6"/>
      <c r="V86" s="6"/>
      <c r="W86" s="6"/>
      <c r="X86" s="6"/>
      <c r="Y86" s="6"/>
      <c r="Z86" s="6"/>
      <c r="AA86" s="6"/>
    </row>
    <row r="87" ht="15.0" customHeight="1">
      <c r="A87" s="6">
        <v>86.0</v>
      </c>
      <c r="B87" s="6">
        <v>89469.0</v>
      </c>
      <c r="C87" s="7" t="s">
        <v>11</v>
      </c>
      <c r="D87" s="6" t="s">
        <v>12</v>
      </c>
      <c r="E87" s="6">
        <v>14.0</v>
      </c>
      <c r="F87" s="6" t="s">
        <v>20</v>
      </c>
      <c r="G87" s="6">
        <v>2024.0</v>
      </c>
      <c r="H87" s="6" t="s">
        <v>14</v>
      </c>
      <c r="I87" s="8" t="s">
        <v>211</v>
      </c>
      <c r="J87" s="8" t="s">
        <v>212</v>
      </c>
      <c r="K87" s="7" t="s">
        <v>24</v>
      </c>
      <c r="L87" s="6"/>
      <c r="M87" s="6"/>
      <c r="N87" s="6"/>
      <c r="O87" s="6"/>
      <c r="P87" s="6"/>
      <c r="Q87" s="6"/>
      <c r="R87" s="6"/>
      <c r="S87" s="6"/>
      <c r="T87" s="6"/>
      <c r="U87" s="6"/>
      <c r="V87" s="6"/>
      <c r="W87" s="6"/>
      <c r="X87" s="6"/>
      <c r="Y87" s="6"/>
      <c r="Z87" s="6"/>
      <c r="AA87" s="6"/>
    </row>
    <row r="88" ht="15.0" customHeight="1">
      <c r="A88" s="6">
        <v>87.0</v>
      </c>
      <c r="B88" s="6">
        <v>33175.0</v>
      </c>
      <c r="C88" s="7" t="s">
        <v>30</v>
      </c>
      <c r="D88" s="6" t="s">
        <v>19</v>
      </c>
      <c r="E88" s="6">
        <v>18.0</v>
      </c>
      <c r="F88" s="6" t="s">
        <v>31</v>
      </c>
      <c r="G88" s="6">
        <v>2021.0</v>
      </c>
      <c r="H88" s="6" t="s">
        <v>48</v>
      </c>
      <c r="I88" s="8" t="s">
        <v>213</v>
      </c>
      <c r="J88" s="8" t="s">
        <v>214</v>
      </c>
      <c r="K88" s="7" t="s">
        <v>24</v>
      </c>
      <c r="L88" s="6"/>
      <c r="M88" s="6"/>
      <c r="N88" s="6"/>
      <c r="O88" s="6"/>
      <c r="P88" s="6"/>
      <c r="Q88" s="6"/>
      <c r="R88" s="6"/>
      <c r="S88" s="6"/>
      <c r="T88" s="6"/>
      <c r="U88" s="6"/>
      <c r="V88" s="6"/>
      <c r="W88" s="6"/>
      <c r="X88" s="6"/>
      <c r="Y88" s="6"/>
      <c r="Z88" s="6"/>
      <c r="AA88" s="6"/>
    </row>
    <row r="89" ht="15.0" customHeight="1">
      <c r="A89" s="6">
        <v>88.0</v>
      </c>
      <c r="B89" s="6">
        <v>56436.0</v>
      </c>
      <c r="C89" s="7" t="s">
        <v>30</v>
      </c>
      <c r="D89" s="6" t="s">
        <v>25</v>
      </c>
      <c r="E89" s="6">
        <v>24.0</v>
      </c>
      <c r="F89" s="6" t="s">
        <v>51</v>
      </c>
      <c r="G89" s="6">
        <v>2021.0</v>
      </c>
      <c r="H89" s="6" t="s">
        <v>90</v>
      </c>
      <c r="I89" s="8" t="s">
        <v>215</v>
      </c>
      <c r="J89" s="8" t="s">
        <v>216</v>
      </c>
      <c r="K89" s="7" t="s">
        <v>17</v>
      </c>
      <c r="L89" s="6"/>
      <c r="M89" s="6"/>
      <c r="N89" s="6"/>
      <c r="O89" s="6"/>
      <c r="P89" s="6"/>
      <c r="Q89" s="6"/>
      <c r="R89" s="6"/>
      <c r="S89" s="6"/>
      <c r="T89" s="6"/>
      <c r="U89" s="6"/>
      <c r="V89" s="6"/>
      <c r="W89" s="6"/>
      <c r="X89" s="6"/>
      <c r="Y89" s="6"/>
      <c r="Z89" s="6"/>
      <c r="AA89" s="6"/>
    </row>
    <row r="90" ht="15.0" customHeight="1">
      <c r="A90" s="6">
        <v>89.0</v>
      </c>
      <c r="B90" s="6">
        <v>61022.0</v>
      </c>
      <c r="C90" s="7" t="s">
        <v>30</v>
      </c>
      <c r="D90" s="6" t="s">
        <v>25</v>
      </c>
      <c r="E90" s="6">
        <v>12.0</v>
      </c>
      <c r="F90" s="6" t="s">
        <v>13</v>
      </c>
      <c r="G90" s="6">
        <v>2022.0</v>
      </c>
      <c r="H90" s="6" t="s">
        <v>59</v>
      </c>
      <c r="I90" s="8" t="s">
        <v>217</v>
      </c>
      <c r="J90" s="8" t="s">
        <v>218</v>
      </c>
      <c r="K90" s="7" t="s">
        <v>37</v>
      </c>
      <c r="L90" s="6"/>
      <c r="M90" s="6"/>
      <c r="N90" s="6"/>
      <c r="O90" s="6"/>
      <c r="P90" s="6"/>
      <c r="Q90" s="6"/>
      <c r="R90" s="6"/>
      <c r="S90" s="6"/>
      <c r="T90" s="6"/>
      <c r="U90" s="6"/>
      <c r="V90" s="6"/>
      <c r="W90" s="6"/>
      <c r="X90" s="6"/>
      <c r="Y90" s="6"/>
      <c r="Z90" s="6"/>
      <c r="AA90" s="6"/>
    </row>
    <row r="91" ht="15.0" customHeight="1">
      <c r="A91" s="6">
        <v>90.0</v>
      </c>
      <c r="B91" s="6">
        <v>62087.0</v>
      </c>
      <c r="C91" s="7" t="s">
        <v>11</v>
      </c>
      <c r="D91" s="6" t="s">
        <v>25</v>
      </c>
      <c r="E91" s="6">
        <v>27.0</v>
      </c>
      <c r="F91" s="6" t="s">
        <v>26</v>
      </c>
      <c r="G91" s="6">
        <v>2023.0</v>
      </c>
      <c r="H91" s="6" t="s">
        <v>90</v>
      </c>
      <c r="I91" s="8" t="s">
        <v>91</v>
      </c>
      <c r="J91" s="8" t="s">
        <v>219</v>
      </c>
      <c r="K91" s="7" t="s">
        <v>17</v>
      </c>
      <c r="L91" s="6"/>
      <c r="M91" s="6"/>
      <c r="N91" s="6"/>
      <c r="O91" s="6"/>
      <c r="P91" s="6"/>
      <c r="Q91" s="6"/>
      <c r="R91" s="6"/>
      <c r="S91" s="6"/>
      <c r="T91" s="6"/>
      <c r="U91" s="6"/>
      <c r="V91" s="6"/>
      <c r="W91" s="6"/>
      <c r="X91" s="6"/>
      <c r="Y91" s="6"/>
      <c r="Z91" s="6"/>
      <c r="AA91" s="6"/>
    </row>
    <row r="92" ht="15.0" customHeight="1">
      <c r="A92" s="6">
        <v>91.0</v>
      </c>
      <c r="B92" s="6">
        <v>79394.0</v>
      </c>
      <c r="C92" s="7" t="s">
        <v>18</v>
      </c>
      <c r="D92" s="6" t="s">
        <v>25</v>
      </c>
      <c r="E92" s="6">
        <v>6.0</v>
      </c>
      <c r="F92" s="6" t="s">
        <v>31</v>
      </c>
      <c r="G92" s="6">
        <v>2024.0</v>
      </c>
      <c r="H92" s="6" t="s">
        <v>59</v>
      </c>
      <c r="I92" s="8" t="s">
        <v>220</v>
      </c>
      <c r="J92" s="8" t="s">
        <v>221</v>
      </c>
      <c r="K92" s="9" t="s">
        <v>24</v>
      </c>
      <c r="L92" s="6"/>
      <c r="M92" s="6"/>
      <c r="N92" s="6"/>
      <c r="O92" s="6"/>
      <c r="P92" s="6"/>
      <c r="Q92" s="6"/>
      <c r="R92" s="6"/>
      <c r="S92" s="6"/>
      <c r="T92" s="6"/>
      <c r="U92" s="6"/>
      <c r="V92" s="6"/>
      <c r="W92" s="6"/>
      <c r="X92" s="6"/>
      <c r="Y92" s="6"/>
      <c r="Z92" s="6"/>
      <c r="AA92" s="6"/>
    </row>
    <row r="93" ht="15.0" customHeight="1">
      <c r="A93" s="6">
        <v>92.0</v>
      </c>
      <c r="B93" s="6">
        <v>88511.0</v>
      </c>
      <c r="C93" s="7" t="s">
        <v>11</v>
      </c>
      <c r="D93" s="6" t="s">
        <v>12</v>
      </c>
      <c r="E93" s="6">
        <v>25.0</v>
      </c>
      <c r="F93" s="6" t="s">
        <v>51</v>
      </c>
      <c r="G93" s="6">
        <v>2024.0</v>
      </c>
      <c r="H93" s="6" t="s">
        <v>14</v>
      </c>
      <c r="I93" s="8" t="s">
        <v>222</v>
      </c>
      <c r="J93" s="8" t="s">
        <v>223</v>
      </c>
      <c r="K93" s="7" t="s">
        <v>17</v>
      </c>
      <c r="L93" s="6"/>
      <c r="M93" s="6"/>
      <c r="N93" s="6"/>
      <c r="O93" s="6"/>
      <c r="P93" s="6"/>
      <c r="Q93" s="6"/>
      <c r="R93" s="6"/>
      <c r="S93" s="6"/>
      <c r="T93" s="6"/>
      <c r="U93" s="6"/>
      <c r="V93" s="6"/>
      <c r="W93" s="6"/>
      <c r="X93" s="6"/>
      <c r="Y93" s="6"/>
      <c r="Z93" s="6"/>
      <c r="AA93" s="6"/>
    </row>
    <row r="94" ht="15.0" customHeight="1">
      <c r="A94" s="6">
        <v>93.0</v>
      </c>
      <c r="B94" s="6">
        <v>82678.0</v>
      </c>
      <c r="C94" s="7" t="s">
        <v>18</v>
      </c>
      <c r="D94" s="6" t="s">
        <v>25</v>
      </c>
      <c r="E94" s="6">
        <v>19.0</v>
      </c>
      <c r="F94" s="6" t="s">
        <v>31</v>
      </c>
      <c r="G94" s="6">
        <v>2021.0</v>
      </c>
      <c r="H94" s="6" t="s">
        <v>59</v>
      </c>
      <c r="I94" s="8" t="s">
        <v>224</v>
      </c>
      <c r="J94" s="8" t="s">
        <v>225</v>
      </c>
      <c r="K94" s="9" t="s">
        <v>17</v>
      </c>
      <c r="L94" s="6"/>
      <c r="M94" s="6"/>
      <c r="N94" s="6"/>
      <c r="O94" s="6"/>
      <c r="P94" s="6"/>
      <c r="Q94" s="6"/>
      <c r="R94" s="6"/>
      <c r="S94" s="6"/>
      <c r="T94" s="6"/>
      <c r="U94" s="6"/>
      <c r="V94" s="6"/>
      <c r="W94" s="6"/>
      <c r="X94" s="6"/>
      <c r="Y94" s="6"/>
      <c r="Z94" s="6"/>
      <c r="AA94" s="6"/>
    </row>
    <row r="95" ht="15.0" customHeight="1">
      <c r="A95" s="6">
        <v>94.0</v>
      </c>
      <c r="B95" s="6">
        <v>3269.0</v>
      </c>
      <c r="C95" s="7" t="s">
        <v>11</v>
      </c>
      <c r="D95" s="6" t="s">
        <v>19</v>
      </c>
      <c r="E95" s="6">
        <v>2.0</v>
      </c>
      <c r="F95" s="6" t="s">
        <v>184</v>
      </c>
      <c r="G95" s="6">
        <v>2021.0</v>
      </c>
      <c r="H95" s="6" t="s">
        <v>21</v>
      </c>
      <c r="I95" s="8" t="s">
        <v>226</v>
      </c>
      <c r="J95" s="8" t="s">
        <v>227</v>
      </c>
      <c r="K95" s="7" t="s">
        <v>37</v>
      </c>
      <c r="L95" s="6"/>
      <c r="M95" s="6"/>
      <c r="N95" s="6"/>
      <c r="O95" s="6"/>
      <c r="P95" s="6"/>
      <c r="Q95" s="6"/>
      <c r="R95" s="6"/>
      <c r="S95" s="6"/>
      <c r="T95" s="6"/>
      <c r="U95" s="6"/>
      <c r="V95" s="6"/>
      <c r="W95" s="6"/>
      <c r="X95" s="6"/>
      <c r="Y95" s="6"/>
      <c r="Z95" s="6"/>
      <c r="AA95" s="6"/>
    </row>
    <row r="96" ht="15.0" customHeight="1">
      <c r="A96" s="6">
        <v>95.0</v>
      </c>
      <c r="B96" s="6">
        <v>30761.0</v>
      </c>
      <c r="C96" s="7" t="s">
        <v>30</v>
      </c>
      <c r="D96" s="6" t="s">
        <v>19</v>
      </c>
      <c r="E96" s="6">
        <v>19.0</v>
      </c>
      <c r="F96" s="6" t="s">
        <v>31</v>
      </c>
      <c r="G96" s="6">
        <v>2021.0</v>
      </c>
      <c r="H96" s="6" t="s">
        <v>48</v>
      </c>
      <c r="I96" s="8" t="s">
        <v>228</v>
      </c>
      <c r="J96" s="8" t="s">
        <v>229</v>
      </c>
      <c r="K96" s="7" t="s">
        <v>24</v>
      </c>
      <c r="L96" s="6"/>
      <c r="M96" s="6"/>
      <c r="N96" s="6"/>
      <c r="O96" s="6"/>
      <c r="P96" s="6"/>
      <c r="Q96" s="6"/>
      <c r="R96" s="6"/>
      <c r="S96" s="6"/>
      <c r="T96" s="6"/>
      <c r="U96" s="6"/>
      <c r="V96" s="6"/>
      <c r="W96" s="6"/>
      <c r="X96" s="6"/>
      <c r="Y96" s="6"/>
      <c r="Z96" s="6"/>
      <c r="AA96" s="6"/>
    </row>
    <row r="97" ht="15.0" customHeight="1">
      <c r="A97" s="6">
        <v>96.0</v>
      </c>
      <c r="B97" s="6">
        <v>58102.0</v>
      </c>
      <c r="C97" s="7" t="s">
        <v>11</v>
      </c>
      <c r="D97" s="6" t="s">
        <v>25</v>
      </c>
      <c r="E97" s="6">
        <v>25.0</v>
      </c>
      <c r="F97" s="6" t="s">
        <v>73</v>
      </c>
      <c r="G97" s="6">
        <v>2022.0</v>
      </c>
      <c r="H97" s="6" t="s">
        <v>59</v>
      </c>
      <c r="I97" s="8" t="s">
        <v>230</v>
      </c>
      <c r="J97" s="8" t="s">
        <v>231</v>
      </c>
      <c r="K97" s="7" t="s">
        <v>24</v>
      </c>
      <c r="L97" s="6"/>
      <c r="M97" s="6"/>
      <c r="N97" s="6"/>
      <c r="O97" s="6"/>
      <c r="P97" s="6"/>
      <c r="Q97" s="6"/>
      <c r="R97" s="6"/>
      <c r="S97" s="6"/>
      <c r="T97" s="6"/>
      <c r="U97" s="6"/>
      <c r="V97" s="6"/>
      <c r="W97" s="6"/>
      <c r="X97" s="6"/>
      <c r="Y97" s="6"/>
      <c r="Z97" s="6"/>
      <c r="AA97" s="6"/>
    </row>
    <row r="98" ht="15.0" customHeight="1">
      <c r="A98" s="6">
        <v>97.0</v>
      </c>
      <c r="B98" s="6">
        <v>34205.0</v>
      </c>
      <c r="C98" s="7" t="s">
        <v>18</v>
      </c>
      <c r="D98" s="6" t="s">
        <v>19</v>
      </c>
      <c r="E98" s="6">
        <v>19.0</v>
      </c>
      <c r="F98" s="6" t="s">
        <v>31</v>
      </c>
      <c r="G98" s="6">
        <v>2021.0</v>
      </c>
      <c r="H98" s="6" t="s">
        <v>48</v>
      </c>
      <c r="I98" s="8" t="s">
        <v>232</v>
      </c>
      <c r="J98" s="8" t="s">
        <v>233</v>
      </c>
      <c r="K98" s="9" t="s">
        <v>24</v>
      </c>
      <c r="L98" s="6"/>
      <c r="M98" s="6"/>
      <c r="N98" s="6"/>
      <c r="O98" s="6"/>
      <c r="P98" s="6"/>
      <c r="Q98" s="6"/>
      <c r="R98" s="6"/>
      <c r="S98" s="6"/>
      <c r="T98" s="6"/>
      <c r="U98" s="6"/>
      <c r="V98" s="6"/>
      <c r="W98" s="6"/>
      <c r="X98" s="6"/>
      <c r="Y98" s="6"/>
      <c r="Z98" s="6"/>
      <c r="AA98" s="6"/>
    </row>
    <row r="99" ht="15.0" customHeight="1">
      <c r="A99" s="6">
        <v>98.0</v>
      </c>
      <c r="B99" s="6">
        <v>85658.0</v>
      </c>
      <c r="C99" s="7" t="s">
        <v>11</v>
      </c>
      <c r="D99" s="6" t="s">
        <v>12</v>
      </c>
      <c r="E99" s="6">
        <v>9.0</v>
      </c>
      <c r="F99" s="6" t="s">
        <v>105</v>
      </c>
      <c r="G99" s="6">
        <v>2022.0</v>
      </c>
      <c r="H99" s="6" t="s">
        <v>14</v>
      </c>
      <c r="I99" s="8" t="s">
        <v>234</v>
      </c>
      <c r="J99" s="8" t="s">
        <v>235</v>
      </c>
      <c r="K99" s="7" t="s">
        <v>24</v>
      </c>
      <c r="L99" s="6"/>
      <c r="M99" s="6"/>
      <c r="N99" s="6"/>
      <c r="O99" s="6"/>
      <c r="P99" s="6"/>
      <c r="Q99" s="6"/>
      <c r="R99" s="6"/>
      <c r="S99" s="6"/>
      <c r="T99" s="6"/>
      <c r="U99" s="6"/>
      <c r="V99" s="6"/>
      <c r="W99" s="6"/>
      <c r="X99" s="6"/>
      <c r="Y99" s="6"/>
      <c r="Z99" s="6"/>
      <c r="AA99" s="6"/>
    </row>
    <row r="100" ht="15.0" customHeight="1">
      <c r="A100" s="6">
        <v>99.0</v>
      </c>
      <c r="B100" s="6">
        <v>88099.0</v>
      </c>
      <c r="C100" s="7" t="s">
        <v>11</v>
      </c>
      <c r="D100" s="6" t="s">
        <v>12</v>
      </c>
      <c r="E100" s="6">
        <v>5.0</v>
      </c>
      <c r="F100" s="6" t="s">
        <v>34</v>
      </c>
      <c r="G100" s="6">
        <v>2024.0</v>
      </c>
      <c r="H100" s="6" t="s">
        <v>14</v>
      </c>
      <c r="I100" s="8" t="s">
        <v>205</v>
      </c>
      <c r="J100" s="8" t="s">
        <v>236</v>
      </c>
      <c r="K100" s="7" t="s">
        <v>24</v>
      </c>
      <c r="L100" s="6"/>
      <c r="M100" s="6"/>
      <c r="N100" s="6"/>
      <c r="O100" s="6"/>
      <c r="P100" s="6"/>
      <c r="Q100" s="6"/>
      <c r="R100" s="6"/>
      <c r="S100" s="6"/>
      <c r="T100" s="6"/>
      <c r="U100" s="6"/>
      <c r="V100" s="6"/>
      <c r="W100" s="6"/>
      <c r="X100" s="6"/>
      <c r="Y100" s="6"/>
      <c r="Z100" s="6"/>
      <c r="AA100" s="6"/>
    </row>
    <row r="101" ht="15.0" customHeight="1">
      <c r="A101" s="6">
        <v>100.0</v>
      </c>
      <c r="B101" s="6">
        <v>58103.0</v>
      </c>
      <c r="C101" s="7" t="s">
        <v>30</v>
      </c>
      <c r="D101" s="6" t="s">
        <v>25</v>
      </c>
      <c r="E101" s="6">
        <v>25.0</v>
      </c>
      <c r="F101" s="6" t="s">
        <v>73</v>
      </c>
      <c r="G101" s="6">
        <v>2022.0</v>
      </c>
      <c r="H101" s="6" t="s">
        <v>59</v>
      </c>
      <c r="I101" s="8" t="s">
        <v>230</v>
      </c>
      <c r="J101" s="8" t="s">
        <v>237</v>
      </c>
      <c r="K101" s="7" t="s">
        <v>17</v>
      </c>
      <c r="L101" s="6"/>
      <c r="M101" s="6"/>
      <c r="N101" s="6"/>
      <c r="O101" s="6"/>
      <c r="P101" s="6"/>
      <c r="Q101" s="6"/>
      <c r="R101" s="6"/>
      <c r="S101" s="6"/>
      <c r="T101" s="6"/>
      <c r="U101" s="6"/>
      <c r="V101" s="6"/>
      <c r="W101" s="6"/>
      <c r="X101" s="6"/>
      <c r="Y101" s="6"/>
      <c r="Z101" s="6"/>
      <c r="AA101" s="6"/>
    </row>
    <row r="102" ht="15.75" customHeight="1">
      <c r="A102" s="6"/>
      <c r="B102" s="6"/>
      <c r="C102" s="6"/>
      <c r="D102" s="6"/>
      <c r="E102" s="6"/>
      <c r="F102" s="6"/>
      <c r="G102" s="6"/>
      <c r="H102" s="6"/>
      <c r="I102" s="6"/>
      <c r="J102" s="6"/>
      <c r="K102" s="11"/>
      <c r="L102" s="6"/>
      <c r="M102" s="6"/>
      <c r="N102" s="6"/>
      <c r="O102" s="6"/>
      <c r="P102" s="6"/>
      <c r="Q102" s="6"/>
      <c r="R102" s="6"/>
      <c r="S102" s="6"/>
      <c r="T102" s="6"/>
      <c r="U102" s="6"/>
      <c r="V102" s="6"/>
      <c r="W102" s="6"/>
      <c r="X102" s="6"/>
      <c r="Y102" s="6"/>
      <c r="Z102" s="6"/>
      <c r="AA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sheetData>
  <autoFilter ref="$A$1:$K$102">
    <sortState ref="A1:K102">
      <sortCondition ref="A1:A102"/>
      <sortCondition ref="C1:C102"/>
      <sortCondition ref="H1:H102"/>
      <sortCondition ref="I1:I102"/>
    </sortState>
  </autoFilter>
  <dataValidations>
    <dataValidation type="list" allowBlank="1" showErrorMessage="1" sqref="K2:K101">
      <formula1>"Antisemita,Indefinido,Negativo"</formula1>
    </dataValidation>
    <dataValidation type="list" allowBlank="1" showErrorMessage="1" sqref="C2:C101">
      <formula1>"ELISEO,FEDE,SEBAS,TODOS"</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71"/>
    <col customWidth="1" min="2" max="2" width="7.57"/>
    <col customWidth="1" min="3" max="3" width="15.14"/>
    <col customWidth="1" min="4" max="4" width="9.86"/>
    <col customWidth="1" min="5" max="5" width="7.86"/>
    <col customWidth="1" min="6" max="6" width="11.0"/>
    <col customWidth="1" min="7" max="7" width="7.57"/>
    <col customWidth="1" min="8" max="8" width="10.14"/>
    <col customWidth="1" min="9" max="9" width="73.0"/>
    <col customWidth="1" min="10" max="10" width="65.57"/>
    <col customWidth="1" min="11" max="11" width="22.29"/>
  </cols>
  <sheetData>
    <row r="1">
      <c r="A1" s="12" t="s">
        <v>0</v>
      </c>
      <c r="B1" s="13" t="s">
        <v>1</v>
      </c>
      <c r="C1" s="14" t="s">
        <v>2</v>
      </c>
      <c r="D1" s="13" t="s">
        <v>3</v>
      </c>
      <c r="E1" s="13" t="s">
        <v>4</v>
      </c>
      <c r="F1" s="13" t="s">
        <v>5</v>
      </c>
      <c r="G1" s="13" t="s">
        <v>6</v>
      </c>
      <c r="H1" s="13" t="s">
        <v>7</v>
      </c>
      <c r="I1" s="15" t="s">
        <v>8</v>
      </c>
      <c r="J1" s="15" t="s">
        <v>9</v>
      </c>
      <c r="K1" s="16" t="s">
        <v>238</v>
      </c>
    </row>
    <row r="2" ht="15.0" customHeight="1">
      <c r="A2" s="17">
        <v>2.0</v>
      </c>
      <c r="B2" s="17">
        <v>5653.0</v>
      </c>
      <c r="C2" s="18" t="s">
        <v>18</v>
      </c>
      <c r="D2" s="19" t="s">
        <v>19</v>
      </c>
      <c r="E2" s="17">
        <v>20.0</v>
      </c>
      <c r="F2" s="19" t="s">
        <v>20</v>
      </c>
      <c r="G2" s="17">
        <v>2022.0</v>
      </c>
      <c r="H2" s="19" t="s">
        <v>21</v>
      </c>
      <c r="I2" s="19" t="s">
        <v>22</v>
      </c>
      <c r="J2" s="19" t="s">
        <v>23</v>
      </c>
      <c r="K2" s="7" t="s">
        <v>24</v>
      </c>
    </row>
    <row r="3" ht="15.0" customHeight="1">
      <c r="A3" s="17">
        <v>2.0</v>
      </c>
      <c r="B3" s="17">
        <v>5653.0</v>
      </c>
      <c r="C3" s="18" t="s">
        <v>30</v>
      </c>
      <c r="D3" s="19" t="s">
        <v>19</v>
      </c>
      <c r="E3" s="17">
        <v>20.0</v>
      </c>
      <c r="F3" s="19" t="s">
        <v>20</v>
      </c>
      <c r="G3" s="17">
        <v>2022.0</v>
      </c>
      <c r="H3" s="19" t="s">
        <v>21</v>
      </c>
      <c r="I3" s="19" t="s">
        <v>22</v>
      </c>
      <c r="J3" s="19" t="s">
        <v>23</v>
      </c>
      <c r="K3" s="20" t="s">
        <v>24</v>
      </c>
    </row>
    <row r="4" ht="15.0" customHeight="1">
      <c r="A4" s="17">
        <v>2.0</v>
      </c>
      <c r="B4" s="17">
        <v>5653.0</v>
      </c>
      <c r="C4" s="18" t="s">
        <v>11</v>
      </c>
      <c r="D4" s="19" t="s">
        <v>19</v>
      </c>
      <c r="E4" s="17">
        <v>20.0</v>
      </c>
      <c r="F4" s="19" t="s">
        <v>20</v>
      </c>
      <c r="G4" s="17">
        <v>2022.0</v>
      </c>
      <c r="H4" s="19" t="s">
        <v>21</v>
      </c>
      <c r="I4" s="19" t="s">
        <v>22</v>
      </c>
      <c r="J4" s="19" t="s">
        <v>23</v>
      </c>
      <c r="K4" s="20" t="s">
        <v>24</v>
      </c>
    </row>
    <row r="5" ht="15.0" customHeight="1">
      <c r="A5" s="17">
        <v>3.0</v>
      </c>
      <c r="B5" s="17">
        <v>97428.0</v>
      </c>
      <c r="C5" s="18" t="s">
        <v>18</v>
      </c>
      <c r="D5" s="19" t="s">
        <v>25</v>
      </c>
      <c r="E5" s="17">
        <v>6.0</v>
      </c>
      <c r="F5" s="19" t="s">
        <v>26</v>
      </c>
      <c r="G5" s="17">
        <v>2021.0</v>
      </c>
      <c r="H5" s="19" t="s">
        <v>27</v>
      </c>
      <c r="I5" s="19" t="s">
        <v>28</v>
      </c>
      <c r="J5" s="19" t="s">
        <v>29</v>
      </c>
      <c r="K5" s="7" t="s">
        <v>239</v>
      </c>
    </row>
    <row r="6" ht="15.0" customHeight="1">
      <c r="A6" s="17">
        <v>3.0</v>
      </c>
      <c r="B6" s="17">
        <v>97428.0</v>
      </c>
      <c r="C6" s="18" t="s">
        <v>30</v>
      </c>
      <c r="D6" s="19" t="s">
        <v>25</v>
      </c>
      <c r="E6" s="17">
        <v>6.0</v>
      </c>
      <c r="F6" s="19" t="s">
        <v>26</v>
      </c>
      <c r="G6" s="17">
        <v>2021.0</v>
      </c>
      <c r="H6" s="19" t="s">
        <v>27</v>
      </c>
      <c r="I6" s="19" t="s">
        <v>28</v>
      </c>
      <c r="J6" s="19" t="s">
        <v>29</v>
      </c>
      <c r="K6" s="20" t="s">
        <v>24</v>
      </c>
    </row>
    <row r="7" ht="15.0" customHeight="1">
      <c r="A7" s="17">
        <v>3.0</v>
      </c>
      <c r="B7" s="17">
        <v>97428.0</v>
      </c>
      <c r="C7" s="18" t="s">
        <v>11</v>
      </c>
      <c r="D7" s="19" t="s">
        <v>25</v>
      </c>
      <c r="E7" s="17">
        <v>6.0</v>
      </c>
      <c r="F7" s="19" t="s">
        <v>26</v>
      </c>
      <c r="G7" s="17">
        <v>2021.0</v>
      </c>
      <c r="H7" s="19" t="s">
        <v>27</v>
      </c>
      <c r="I7" s="19" t="s">
        <v>28</v>
      </c>
      <c r="J7" s="19" t="s">
        <v>29</v>
      </c>
      <c r="K7" s="20" t="s">
        <v>17</v>
      </c>
    </row>
    <row r="8" ht="15.0" customHeight="1">
      <c r="A8" s="17">
        <v>8.0</v>
      </c>
      <c r="B8" s="17">
        <v>100018.0</v>
      </c>
      <c r="C8" s="18" t="s">
        <v>18</v>
      </c>
      <c r="D8" s="19" t="s">
        <v>44</v>
      </c>
      <c r="E8" s="17">
        <v>14.0</v>
      </c>
      <c r="F8" s="19" t="s">
        <v>26</v>
      </c>
      <c r="G8" s="17">
        <v>2024.0</v>
      </c>
      <c r="H8" s="19" t="s">
        <v>45</v>
      </c>
      <c r="I8" s="19" t="s">
        <v>46</v>
      </c>
      <c r="J8" s="19" t="s">
        <v>47</v>
      </c>
      <c r="K8" s="7" t="s">
        <v>240</v>
      </c>
    </row>
    <row r="9" ht="15.0" customHeight="1">
      <c r="A9" s="17">
        <v>8.0</v>
      </c>
      <c r="B9" s="17">
        <v>100018.0</v>
      </c>
      <c r="C9" s="18" t="s">
        <v>30</v>
      </c>
      <c r="D9" s="19" t="s">
        <v>44</v>
      </c>
      <c r="E9" s="17">
        <v>14.0</v>
      </c>
      <c r="F9" s="19" t="s">
        <v>26</v>
      </c>
      <c r="G9" s="17">
        <v>2024.0</v>
      </c>
      <c r="H9" s="19" t="s">
        <v>45</v>
      </c>
      <c r="I9" s="19" t="s">
        <v>46</v>
      </c>
      <c r="J9" s="19" t="s">
        <v>47</v>
      </c>
      <c r="K9" s="20" t="s">
        <v>17</v>
      </c>
    </row>
    <row r="10" ht="15.0" customHeight="1">
      <c r="A10" s="17">
        <v>8.0</v>
      </c>
      <c r="B10" s="17">
        <v>100018.0</v>
      </c>
      <c r="C10" s="18" t="s">
        <v>11</v>
      </c>
      <c r="D10" s="19" t="s">
        <v>44</v>
      </c>
      <c r="E10" s="17">
        <v>14.0</v>
      </c>
      <c r="F10" s="19" t="s">
        <v>26</v>
      </c>
      <c r="G10" s="17">
        <v>2024.0</v>
      </c>
      <c r="H10" s="19" t="s">
        <v>45</v>
      </c>
      <c r="I10" s="19" t="s">
        <v>46</v>
      </c>
      <c r="J10" s="19" t="s">
        <v>47</v>
      </c>
      <c r="K10" s="20" t="s">
        <v>17</v>
      </c>
    </row>
    <row r="11" ht="15.0" customHeight="1">
      <c r="A11" s="17">
        <v>14.0</v>
      </c>
      <c r="B11" s="17">
        <v>92825.0</v>
      </c>
      <c r="C11" s="18" t="s">
        <v>18</v>
      </c>
      <c r="D11" s="19" t="s">
        <v>12</v>
      </c>
      <c r="E11" s="17">
        <v>6.0</v>
      </c>
      <c r="F11" s="19" t="s">
        <v>26</v>
      </c>
      <c r="G11" s="17">
        <v>2021.0</v>
      </c>
      <c r="H11" s="19" t="s">
        <v>62</v>
      </c>
      <c r="I11" s="19" t="s">
        <v>63</v>
      </c>
      <c r="J11" s="19" t="s">
        <v>64</v>
      </c>
      <c r="K11" s="7" t="s">
        <v>240</v>
      </c>
    </row>
    <row r="12" ht="15.0" customHeight="1">
      <c r="A12" s="17">
        <v>14.0</v>
      </c>
      <c r="B12" s="17">
        <v>92825.0</v>
      </c>
      <c r="C12" s="18" t="s">
        <v>30</v>
      </c>
      <c r="D12" s="19" t="s">
        <v>12</v>
      </c>
      <c r="E12" s="17">
        <v>6.0</v>
      </c>
      <c r="F12" s="19" t="s">
        <v>26</v>
      </c>
      <c r="G12" s="17">
        <v>2021.0</v>
      </c>
      <c r="H12" s="19" t="s">
        <v>62</v>
      </c>
      <c r="I12" s="19" t="s">
        <v>63</v>
      </c>
      <c r="J12" s="19" t="s">
        <v>64</v>
      </c>
      <c r="K12" s="20" t="s">
        <v>17</v>
      </c>
    </row>
    <row r="13" ht="15.0" customHeight="1">
      <c r="A13" s="17">
        <v>14.0</v>
      </c>
      <c r="B13" s="17">
        <v>92825.0</v>
      </c>
      <c r="C13" s="18" t="s">
        <v>11</v>
      </c>
      <c r="D13" s="19" t="s">
        <v>12</v>
      </c>
      <c r="E13" s="17">
        <v>6.0</v>
      </c>
      <c r="F13" s="19" t="s">
        <v>26</v>
      </c>
      <c r="G13" s="17">
        <v>2021.0</v>
      </c>
      <c r="H13" s="19" t="s">
        <v>62</v>
      </c>
      <c r="I13" s="19" t="s">
        <v>63</v>
      </c>
      <c r="J13" s="19" t="s">
        <v>64</v>
      </c>
      <c r="K13" s="20" t="s">
        <v>24</v>
      </c>
    </row>
    <row r="14" ht="15.0" customHeight="1">
      <c r="A14" s="17">
        <v>28.0</v>
      </c>
      <c r="B14" s="17">
        <v>20515.0</v>
      </c>
      <c r="C14" s="18" t="s">
        <v>18</v>
      </c>
      <c r="D14" s="19" t="s">
        <v>19</v>
      </c>
      <c r="E14" s="17">
        <v>18.0</v>
      </c>
      <c r="F14" s="19" t="s">
        <v>38</v>
      </c>
      <c r="G14" s="17">
        <v>2023.0</v>
      </c>
      <c r="H14" s="19" t="s">
        <v>48</v>
      </c>
      <c r="I14" s="19" t="s">
        <v>93</v>
      </c>
      <c r="J14" s="19" t="s">
        <v>94</v>
      </c>
      <c r="K14" s="7" t="s">
        <v>240</v>
      </c>
    </row>
    <row r="15" ht="15.0" customHeight="1">
      <c r="A15" s="17">
        <v>28.0</v>
      </c>
      <c r="B15" s="17">
        <v>20515.0</v>
      </c>
      <c r="C15" s="18" t="s">
        <v>30</v>
      </c>
      <c r="D15" s="19" t="s">
        <v>19</v>
      </c>
      <c r="E15" s="17">
        <v>18.0</v>
      </c>
      <c r="F15" s="19" t="s">
        <v>38</v>
      </c>
      <c r="G15" s="17">
        <v>2023.0</v>
      </c>
      <c r="H15" s="19" t="s">
        <v>48</v>
      </c>
      <c r="I15" s="19" t="s">
        <v>93</v>
      </c>
      <c r="J15" s="19" t="s">
        <v>94</v>
      </c>
      <c r="K15" s="20" t="s">
        <v>17</v>
      </c>
    </row>
    <row r="16" ht="15.0" customHeight="1">
      <c r="A16" s="17">
        <v>28.0</v>
      </c>
      <c r="B16" s="17">
        <v>20515.0</v>
      </c>
      <c r="C16" s="18" t="s">
        <v>11</v>
      </c>
      <c r="D16" s="19" t="s">
        <v>19</v>
      </c>
      <c r="E16" s="17">
        <v>18.0</v>
      </c>
      <c r="F16" s="19" t="s">
        <v>38</v>
      </c>
      <c r="G16" s="17">
        <v>2023.0</v>
      </c>
      <c r="H16" s="19" t="s">
        <v>48</v>
      </c>
      <c r="I16" s="19" t="s">
        <v>93</v>
      </c>
      <c r="J16" s="19" t="s">
        <v>94</v>
      </c>
      <c r="K16" s="20" t="s">
        <v>17</v>
      </c>
    </row>
    <row r="17" ht="15.0" customHeight="1">
      <c r="A17" s="17">
        <v>44.0</v>
      </c>
      <c r="B17" s="17">
        <v>82495.0</v>
      </c>
      <c r="C17" s="18" t="s">
        <v>18</v>
      </c>
      <c r="D17" s="19" t="s">
        <v>25</v>
      </c>
      <c r="E17" s="17">
        <v>11.0</v>
      </c>
      <c r="F17" s="19" t="s">
        <v>31</v>
      </c>
      <c r="G17" s="17">
        <v>2021.0</v>
      </c>
      <c r="H17" s="19" t="s">
        <v>59</v>
      </c>
      <c r="I17" s="19" t="s">
        <v>125</v>
      </c>
      <c r="J17" s="19" t="s">
        <v>126</v>
      </c>
      <c r="K17" s="7" t="s">
        <v>17</v>
      </c>
    </row>
    <row r="18" ht="15.0" customHeight="1">
      <c r="A18" s="17">
        <v>44.0</v>
      </c>
      <c r="B18" s="17">
        <v>82495.0</v>
      </c>
      <c r="C18" s="18" t="s">
        <v>30</v>
      </c>
      <c r="D18" s="19" t="s">
        <v>25</v>
      </c>
      <c r="E18" s="17">
        <v>11.0</v>
      </c>
      <c r="F18" s="19" t="s">
        <v>31</v>
      </c>
      <c r="G18" s="17">
        <v>2021.0</v>
      </c>
      <c r="H18" s="19" t="s">
        <v>59</v>
      </c>
      <c r="I18" s="19" t="s">
        <v>125</v>
      </c>
      <c r="J18" s="19" t="s">
        <v>126</v>
      </c>
      <c r="K18" s="20" t="s">
        <v>17</v>
      </c>
    </row>
    <row r="19" ht="15.0" customHeight="1">
      <c r="A19" s="17">
        <v>44.0</v>
      </c>
      <c r="B19" s="17">
        <v>82495.0</v>
      </c>
      <c r="C19" s="18" t="s">
        <v>11</v>
      </c>
      <c r="D19" s="19" t="s">
        <v>25</v>
      </c>
      <c r="E19" s="17">
        <v>11.0</v>
      </c>
      <c r="F19" s="19" t="s">
        <v>31</v>
      </c>
      <c r="G19" s="17">
        <v>2021.0</v>
      </c>
      <c r="H19" s="19" t="s">
        <v>59</v>
      </c>
      <c r="I19" s="19" t="s">
        <v>125</v>
      </c>
      <c r="J19" s="19" t="s">
        <v>126</v>
      </c>
      <c r="K19" s="20" t="s">
        <v>17</v>
      </c>
    </row>
    <row r="20" ht="15.0" customHeight="1">
      <c r="A20" s="17">
        <v>47.0</v>
      </c>
      <c r="B20" s="17">
        <v>103300.0</v>
      </c>
      <c r="C20" s="18" t="s">
        <v>18</v>
      </c>
      <c r="D20" s="19" t="s">
        <v>131</v>
      </c>
      <c r="E20" s="17">
        <v>6.0</v>
      </c>
      <c r="F20" s="19" t="s">
        <v>41</v>
      </c>
      <c r="G20" s="17">
        <v>2023.0</v>
      </c>
      <c r="H20" s="19" t="s">
        <v>132</v>
      </c>
      <c r="I20" s="19" t="s">
        <v>133</v>
      </c>
      <c r="J20" s="19" t="s">
        <v>134</v>
      </c>
      <c r="K20" s="7" t="s">
        <v>17</v>
      </c>
    </row>
    <row r="21" ht="15.0" customHeight="1">
      <c r="A21" s="17">
        <v>47.0</v>
      </c>
      <c r="B21" s="17">
        <v>103300.0</v>
      </c>
      <c r="C21" s="18" t="s">
        <v>30</v>
      </c>
      <c r="D21" s="19" t="s">
        <v>131</v>
      </c>
      <c r="E21" s="17">
        <v>6.0</v>
      </c>
      <c r="F21" s="19" t="s">
        <v>41</v>
      </c>
      <c r="G21" s="17">
        <v>2023.0</v>
      </c>
      <c r="H21" s="19" t="s">
        <v>132</v>
      </c>
      <c r="I21" s="19" t="s">
        <v>133</v>
      </c>
      <c r="J21" s="19" t="s">
        <v>134</v>
      </c>
      <c r="K21" s="20" t="s">
        <v>37</v>
      </c>
    </row>
    <row r="22" ht="15.0" customHeight="1">
      <c r="A22" s="17">
        <v>47.0</v>
      </c>
      <c r="B22" s="17">
        <v>103300.0</v>
      </c>
      <c r="C22" s="18" t="s">
        <v>11</v>
      </c>
      <c r="D22" s="19" t="s">
        <v>131</v>
      </c>
      <c r="E22" s="17">
        <v>6.0</v>
      </c>
      <c r="F22" s="19" t="s">
        <v>41</v>
      </c>
      <c r="G22" s="17">
        <v>2023.0</v>
      </c>
      <c r="H22" s="19" t="s">
        <v>132</v>
      </c>
      <c r="I22" s="19" t="s">
        <v>133</v>
      </c>
      <c r="J22" s="19" t="s">
        <v>134</v>
      </c>
      <c r="K22" s="20" t="s">
        <v>37</v>
      </c>
    </row>
    <row r="23" ht="15.0" customHeight="1">
      <c r="A23" s="17">
        <v>50.0</v>
      </c>
      <c r="B23" s="17">
        <v>103695.0</v>
      </c>
      <c r="C23" s="18" t="s">
        <v>18</v>
      </c>
      <c r="D23" s="19" t="s">
        <v>139</v>
      </c>
      <c r="E23" s="17">
        <v>13.0</v>
      </c>
      <c r="F23" s="19" t="s">
        <v>68</v>
      </c>
      <c r="G23" s="17">
        <v>2023.0</v>
      </c>
      <c r="H23" s="19" t="s">
        <v>140</v>
      </c>
      <c r="I23" s="19" t="s">
        <v>141</v>
      </c>
      <c r="J23" s="19" t="s">
        <v>142</v>
      </c>
      <c r="K23" s="7" t="s">
        <v>17</v>
      </c>
    </row>
    <row r="24" ht="15.0" customHeight="1">
      <c r="A24" s="17">
        <v>50.0</v>
      </c>
      <c r="B24" s="17">
        <v>103695.0</v>
      </c>
      <c r="C24" s="18" t="s">
        <v>30</v>
      </c>
      <c r="D24" s="19" t="s">
        <v>139</v>
      </c>
      <c r="E24" s="17">
        <v>13.0</v>
      </c>
      <c r="F24" s="19" t="s">
        <v>68</v>
      </c>
      <c r="G24" s="17">
        <v>2023.0</v>
      </c>
      <c r="H24" s="19" t="s">
        <v>140</v>
      </c>
      <c r="I24" s="19" t="s">
        <v>141</v>
      </c>
      <c r="J24" s="19" t="s">
        <v>142</v>
      </c>
      <c r="K24" s="20" t="s">
        <v>17</v>
      </c>
    </row>
    <row r="25" ht="15.0" customHeight="1">
      <c r="A25" s="17">
        <v>50.0</v>
      </c>
      <c r="B25" s="17">
        <v>103695.0</v>
      </c>
      <c r="C25" s="18" t="s">
        <v>11</v>
      </c>
      <c r="D25" s="19" t="s">
        <v>139</v>
      </c>
      <c r="E25" s="17">
        <v>13.0</v>
      </c>
      <c r="F25" s="19" t="s">
        <v>68</v>
      </c>
      <c r="G25" s="17">
        <v>2023.0</v>
      </c>
      <c r="H25" s="19" t="s">
        <v>140</v>
      </c>
      <c r="I25" s="19" t="s">
        <v>141</v>
      </c>
      <c r="J25" s="19" t="s">
        <v>142</v>
      </c>
      <c r="K25" s="20" t="s">
        <v>17</v>
      </c>
    </row>
    <row r="26" ht="15.0" customHeight="1">
      <c r="A26" s="17">
        <v>80.0</v>
      </c>
      <c r="B26" s="17">
        <v>93095.0</v>
      </c>
      <c r="C26" s="18" t="s">
        <v>18</v>
      </c>
      <c r="D26" s="19" t="s">
        <v>12</v>
      </c>
      <c r="E26" s="17">
        <v>30.0</v>
      </c>
      <c r="F26" s="19" t="s">
        <v>20</v>
      </c>
      <c r="G26" s="17">
        <v>2021.0</v>
      </c>
      <c r="H26" s="19" t="s">
        <v>54</v>
      </c>
      <c r="I26" s="19" t="s">
        <v>199</v>
      </c>
      <c r="J26" s="19" t="s">
        <v>200</v>
      </c>
      <c r="K26" s="7" t="s">
        <v>17</v>
      </c>
    </row>
    <row r="27" ht="15.0" customHeight="1">
      <c r="A27" s="17">
        <v>80.0</v>
      </c>
      <c r="B27" s="17">
        <v>93095.0</v>
      </c>
      <c r="C27" s="18" t="s">
        <v>30</v>
      </c>
      <c r="D27" s="19" t="s">
        <v>12</v>
      </c>
      <c r="E27" s="17">
        <v>30.0</v>
      </c>
      <c r="F27" s="19" t="s">
        <v>20</v>
      </c>
      <c r="G27" s="17">
        <v>2021.0</v>
      </c>
      <c r="H27" s="19" t="s">
        <v>54</v>
      </c>
      <c r="I27" s="19" t="s">
        <v>199</v>
      </c>
      <c r="J27" s="19" t="s">
        <v>200</v>
      </c>
      <c r="K27" s="20" t="s">
        <v>17</v>
      </c>
    </row>
    <row r="28" ht="15.0" customHeight="1">
      <c r="A28" s="17">
        <v>80.0</v>
      </c>
      <c r="B28" s="17">
        <v>93095.0</v>
      </c>
      <c r="C28" s="18" t="s">
        <v>11</v>
      </c>
      <c r="D28" s="19" t="s">
        <v>12</v>
      </c>
      <c r="E28" s="17">
        <v>30.0</v>
      </c>
      <c r="F28" s="19" t="s">
        <v>20</v>
      </c>
      <c r="G28" s="17">
        <v>2021.0</v>
      </c>
      <c r="H28" s="19" t="s">
        <v>54</v>
      </c>
      <c r="I28" s="19" t="s">
        <v>199</v>
      </c>
      <c r="J28" s="19" t="s">
        <v>200</v>
      </c>
      <c r="K28" s="20" t="s">
        <v>17</v>
      </c>
    </row>
    <row r="29" ht="15.0" customHeight="1">
      <c r="A29" s="17">
        <v>82.0</v>
      </c>
      <c r="B29" s="17">
        <v>56331.0</v>
      </c>
      <c r="C29" s="18" t="s">
        <v>18</v>
      </c>
      <c r="D29" s="19" t="s">
        <v>25</v>
      </c>
      <c r="E29" s="17">
        <v>29.0</v>
      </c>
      <c r="F29" s="19" t="s">
        <v>20</v>
      </c>
      <c r="G29" s="17">
        <v>2021.0</v>
      </c>
      <c r="H29" s="19" t="s">
        <v>90</v>
      </c>
      <c r="I29" s="19" t="s">
        <v>203</v>
      </c>
      <c r="J29" s="19" t="s">
        <v>204</v>
      </c>
      <c r="K29" s="7" t="s">
        <v>17</v>
      </c>
    </row>
    <row r="30" ht="15.0" customHeight="1">
      <c r="A30" s="17">
        <v>82.0</v>
      </c>
      <c r="B30" s="17">
        <v>56331.0</v>
      </c>
      <c r="C30" s="18" t="s">
        <v>30</v>
      </c>
      <c r="D30" s="19" t="s">
        <v>25</v>
      </c>
      <c r="E30" s="17">
        <v>29.0</v>
      </c>
      <c r="F30" s="19" t="s">
        <v>20</v>
      </c>
      <c r="G30" s="17">
        <v>2021.0</v>
      </c>
      <c r="H30" s="19" t="s">
        <v>90</v>
      </c>
      <c r="I30" s="19" t="s">
        <v>203</v>
      </c>
      <c r="J30" s="19" t="s">
        <v>204</v>
      </c>
      <c r="K30" s="20" t="s">
        <v>17</v>
      </c>
    </row>
    <row r="31" ht="15.0" customHeight="1">
      <c r="A31" s="17">
        <v>82.0</v>
      </c>
      <c r="B31" s="17">
        <v>56331.0</v>
      </c>
      <c r="C31" s="18" t="s">
        <v>11</v>
      </c>
      <c r="D31" s="19" t="s">
        <v>25</v>
      </c>
      <c r="E31" s="17">
        <v>29.0</v>
      </c>
      <c r="F31" s="19" t="s">
        <v>20</v>
      </c>
      <c r="G31" s="17">
        <v>2021.0</v>
      </c>
      <c r="H31" s="19" t="s">
        <v>90</v>
      </c>
      <c r="I31" s="19" t="s">
        <v>203</v>
      </c>
      <c r="J31" s="19" t="s">
        <v>204</v>
      </c>
      <c r="K31" s="20" t="s">
        <v>17</v>
      </c>
    </row>
    <row r="32">
      <c r="K32" s="21"/>
    </row>
    <row r="33">
      <c r="K33" s="21"/>
    </row>
    <row r="34">
      <c r="K34" s="21"/>
    </row>
    <row r="35">
      <c r="K35" s="21"/>
    </row>
    <row r="36">
      <c r="K36" s="21"/>
    </row>
    <row r="37">
      <c r="K37" s="21"/>
    </row>
    <row r="38">
      <c r="K38" s="21"/>
    </row>
    <row r="39">
      <c r="K39" s="21"/>
    </row>
    <row r="40">
      <c r="K40" s="21"/>
    </row>
    <row r="41">
      <c r="K41" s="21"/>
    </row>
    <row r="42">
      <c r="K42" s="21"/>
    </row>
    <row r="43">
      <c r="K43" s="21"/>
    </row>
    <row r="44">
      <c r="K44" s="21"/>
    </row>
    <row r="45">
      <c r="K45" s="21"/>
    </row>
    <row r="46">
      <c r="K46" s="21"/>
    </row>
    <row r="47">
      <c r="K47" s="21"/>
    </row>
    <row r="48">
      <c r="K48" s="21"/>
    </row>
    <row r="49">
      <c r="K49" s="21"/>
    </row>
    <row r="50">
      <c r="K50" s="21"/>
    </row>
    <row r="51">
      <c r="K51" s="21"/>
    </row>
    <row r="52">
      <c r="K52" s="21"/>
    </row>
    <row r="53">
      <c r="K53" s="21"/>
    </row>
    <row r="54">
      <c r="K54" s="21"/>
    </row>
    <row r="55">
      <c r="K55" s="21"/>
    </row>
    <row r="56">
      <c r="K56" s="21"/>
    </row>
    <row r="57">
      <c r="K57" s="21"/>
    </row>
    <row r="58">
      <c r="K58" s="21"/>
    </row>
    <row r="59">
      <c r="K59" s="21"/>
    </row>
    <row r="60">
      <c r="K60" s="21"/>
    </row>
    <row r="61">
      <c r="K61" s="21"/>
    </row>
    <row r="62">
      <c r="K62" s="21"/>
    </row>
    <row r="63">
      <c r="K63" s="21"/>
    </row>
    <row r="64">
      <c r="K64" s="21"/>
    </row>
    <row r="65">
      <c r="K65" s="21"/>
    </row>
    <row r="66">
      <c r="K66" s="21"/>
    </row>
    <row r="67">
      <c r="K67" s="21"/>
    </row>
    <row r="68">
      <c r="K68" s="21"/>
    </row>
    <row r="69">
      <c r="K69" s="21"/>
    </row>
    <row r="70">
      <c r="K70" s="21"/>
    </row>
    <row r="71">
      <c r="K71" s="21"/>
    </row>
    <row r="72">
      <c r="K72" s="21"/>
    </row>
    <row r="73">
      <c r="K73" s="21"/>
    </row>
    <row r="74">
      <c r="K74" s="21"/>
    </row>
    <row r="75">
      <c r="K75" s="21"/>
    </row>
    <row r="76">
      <c r="K76" s="21"/>
    </row>
    <row r="77">
      <c r="K77" s="21"/>
    </row>
    <row r="78">
      <c r="K78" s="21"/>
    </row>
    <row r="79">
      <c r="K79" s="21"/>
    </row>
    <row r="80">
      <c r="K80" s="21"/>
    </row>
    <row r="81">
      <c r="K81" s="21"/>
    </row>
    <row r="82">
      <c r="K82" s="21"/>
    </row>
    <row r="83">
      <c r="K83" s="21"/>
    </row>
    <row r="84">
      <c r="K84" s="21"/>
    </row>
    <row r="85">
      <c r="K85" s="21"/>
    </row>
    <row r="86">
      <c r="K86" s="21"/>
    </row>
    <row r="87">
      <c r="K87" s="21"/>
    </row>
    <row r="88">
      <c r="K88" s="21"/>
    </row>
    <row r="89">
      <c r="K89" s="21"/>
    </row>
    <row r="90">
      <c r="K90" s="21"/>
    </row>
    <row r="91">
      <c r="K91" s="21"/>
    </row>
    <row r="92">
      <c r="K92" s="21"/>
    </row>
    <row r="93">
      <c r="K93" s="21"/>
    </row>
    <row r="94">
      <c r="K94" s="21"/>
    </row>
    <row r="95">
      <c r="K95" s="21"/>
    </row>
    <row r="96">
      <c r="K96" s="21"/>
    </row>
    <row r="97">
      <c r="K97" s="21"/>
    </row>
    <row r="98">
      <c r="K98" s="21"/>
    </row>
    <row r="99">
      <c r="K99" s="21"/>
    </row>
    <row r="100">
      <c r="K100" s="21"/>
    </row>
    <row r="101">
      <c r="K101" s="21"/>
    </row>
    <row r="102">
      <c r="K102" s="21"/>
    </row>
    <row r="103">
      <c r="K103" s="21"/>
    </row>
    <row r="104">
      <c r="K104" s="21"/>
    </row>
    <row r="105">
      <c r="K105" s="21"/>
    </row>
    <row r="106">
      <c r="K106" s="21"/>
    </row>
    <row r="107">
      <c r="K107" s="21"/>
    </row>
    <row r="108">
      <c r="K108" s="21"/>
    </row>
    <row r="109">
      <c r="K109" s="21"/>
    </row>
    <row r="110">
      <c r="K110" s="21"/>
    </row>
    <row r="111">
      <c r="K111" s="21"/>
    </row>
    <row r="112">
      <c r="K112" s="21"/>
    </row>
    <row r="113">
      <c r="K113" s="21"/>
    </row>
    <row r="114">
      <c r="K114" s="21"/>
    </row>
    <row r="115">
      <c r="K115" s="21"/>
    </row>
    <row r="116">
      <c r="K116" s="21"/>
    </row>
    <row r="117">
      <c r="K117" s="21"/>
    </row>
    <row r="118">
      <c r="K118" s="21"/>
    </row>
    <row r="119">
      <c r="K119" s="21"/>
    </row>
    <row r="120">
      <c r="K120" s="21"/>
    </row>
    <row r="121">
      <c r="K121" s="21"/>
    </row>
    <row r="122">
      <c r="K122" s="21"/>
    </row>
    <row r="123">
      <c r="K123" s="21"/>
    </row>
    <row r="124">
      <c r="K124" s="21"/>
    </row>
    <row r="125">
      <c r="K125" s="21"/>
    </row>
    <row r="126">
      <c r="K126" s="21"/>
    </row>
    <row r="127">
      <c r="K127" s="21"/>
    </row>
    <row r="128">
      <c r="K128" s="21"/>
    </row>
    <row r="129">
      <c r="K129" s="21"/>
    </row>
    <row r="130">
      <c r="K130" s="21"/>
    </row>
    <row r="131">
      <c r="K131" s="21"/>
    </row>
    <row r="132">
      <c r="K132" s="21"/>
    </row>
    <row r="133">
      <c r="K133" s="21"/>
    </row>
    <row r="134">
      <c r="K134" s="21"/>
    </row>
    <row r="135">
      <c r="K135" s="21"/>
    </row>
    <row r="136">
      <c r="K136" s="21"/>
    </row>
    <row r="137">
      <c r="K137" s="21"/>
    </row>
    <row r="138">
      <c r="K138" s="21"/>
    </row>
    <row r="139">
      <c r="K139" s="21"/>
    </row>
    <row r="140">
      <c r="K140" s="21"/>
    </row>
    <row r="141">
      <c r="K141" s="21"/>
    </row>
    <row r="142">
      <c r="K142" s="21"/>
    </row>
    <row r="143">
      <c r="K143" s="21"/>
    </row>
    <row r="144">
      <c r="K144" s="21"/>
    </row>
    <row r="145">
      <c r="K145" s="21"/>
    </row>
    <row r="146">
      <c r="K146" s="21"/>
    </row>
    <row r="147">
      <c r="K147" s="21"/>
    </row>
    <row r="148">
      <c r="K148" s="21"/>
    </row>
    <row r="149">
      <c r="K149" s="21"/>
    </row>
    <row r="150">
      <c r="K150" s="21"/>
    </row>
    <row r="151">
      <c r="K151" s="21"/>
    </row>
    <row r="152">
      <c r="K152" s="21"/>
    </row>
    <row r="153">
      <c r="K153" s="21"/>
    </row>
    <row r="154">
      <c r="K154" s="21"/>
    </row>
    <row r="155">
      <c r="K155" s="21"/>
    </row>
    <row r="156">
      <c r="K156" s="21"/>
    </row>
    <row r="157">
      <c r="K157" s="21"/>
    </row>
    <row r="158">
      <c r="K158" s="21"/>
    </row>
    <row r="159">
      <c r="K159" s="21"/>
    </row>
    <row r="160">
      <c r="K160" s="21"/>
    </row>
    <row r="161">
      <c r="K161" s="21"/>
    </row>
    <row r="162">
      <c r="K162" s="21"/>
    </row>
    <row r="163">
      <c r="K163" s="21"/>
    </row>
    <row r="164">
      <c r="K164" s="21"/>
    </row>
    <row r="165">
      <c r="K165" s="21"/>
    </row>
    <row r="166">
      <c r="K166" s="21"/>
    </row>
    <row r="167">
      <c r="K167" s="21"/>
    </row>
    <row r="168">
      <c r="K168" s="21"/>
    </row>
    <row r="169">
      <c r="K169" s="21"/>
    </row>
    <row r="170">
      <c r="K170" s="21"/>
    </row>
    <row r="171">
      <c r="K171" s="21"/>
    </row>
    <row r="172">
      <c r="K172" s="21"/>
    </row>
    <row r="173">
      <c r="K173" s="21"/>
    </row>
    <row r="174">
      <c r="K174" s="21"/>
    </row>
    <row r="175">
      <c r="K175" s="21"/>
    </row>
    <row r="176">
      <c r="K176" s="21"/>
    </row>
    <row r="177">
      <c r="K177" s="21"/>
    </row>
    <row r="178">
      <c r="K178" s="21"/>
    </row>
    <row r="179">
      <c r="K179" s="21"/>
    </row>
    <row r="180">
      <c r="K180" s="21"/>
    </row>
    <row r="181">
      <c r="K181" s="21"/>
    </row>
    <row r="182">
      <c r="K182" s="21"/>
    </row>
    <row r="183">
      <c r="K183" s="21"/>
    </row>
    <row r="184">
      <c r="K184" s="21"/>
    </row>
    <row r="185">
      <c r="K185" s="21"/>
    </row>
    <row r="186">
      <c r="K186" s="21"/>
    </row>
    <row r="187">
      <c r="K187" s="21"/>
    </row>
    <row r="188">
      <c r="K188" s="21"/>
    </row>
    <row r="189">
      <c r="K189" s="21"/>
    </row>
    <row r="190">
      <c r="K190" s="21"/>
    </row>
    <row r="191">
      <c r="K191" s="21"/>
    </row>
    <row r="192">
      <c r="K192" s="21"/>
    </row>
    <row r="193">
      <c r="K193" s="21"/>
    </row>
    <row r="194">
      <c r="K194" s="21"/>
    </row>
    <row r="195">
      <c r="K195" s="21"/>
    </row>
    <row r="196">
      <c r="K196" s="21"/>
    </row>
    <row r="197">
      <c r="K197" s="21"/>
    </row>
    <row r="198">
      <c r="K198" s="21"/>
    </row>
    <row r="199">
      <c r="K199" s="21"/>
    </row>
    <row r="200">
      <c r="K200" s="21"/>
    </row>
    <row r="201">
      <c r="K201" s="21"/>
    </row>
    <row r="202">
      <c r="K202" s="21"/>
    </row>
    <row r="203">
      <c r="K203" s="21"/>
    </row>
    <row r="204">
      <c r="K204" s="21"/>
    </row>
    <row r="205">
      <c r="K205" s="21"/>
    </row>
    <row r="206">
      <c r="K206" s="21"/>
    </row>
    <row r="207">
      <c r="K207" s="21"/>
    </row>
    <row r="208">
      <c r="K208" s="21"/>
    </row>
    <row r="209">
      <c r="K209" s="21"/>
    </row>
    <row r="210">
      <c r="K210" s="21"/>
    </row>
    <row r="211">
      <c r="K211" s="21"/>
    </row>
    <row r="212">
      <c r="K212" s="21"/>
    </row>
    <row r="213">
      <c r="K213" s="21"/>
    </row>
    <row r="214">
      <c r="K214" s="21"/>
    </row>
    <row r="215">
      <c r="K215" s="21"/>
    </row>
    <row r="216">
      <c r="K216" s="21"/>
    </row>
    <row r="217">
      <c r="K217" s="21"/>
    </row>
    <row r="218">
      <c r="K218" s="21"/>
    </row>
    <row r="219">
      <c r="K219" s="21"/>
    </row>
    <row r="220">
      <c r="K220" s="21"/>
    </row>
    <row r="221">
      <c r="K221" s="21"/>
    </row>
    <row r="222">
      <c r="K222" s="21"/>
    </row>
    <row r="223">
      <c r="K223" s="21"/>
    </row>
    <row r="224">
      <c r="K224" s="21"/>
    </row>
    <row r="225">
      <c r="K225" s="21"/>
    </row>
    <row r="226">
      <c r="K226" s="21"/>
    </row>
    <row r="227">
      <c r="K227" s="21"/>
    </row>
    <row r="228">
      <c r="K228" s="21"/>
    </row>
    <row r="229">
      <c r="K229" s="21"/>
    </row>
    <row r="230">
      <c r="K230" s="21"/>
    </row>
    <row r="231">
      <c r="K231" s="21"/>
    </row>
    <row r="232">
      <c r="K232" s="21"/>
    </row>
    <row r="233">
      <c r="K233" s="21"/>
    </row>
    <row r="234">
      <c r="K234" s="21"/>
    </row>
    <row r="235">
      <c r="K235" s="21"/>
    </row>
    <row r="236">
      <c r="K236" s="21"/>
    </row>
    <row r="237">
      <c r="K237" s="21"/>
    </row>
    <row r="238">
      <c r="K238" s="21"/>
    </row>
    <row r="239">
      <c r="K239" s="21"/>
    </row>
    <row r="240">
      <c r="K240" s="21"/>
    </row>
    <row r="241">
      <c r="K241" s="21"/>
    </row>
    <row r="242">
      <c r="K242" s="21"/>
    </row>
    <row r="243">
      <c r="K243" s="21"/>
    </row>
    <row r="244">
      <c r="K244" s="21"/>
    </row>
    <row r="245">
      <c r="K245" s="21"/>
    </row>
    <row r="246">
      <c r="K246" s="21"/>
    </row>
    <row r="247">
      <c r="K247" s="21"/>
    </row>
    <row r="248">
      <c r="K248" s="21"/>
    </row>
    <row r="249">
      <c r="K249" s="21"/>
    </row>
    <row r="250">
      <c r="K250" s="21"/>
    </row>
    <row r="251">
      <c r="K251" s="21"/>
    </row>
    <row r="252">
      <c r="K252" s="21"/>
    </row>
    <row r="253">
      <c r="K253" s="21"/>
    </row>
    <row r="254">
      <c r="K254" s="21"/>
    </row>
    <row r="255">
      <c r="K255" s="21"/>
    </row>
    <row r="256">
      <c r="K256" s="21"/>
    </row>
    <row r="257">
      <c r="K257" s="21"/>
    </row>
    <row r="258">
      <c r="K258" s="21"/>
    </row>
    <row r="259">
      <c r="K259" s="21"/>
    </row>
    <row r="260">
      <c r="K260" s="21"/>
    </row>
    <row r="261">
      <c r="K261" s="21"/>
    </row>
    <row r="262">
      <c r="K262" s="21"/>
    </row>
    <row r="263">
      <c r="K263" s="21"/>
    </row>
    <row r="264">
      <c r="K264" s="21"/>
    </row>
    <row r="265">
      <c r="K265" s="21"/>
    </row>
    <row r="266">
      <c r="K266" s="21"/>
    </row>
    <row r="267">
      <c r="K267" s="21"/>
    </row>
    <row r="268">
      <c r="K268" s="21"/>
    </row>
    <row r="269">
      <c r="K269" s="21"/>
    </row>
    <row r="270">
      <c r="K270" s="21"/>
    </row>
    <row r="271">
      <c r="K271" s="21"/>
    </row>
    <row r="272">
      <c r="K272" s="21"/>
    </row>
    <row r="273">
      <c r="K273" s="21"/>
    </row>
    <row r="274">
      <c r="K274" s="21"/>
    </row>
    <row r="275">
      <c r="K275" s="21"/>
    </row>
    <row r="276">
      <c r="K276" s="21"/>
    </row>
    <row r="277">
      <c r="K277" s="21"/>
    </row>
    <row r="278">
      <c r="K278" s="21"/>
    </row>
    <row r="279">
      <c r="K279" s="21"/>
    </row>
    <row r="280">
      <c r="K280" s="21"/>
    </row>
    <row r="281">
      <c r="K281" s="21"/>
    </row>
    <row r="282">
      <c r="K282" s="21"/>
    </row>
    <row r="283">
      <c r="K283" s="21"/>
    </row>
    <row r="284">
      <c r="K284" s="21"/>
    </row>
    <row r="285">
      <c r="K285" s="21"/>
    </row>
    <row r="286">
      <c r="K286" s="21"/>
    </row>
    <row r="287">
      <c r="K287" s="21"/>
    </row>
    <row r="288">
      <c r="K288" s="21"/>
    </row>
    <row r="289">
      <c r="K289" s="21"/>
    </row>
    <row r="290">
      <c r="K290" s="21"/>
    </row>
    <row r="291">
      <c r="K291" s="21"/>
    </row>
    <row r="292">
      <c r="K292" s="21"/>
    </row>
    <row r="293">
      <c r="K293" s="21"/>
    </row>
    <row r="294">
      <c r="K294" s="21"/>
    </row>
    <row r="295">
      <c r="K295" s="21"/>
    </row>
    <row r="296">
      <c r="K296" s="21"/>
    </row>
    <row r="297">
      <c r="K297" s="21"/>
    </row>
    <row r="298">
      <c r="K298" s="21"/>
    </row>
    <row r="299">
      <c r="K299" s="21"/>
    </row>
    <row r="300">
      <c r="K300" s="21"/>
    </row>
    <row r="301">
      <c r="K301" s="21"/>
    </row>
    <row r="302">
      <c r="K302" s="21"/>
    </row>
    <row r="303">
      <c r="K303" s="21"/>
    </row>
    <row r="304">
      <c r="K304" s="21"/>
    </row>
    <row r="305">
      <c r="K305" s="21"/>
    </row>
    <row r="306">
      <c r="K306" s="21"/>
    </row>
    <row r="307">
      <c r="K307" s="21"/>
    </row>
    <row r="308">
      <c r="K308" s="21"/>
    </row>
    <row r="309">
      <c r="K309" s="21"/>
    </row>
    <row r="310">
      <c r="K310" s="21"/>
    </row>
    <row r="311">
      <c r="K311" s="21"/>
    </row>
    <row r="312">
      <c r="K312" s="21"/>
    </row>
    <row r="313">
      <c r="K313" s="21"/>
    </row>
    <row r="314">
      <c r="K314" s="21"/>
    </row>
    <row r="315">
      <c r="K315" s="21"/>
    </row>
    <row r="316">
      <c r="K316" s="21"/>
    </row>
    <row r="317">
      <c r="K317" s="21"/>
    </row>
    <row r="318">
      <c r="K318" s="21"/>
    </row>
    <row r="319">
      <c r="K319" s="21"/>
    </row>
    <row r="320">
      <c r="K320" s="21"/>
    </row>
    <row r="321">
      <c r="K321" s="21"/>
    </row>
    <row r="322">
      <c r="K322" s="21"/>
    </row>
    <row r="323">
      <c r="K323" s="21"/>
    </row>
    <row r="324">
      <c r="K324" s="21"/>
    </row>
    <row r="325">
      <c r="K325" s="21"/>
    </row>
    <row r="326">
      <c r="K326" s="21"/>
    </row>
    <row r="327">
      <c r="K327" s="21"/>
    </row>
    <row r="328">
      <c r="K328" s="21"/>
    </row>
    <row r="329">
      <c r="K329" s="21"/>
    </row>
    <row r="330">
      <c r="K330" s="21"/>
    </row>
    <row r="331">
      <c r="K331" s="21"/>
    </row>
    <row r="332">
      <c r="K332" s="21"/>
    </row>
    <row r="333">
      <c r="K333" s="21"/>
    </row>
    <row r="334">
      <c r="K334" s="21"/>
    </row>
    <row r="335">
      <c r="K335" s="21"/>
    </row>
    <row r="336">
      <c r="K336" s="21"/>
    </row>
    <row r="337">
      <c r="K337" s="21"/>
    </row>
    <row r="338">
      <c r="K338" s="21"/>
    </row>
    <row r="339">
      <c r="K339" s="21"/>
    </row>
    <row r="340">
      <c r="K340" s="21"/>
    </row>
    <row r="341">
      <c r="K341" s="21"/>
    </row>
    <row r="342">
      <c r="K342" s="21"/>
    </row>
    <row r="343">
      <c r="K343" s="21"/>
    </row>
    <row r="344">
      <c r="K344" s="21"/>
    </row>
    <row r="345">
      <c r="K345" s="21"/>
    </row>
    <row r="346">
      <c r="K346" s="21"/>
    </row>
    <row r="347">
      <c r="K347" s="21"/>
    </row>
    <row r="348">
      <c r="K348" s="21"/>
    </row>
    <row r="349">
      <c r="K349" s="21"/>
    </row>
    <row r="350">
      <c r="K350" s="21"/>
    </row>
    <row r="351">
      <c r="K351" s="21"/>
    </row>
    <row r="352">
      <c r="K352" s="21"/>
    </row>
    <row r="353">
      <c r="K353" s="21"/>
    </row>
    <row r="354">
      <c r="K354" s="21"/>
    </row>
    <row r="355">
      <c r="K355" s="21"/>
    </row>
    <row r="356">
      <c r="K356" s="21"/>
    </row>
    <row r="357">
      <c r="K357" s="21"/>
    </row>
    <row r="358">
      <c r="K358" s="21"/>
    </row>
    <row r="359">
      <c r="K359" s="21"/>
    </row>
    <row r="360">
      <c r="K360" s="21"/>
    </row>
    <row r="361">
      <c r="K361" s="21"/>
    </row>
    <row r="362">
      <c r="K362" s="21"/>
    </row>
    <row r="363">
      <c r="K363" s="21"/>
    </row>
    <row r="364">
      <c r="K364" s="21"/>
    </row>
    <row r="365">
      <c r="K365" s="21"/>
    </row>
    <row r="366">
      <c r="K366" s="21"/>
    </row>
    <row r="367">
      <c r="K367" s="21"/>
    </row>
    <row r="368">
      <c r="K368" s="21"/>
    </row>
    <row r="369">
      <c r="K369" s="21"/>
    </row>
    <row r="370">
      <c r="K370" s="21"/>
    </row>
    <row r="371">
      <c r="K371" s="21"/>
    </row>
    <row r="372">
      <c r="K372" s="21"/>
    </row>
    <row r="373">
      <c r="K373" s="21"/>
    </row>
    <row r="374">
      <c r="K374" s="21"/>
    </row>
    <row r="375">
      <c r="K375" s="21"/>
    </row>
    <row r="376">
      <c r="K376" s="21"/>
    </row>
    <row r="377">
      <c r="K377" s="21"/>
    </row>
    <row r="378">
      <c r="K378" s="21"/>
    </row>
    <row r="379">
      <c r="K379" s="21"/>
    </row>
    <row r="380">
      <c r="K380" s="21"/>
    </row>
    <row r="381">
      <c r="K381" s="21"/>
    </row>
    <row r="382">
      <c r="K382" s="21"/>
    </row>
    <row r="383">
      <c r="K383" s="21"/>
    </row>
    <row r="384">
      <c r="K384" s="21"/>
    </row>
    <row r="385">
      <c r="K385" s="21"/>
    </row>
    <row r="386">
      <c r="K386" s="21"/>
    </row>
    <row r="387">
      <c r="K387" s="21"/>
    </row>
    <row r="388">
      <c r="K388" s="21"/>
    </row>
    <row r="389">
      <c r="K389" s="21"/>
    </row>
    <row r="390">
      <c r="K390" s="21"/>
    </row>
    <row r="391">
      <c r="K391" s="21"/>
    </row>
    <row r="392">
      <c r="K392" s="21"/>
    </row>
    <row r="393">
      <c r="K393" s="21"/>
    </row>
    <row r="394">
      <c r="K394" s="21"/>
    </row>
    <row r="395">
      <c r="K395" s="21"/>
    </row>
    <row r="396">
      <c r="K396" s="21"/>
    </row>
    <row r="397">
      <c r="K397" s="21"/>
    </row>
    <row r="398">
      <c r="K398" s="21"/>
    </row>
    <row r="399">
      <c r="K399" s="21"/>
    </row>
    <row r="400">
      <c r="K400" s="21"/>
    </row>
    <row r="401">
      <c r="K401" s="21"/>
    </row>
    <row r="402">
      <c r="K402" s="21"/>
    </row>
    <row r="403">
      <c r="K403" s="21"/>
    </row>
    <row r="404">
      <c r="K404" s="21"/>
    </row>
    <row r="405">
      <c r="K405" s="21"/>
    </row>
    <row r="406">
      <c r="K406" s="21"/>
    </row>
    <row r="407">
      <c r="K407" s="21"/>
    </row>
    <row r="408">
      <c r="K408" s="21"/>
    </row>
    <row r="409">
      <c r="K409" s="21"/>
    </row>
    <row r="410">
      <c r="K410" s="21"/>
    </row>
    <row r="411">
      <c r="K411" s="21"/>
    </row>
    <row r="412">
      <c r="K412" s="21"/>
    </row>
    <row r="413">
      <c r="K413" s="21"/>
    </row>
    <row r="414">
      <c r="K414" s="21"/>
    </row>
    <row r="415">
      <c r="K415" s="21"/>
    </row>
    <row r="416">
      <c r="K416" s="21"/>
    </row>
    <row r="417">
      <c r="K417" s="21"/>
    </row>
    <row r="418">
      <c r="K418" s="21"/>
    </row>
    <row r="419">
      <c r="K419" s="21"/>
    </row>
    <row r="420">
      <c r="K420" s="21"/>
    </row>
    <row r="421">
      <c r="K421" s="21"/>
    </row>
    <row r="422">
      <c r="K422" s="21"/>
    </row>
    <row r="423">
      <c r="K423" s="21"/>
    </row>
    <row r="424">
      <c r="K424" s="21"/>
    </row>
    <row r="425">
      <c r="K425" s="21"/>
    </row>
    <row r="426">
      <c r="K426" s="21"/>
    </row>
    <row r="427">
      <c r="K427" s="21"/>
    </row>
    <row r="428">
      <c r="K428" s="21"/>
    </row>
    <row r="429">
      <c r="K429" s="21"/>
    </row>
    <row r="430">
      <c r="K430" s="21"/>
    </row>
    <row r="431">
      <c r="K431" s="21"/>
    </row>
    <row r="432">
      <c r="K432" s="21"/>
    </row>
    <row r="433">
      <c r="K433" s="21"/>
    </row>
    <row r="434">
      <c r="K434" s="21"/>
    </row>
    <row r="435">
      <c r="K435" s="21"/>
    </row>
    <row r="436">
      <c r="K436" s="21"/>
    </row>
    <row r="437">
      <c r="K437" s="21"/>
    </row>
    <row r="438">
      <c r="K438" s="21"/>
    </row>
    <row r="439">
      <c r="K439" s="21"/>
    </row>
    <row r="440">
      <c r="K440" s="21"/>
    </row>
    <row r="441">
      <c r="K441" s="21"/>
    </row>
    <row r="442">
      <c r="K442" s="21"/>
    </row>
    <row r="443">
      <c r="K443" s="21"/>
    </row>
    <row r="444">
      <c r="K444" s="21"/>
    </row>
    <row r="445">
      <c r="K445" s="21"/>
    </row>
    <row r="446">
      <c r="K446" s="21"/>
    </row>
    <row r="447">
      <c r="K447" s="21"/>
    </row>
    <row r="448">
      <c r="K448" s="21"/>
    </row>
    <row r="449">
      <c r="K449" s="21"/>
    </row>
    <row r="450">
      <c r="K450" s="21"/>
    </row>
    <row r="451">
      <c r="K451" s="21"/>
    </row>
    <row r="452">
      <c r="K452" s="21"/>
    </row>
    <row r="453">
      <c r="K453" s="21"/>
    </row>
    <row r="454">
      <c r="K454" s="21"/>
    </row>
    <row r="455">
      <c r="K455" s="21"/>
    </row>
    <row r="456">
      <c r="K456" s="21"/>
    </row>
    <row r="457">
      <c r="K457" s="21"/>
    </row>
    <row r="458">
      <c r="K458" s="21"/>
    </row>
    <row r="459">
      <c r="K459" s="21"/>
    </row>
    <row r="460">
      <c r="K460" s="21"/>
    </row>
    <row r="461">
      <c r="K461" s="21"/>
    </row>
    <row r="462">
      <c r="K462" s="21"/>
    </row>
    <row r="463">
      <c r="K463" s="21"/>
    </row>
    <row r="464">
      <c r="K464" s="21"/>
    </row>
    <row r="465">
      <c r="K465" s="21"/>
    </row>
    <row r="466">
      <c r="K466" s="21"/>
    </row>
    <row r="467">
      <c r="K467" s="21"/>
    </row>
    <row r="468">
      <c r="K468" s="21"/>
    </row>
    <row r="469">
      <c r="K469" s="21"/>
    </row>
    <row r="470">
      <c r="K470" s="21"/>
    </row>
    <row r="471">
      <c r="K471" s="21"/>
    </row>
    <row r="472">
      <c r="K472" s="21"/>
    </row>
    <row r="473">
      <c r="K473" s="21"/>
    </row>
    <row r="474">
      <c r="K474" s="21"/>
    </row>
    <row r="475">
      <c r="K475" s="21"/>
    </row>
    <row r="476">
      <c r="K476" s="21"/>
    </row>
    <row r="477">
      <c r="K477" s="21"/>
    </row>
    <row r="478">
      <c r="K478" s="21"/>
    </row>
    <row r="479">
      <c r="K479" s="21"/>
    </row>
    <row r="480">
      <c r="K480" s="21"/>
    </row>
    <row r="481">
      <c r="K481" s="21"/>
    </row>
    <row r="482">
      <c r="K482" s="21"/>
    </row>
    <row r="483">
      <c r="K483" s="21"/>
    </row>
    <row r="484">
      <c r="K484" s="21"/>
    </row>
    <row r="485">
      <c r="K485" s="21"/>
    </row>
    <row r="486">
      <c r="K486" s="21"/>
    </row>
    <row r="487">
      <c r="K487" s="21"/>
    </row>
    <row r="488">
      <c r="K488" s="21"/>
    </row>
    <row r="489">
      <c r="K489" s="21"/>
    </row>
    <row r="490">
      <c r="K490" s="21"/>
    </row>
    <row r="491">
      <c r="K491" s="21"/>
    </row>
    <row r="492">
      <c r="K492" s="21"/>
    </row>
    <row r="493">
      <c r="K493" s="21"/>
    </row>
    <row r="494">
      <c r="K494" s="21"/>
    </row>
    <row r="495">
      <c r="K495" s="21"/>
    </row>
    <row r="496">
      <c r="K496" s="21"/>
    </row>
    <row r="497">
      <c r="K497" s="21"/>
    </row>
    <row r="498">
      <c r="K498" s="21"/>
    </row>
    <row r="499">
      <c r="K499" s="21"/>
    </row>
    <row r="500">
      <c r="K500" s="21"/>
    </row>
    <row r="501">
      <c r="K501" s="21"/>
    </row>
    <row r="502">
      <c r="K502" s="21"/>
    </row>
    <row r="503">
      <c r="K503" s="21"/>
    </row>
    <row r="504">
      <c r="K504" s="21"/>
    </row>
    <row r="505">
      <c r="K505" s="21"/>
    </row>
    <row r="506">
      <c r="K506" s="21"/>
    </row>
    <row r="507">
      <c r="K507" s="21"/>
    </row>
    <row r="508">
      <c r="K508" s="21"/>
    </row>
    <row r="509">
      <c r="K509" s="21"/>
    </row>
    <row r="510">
      <c r="K510" s="21"/>
    </row>
    <row r="511">
      <c r="K511" s="21"/>
    </row>
    <row r="512">
      <c r="K512" s="21"/>
    </row>
    <row r="513">
      <c r="K513" s="21"/>
    </row>
    <row r="514">
      <c r="K514" s="21"/>
    </row>
    <row r="515">
      <c r="K515" s="21"/>
    </row>
    <row r="516">
      <c r="K516" s="21"/>
    </row>
    <row r="517">
      <c r="K517" s="21"/>
    </row>
    <row r="518">
      <c r="K518" s="21"/>
    </row>
    <row r="519">
      <c r="K519" s="21"/>
    </row>
    <row r="520">
      <c r="K520" s="21"/>
    </row>
    <row r="521">
      <c r="K521" s="21"/>
    </row>
    <row r="522">
      <c r="K522" s="21"/>
    </row>
    <row r="523">
      <c r="K523" s="21"/>
    </row>
    <row r="524">
      <c r="K524" s="21"/>
    </row>
    <row r="525">
      <c r="K525" s="21"/>
    </row>
    <row r="526">
      <c r="K526" s="21"/>
    </row>
    <row r="527">
      <c r="K527" s="21"/>
    </row>
    <row r="528">
      <c r="K528" s="21"/>
    </row>
    <row r="529">
      <c r="K529" s="21"/>
    </row>
    <row r="530">
      <c r="K530" s="21"/>
    </row>
    <row r="531">
      <c r="K531" s="21"/>
    </row>
    <row r="532">
      <c r="K532" s="21"/>
    </row>
    <row r="533">
      <c r="K533" s="21"/>
    </row>
    <row r="534">
      <c r="K534" s="21"/>
    </row>
    <row r="535">
      <c r="K535" s="21"/>
    </row>
    <row r="536">
      <c r="K536" s="21"/>
    </row>
    <row r="537">
      <c r="K537" s="21"/>
    </row>
    <row r="538">
      <c r="K538" s="21"/>
    </row>
    <row r="539">
      <c r="K539" s="21"/>
    </row>
    <row r="540">
      <c r="K540" s="21"/>
    </row>
    <row r="541">
      <c r="K541" s="21"/>
    </row>
    <row r="542">
      <c r="K542" s="21"/>
    </row>
    <row r="543">
      <c r="K543" s="21"/>
    </row>
    <row r="544">
      <c r="K544" s="21"/>
    </row>
    <row r="545">
      <c r="K545" s="21"/>
    </row>
    <row r="546">
      <c r="K546" s="21"/>
    </row>
    <row r="547">
      <c r="K547" s="21"/>
    </row>
    <row r="548">
      <c r="K548" s="21"/>
    </row>
    <row r="549">
      <c r="K549" s="21"/>
    </row>
    <row r="550">
      <c r="K550" s="21"/>
    </row>
    <row r="551">
      <c r="K551" s="21"/>
    </row>
    <row r="552">
      <c r="K552" s="21"/>
    </row>
    <row r="553">
      <c r="K553" s="21"/>
    </row>
    <row r="554">
      <c r="K554" s="21"/>
    </row>
    <row r="555">
      <c r="K555" s="21"/>
    </row>
    <row r="556">
      <c r="K556" s="21"/>
    </row>
    <row r="557">
      <c r="K557" s="21"/>
    </row>
    <row r="558">
      <c r="K558" s="21"/>
    </row>
    <row r="559">
      <c r="K559" s="21"/>
    </row>
    <row r="560">
      <c r="K560" s="21"/>
    </row>
    <row r="561">
      <c r="K561" s="21"/>
    </row>
    <row r="562">
      <c r="K562" s="21"/>
    </row>
    <row r="563">
      <c r="K563" s="21"/>
    </row>
    <row r="564">
      <c r="K564" s="21"/>
    </row>
    <row r="565">
      <c r="K565" s="21"/>
    </row>
    <row r="566">
      <c r="K566" s="21"/>
    </row>
    <row r="567">
      <c r="K567" s="21"/>
    </row>
    <row r="568">
      <c r="K568" s="21"/>
    </row>
    <row r="569">
      <c r="K569" s="21"/>
    </row>
    <row r="570">
      <c r="K570" s="21"/>
    </row>
    <row r="571">
      <c r="K571" s="21"/>
    </row>
    <row r="572">
      <c r="K572" s="21"/>
    </row>
    <row r="573">
      <c r="K573" s="21"/>
    </row>
    <row r="574">
      <c r="K574" s="21"/>
    </row>
    <row r="575">
      <c r="K575" s="21"/>
    </row>
    <row r="576">
      <c r="K576" s="21"/>
    </row>
    <row r="577">
      <c r="K577" s="21"/>
    </row>
    <row r="578">
      <c r="K578" s="21"/>
    </row>
    <row r="579">
      <c r="K579" s="21"/>
    </row>
    <row r="580">
      <c r="K580" s="21"/>
    </row>
    <row r="581">
      <c r="K581" s="21"/>
    </row>
    <row r="582">
      <c r="K582" s="21"/>
    </row>
    <row r="583">
      <c r="K583" s="21"/>
    </row>
    <row r="584">
      <c r="K584" s="21"/>
    </row>
    <row r="585">
      <c r="K585" s="21"/>
    </row>
    <row r="586">
      <c r="K586" s="21"/>
    </row>
    <row r="587">
      <c r="K587" s="21"/>
    </row>
    <row r="588">
      <c r="K588" s="21"/>
    </row>
    <row r="589">
      <c r="K589" s="21"/>
    </row>
    <row r="590">
      <c r="K590" s="21"/>
    </row>
    <row r="591">
      <c r="K591" s="21"/>
    </row>
    <row r="592">
      <c r="K592" s="21"/>
    </row>
    <row r="593">
      <c r="K593" s="21"/>
    </row>
    <row r="594">
      <c r="K594" s="21"/>
    </row>
    <row r="595">
      <c r="K595" s="21"/>
    </row>
    <row r="596">
      <c r="K596" s="21"/>
    </row>
    <row r="597">
      <c r="K597" s="21"/>
    </row>
    <row r="598">
      <c r="K598" s="21"/>
    </row>
    <row r="599">
      <c r="K599" s="21"/>
    </row>
    <row r="600">
      <c r="K600" s="21"/>
    </row>
    <row r="601">
      <c r="K601" s="21"/>
    </row>
    <row r="602">
      <c r="K602" s="21"/>
    </row>
    <row r="603">
      <c r="K603" s="21"/>
    </row>
    <row r="604">
      <c r="K604" s="21"/>
    </row>
    <row r="605">
      <c r="K605" s="21"/>
    </row>
    <row r="606">
      <c r="K606" s="21"/>
    </row>
    <row r="607">
      <c r="K607" s="21"/>
    </row>
    <row r="608">
      <c r="K608" s="21"/>
    </row>
    <row r="609">
      <c r="K609" s="21"/>
    </row>
    <row r="610">
      <c r="K610" s="21"/>
    </row>
    <row r="611">
      <c r="K611" s="21"/>
    </row>
    <row r="612">
      <c r="K612" s="21"/>
    </row>
    <row r="613">
      <c r="K613" s="21"/>
    </row>
    <row r="614">
      <c r="K614" s="21"/>
    </row>
    <row r="615">
      <c r="K615" s="21"/>
    </row>
    <row r="616">
      <c r="K616" s="21"/>
    </row>
    <row r="617">
      <c r="K617" s="21"/>
    </row>
    <row r="618">
      <c r="K618" s="21"/>
    </row>
    <row r="619">
      <c r="K619" s="21"/>
    </row>
    <row r="620">
      <c r="K620" s="21"/>
    </row>
    <row r="621">
      <c r="K621" s="21"/>
    </row>
    <row r="622">
      <c r="K622" s="21"/>
    </row>
    <row r="623">
      <c r="K623" s="21"/>
    </row>
    <row r="624">
      <c r="K624" s="21"/>
    </row>
    <row r="625">
      <c r="K625" s="21"/>
    </row>
    <row r="626">
      <c r="K626" s="21"/>
    </row>
    <row r="627">
      <c r="K627" s="21"/>
    </row>
    <row r="628">
      <c r="K628" s="21"/>
    </row>
    <row r="629">
      <c r="K629" s="21"/>
    </row>
    <row r="630">
      <c r="K630" s="21"/>
    </row>
    <row r="631">
      <c r="K631" s="21"/>
    </row>
    <row r="632">
      <c r="K632" s="21"/>
    </row>
    <row r="633">
      <c r="K633" s="21"/>
    </row>
    <row r="634">
      <c r="K634" s="21"/>
    </row>
    <row r="635">
      <c r="K635" s="21"/>
    </row>
    <row r="636">
      <c r="K636" s="21"/>
    </row>
    <row r="637">
      <c r="K637" s="21"/>
    </row>
    <row r="638">
      <c r="K638" s="21"/>
    </row>
    <row r="639">
      <c r="K639" s="21"/>
    </row>
    <row r="640">
      <c r="K640" s="21"/>
    </row>
    <row r="641">
      <c r="K641" s="21"/>
    </row>
    <row r="642">
      <c r="K642" s="21"/>
    </row>
    <row r="643">
      <c r="K643" s="21"/>
    </row>
    <row r="644">
      <c r="K644" s="21"/>
    </row>
    <row r="645">
      <c r="K645" s="21"/>
    </row>
    <row r="646">
      <c r="K646" s="21"/>
    </row>
    <row r="647">
      <c r="K647" s="21"/>
    </row>
    <row r="648">
      <c r="K648" s="21"/>
    </row>
    <row r="649">
      <c r="K649" s="21"/>
    </row>
    <row r="650">
      <c r="K650" s="21"/>
    </row>
    <row r="651">
      <c r="K651" s="21"/>
    </row>
    <row r="652">
      <c r="K652" s="21"/>
    </row>
    <row r="653">
      <c r="K653" s="21"/>
    </row>
    <row r="654">
      <c r="K654" s="21"/>
    </row>
    <row r="655">
      <c r="K655" s="21"/>
    </row>
    <row r="656">
      <c r="K656" s="21"/>
    </row>
    <row r="657">
      <c r="K657" s="21"/>
    </row>
    <row r="658">
      <c r="K658" s="21"/>
    </row>
    <row r="659">
      <c r="K659" s="21"/>
    </row>
    <row r="660">
      <c r="K660" s="21"/>
    </row>
    <row r="661">
      <c r="K661" s="21"/>
    </row>
    <row r="662">
      <c r="K662" s="21"/>
    </row>
    <row r="663">
      <c r="K663" s="21"/>
    </row>
    <row r="664">
      <c r="K664" s="21"/>
    </row>
    <row r="665">
      <c r="K665" s="21"/>
    </row>
    <row r="666">
      <c r="K666" s="21"/>
    </row>
    <row r="667">
      <c r="K667" s="21"/>
    </row>
    <row r="668">
      <c r="K668" s="21"/>
    </row>
    <row r="669">
      <c r="K669" s="21"/>
    </row>
    <row r="670">
      <c r="K670" s="21"/>
    </row>
    <row r="671">
      <c r="K671" s="21"/>
    </row>
    <row r="672">
      <c r="K672" s="21"/>
    </row>
    <row r="673">
      <c r="K673" s="21"/>
    </row>
    <row r="674">
      <c r="K674" s="21"/>
    </row>
    <row r="675">
      <c r="K675" s="21"/>
    </row>
    <row r="676">
      <c r="K676" s="21"/>
    </row>
    <row r="677">
      <c r="K677" s="21"/>
    </row>
    <row r="678">
      <c r="K678" s="21"/>
    </row>
    <row r="679">
      <c r="K679" s="21"/>
    </row>
    <row r="680">
      <c r="K680" s="21"/>
    </row>
    <row r="681">
      <c r="K681" s="21"/>
    </row>
    <row r="682">
      <c r="K682" s="21"/>
    </row>
    <row r="683">
      <c r="K683" s="21"/>
    </row>
    <row r="684">
      <c r="K684" s="21"/>
    </row>
    <row r="685">
      <c r="K685" s="21"/>
    </row>
    <row r="686">
      <c r="K686" s="21"/>
    </row>
    <row r="687">
      <c r="K687" s="21"/>
    </row>
    <row r="688">
      <c r="K688" s="21"/>
    </row>
    <row r="689">
      <c r="K689" s="21"/>
    </row>
    <row r="690">
      <c r="K690" s="21"/>
    </row>
    <row r="691">
      <c r="K691" s="21"/>
    </row>
    <row r="692">
      <c r="K692" s="21"/>
    </row>
    <row r="693">
      <c r="K693" s="21"/>
    </row>
    <row r="694">
      <c r="K694" s="21"/>
    </row>
    <row r="695">
      <c r="K695" s="21"/>
    </row>
    <row r="696">
      <c r="K696" s="21"/>
    </row>
    <row r="697">
      <c r="K697" s="21"/>
    </row>
    <row r="698">
      <c r="K698" s="21"/>
    </row>
    <row r="699">
      <c r="K699" s="21"/>
    </row>
    <row r="700">
      <c r="K700" s="21"/>
    </row>
    <row r="701">
      <c r="K701" s="21"/>
    </row>
    <row r="702">
      <c r="K702" s="21"/>
    </row>
    <row r="703">
      <c r="K703" s="21"/>
    </row>
    <row r="704">
      <c r="K704" s="21"/>
    </row>
    <row r="705">
      <c r="K705" s="21"/>
    </row>
    <row r="706">
      <c r="K706" s="21"/>
    </row>
    <row r="707">
      <c r="K707" s="21"/>
    </row>
    <row r="708">
      <c r="K708" s="21"/>
    </row>
    <row r="709">
      <c r="K709" s="21"/>
    </row>
    <row r="710">
      <c r="K710" s="21"/>
    </row>
    <row r="711">
      <c r="K711" s="21"/>
    </row>
    <row r="712">
      <c r="K712" s="21"/>
    </row>
    <row r="713">
      <c r="K713" s="21"/>
    </row>
    <row r="714">
      <c r="K714" s="21"/>
    </row>
    <row r="715">
      <c r="K715" s="21"/>
    </row>
    <row r="716">
      <c r="K716" s="21"/>
    </row>
    <row r="717">
      <c r="K717" s="21"/>
    </row>
    <row r="718">
      <c r="K718" s="21"/>
    </row>
    <row r="719">
      <c r="K719" s="21"/>
    </row>
    <row r="720">
      <c r="K720" s="21"/>
    </row>
    <row r="721">
      <c r="K721" s="21"/>
    </row>
    <row r="722">
      <c r="K722" s="21"/>
    </row>
    <row r="723">
      <c r="K723" s="21"/>
    </row>
    <row r="724">
      <c r="K724" s="21"/>
    </row>
    <row r="725">
      <c r="K725" s="21"/>
    </row>
    <row r="726">
      <c r="K726" s="21"/>
    </row>
    <row r="727">
      <c r="K727" s="21"/>
    </row>
    <row r="728">
      <c r="K728" s="21"/>
    </row>
    <row r="729">
      <c r="K729" s="21"/>
    </row>
    <row r="730">
      <c r="K730" s="21"/>
    </row>
    <row r="731">
      <c r="K731" s="21"/>
    </row>
    <row r="732">
      <c r="K732" s="21"/>
    </row>
    <row r="733">
      <c r="K733" s="21"/>
    </row>
    <row r="734">
      <c r="K734" s="21"/>
    </row>
    <row r="735">
      <c r="K735" s="21"/>
    </row>
    <row r="736">
      <c r="K736" s="21"/>
    </row>
    <row r="737">
      <c r="K737" s="21"/>
    </row>
    <row r="738">
      <c r="K738" s="21"/>
    </row>
    <row r="739">
      <c r="K739" s="21"/>
    </row>
    <row r="740">
      <c r="K740" s="21"/>
    </row>
    <row r="741">
      <c r="K741" s="21"/>
    </row>
    <row r="742">
      <c r="K742" s="21"/>
    </row>
    <row r="743">
      <c r="K743" s="21"/>
    </row>
    <row r="744">
      <c r="K744" s="21"/>
    </row>
    <row r="745">
      <c r="K745" s="21"/>
    </row>
    <row r="746">
      <c r="K746" s="21"/>
    </row>
    <row r="747">
      <c r="K747" s="21"/>
    </row>
    <row r="748">
      <c r="K748" s="21"/>
    </row>
    <row r="749">
      <c r="K749" s="21"/>
    </row>
    <row r="750">
      <c r="K750" s="21"/>
    </row>
    <row r="751">
      <c r="K751" s="21"/>
    </row>
    <row r="752">
      <c r="K752" s="21"/>
    </row>
    <row r="753">
      <c r="K753" s="21"/>
    </row>
    <row r="754">
      <c r="K754" s="21"/>
    </row>
    <row r="755">
      <c r="K755" s="21"/>
    </row>
    <row r="756">
      <c r="K756" s="21"/>
    </row>
    <row r="757">
      <c r="K757" s="21"/>
    </row>
    <row r="758">
      <c r="K758" s="21"/>
    </row>
    <row r="759">
      <c r="K759" s="21"/>
    </row>
    <row r="760">
      <c r="K760" s="21"/>
    </row>
    <row r="761">
      <c r="K761" s="21"/>
    </row>
    <row r="762">
      <c r="K762" s="21"/>
    </row>
    <row r="763">
      <c r="K763" s="21"/>
    </row>
    <row r="764">
      <c r="K764" s="21"/>
    </row>
    <row r="765">
      <c r="K765" s="21"/>
    </row>
    <row r="766">
      <c r="K766" s="21"/>
    </row>
    <row r="767">
      <c r="K767" s="21"/>
    </row>
    <row r="768">
      <c r="K768" s="21"/>
    </row>
    <row r="769">
      <c r="K769" s="21"/>
    </row>
    <row r="770">
      <c r="K770" s="21"/>
    </row>
    <row r="771">
      <c r="K771" s="21"/>
    </row>
    <row r="772">
      <c r="K772" s="21"/>
    </row>
    <row r="773">
      <c r="K773" s="21"/>
    </row>
    <row r="774">
      <c r="K774" s="21"/>
    </row>
    <row r="775">
      <c r="K775" s="21"/>
    </row>
    <row r="776">
      <c r="K776" s="21"/>
    </row>
    <row r="777">
      <c r="K777" s="21"/>
    </row>
    <row r="778">
      <c r="K778" s="21"/>
    </row>
    <row r="779">
      <c r="K779" s="21"/>
    </row>
    <row r="780">
      <c r="K780" s="21"/>
    </row>
    <row r="781">
      <c r="K781" s="21"/>
    </row>
    <row r="782">
      <c r="K782" s="21"/>
    </row>
    <row r="783">
      <c r="K783" s="21"/>
    </row>
    <row r="784">
      <c r="K784" s="21"/>
    </row>
    <row r="785">
      <c r="K785" s="21"/>
    </row>
    <row r="786">
      <c r="K786" s="21"/>
    </row>
    <row r="787">
      <c r="K787" s="21"/>
    </row>
    <row r="788">
      <c r="K788" s="21"/>
    </row>
    <row r="789">
      <c r="K789" s="21"/>
    </row>
    <row r="790">
      <c r="K790" s="21"/>
    </row>
    <row r="791">
      <c r="K791" s="21"/>
    </row>
    <row r="792">
      <c r="K792" s="21"/>
    </row>
    <row r="793">
      <c r="K793" s="21"/>
    </row>
    <row r="794">
      <c r="K794" s="21"/>
    </row>
    <row r="795">
      <c r="K795" s="21"/>
    </row>
    <row r="796">
      <c r="K796" s="21"/>
    </row>
    <row r="797">
      <c r="K797" s="21"/>
    </row>
    <row r="798">
      <c r="K798" s="21"/>
    </row>
    <row r="799">
      <c r="K799" s="21"/>
    </row>
    <row r="800">
      <c r="K800" s="21"/>
    </row>
    <row r="801">
      <c r="K801" s="21"/>
    </row>
    <row r="802">
      <c r="K802" s="21"/>
    </row>
    <row r="803">
      <c r="K803" s="21"/>
    </row>
    <row r="804">
      <c r="K804" s="21"/>
    </row>
    <row r="805">
      <c r="K805" s="21"/>
    </row>
    <row r="806">
      <c r="K806" s="21"/>
    </row>
    <row r="807">
      <c r="K807" s="21"/>
    </row>
    <row r="808">
      <c r="K808" s="21"/>
    </row>
    <row r="809">
      <c r="K809" s="21"/>
    </row>
    <row r="810">
      <c r="K810" s="21"/>
    </row>
    <row r="811">
      <c r="K811" s="21"/>
    </row>
    <row r="812">
      <c r="K812" s="21"/>
    </row>
    <row r="813">
      <c r="K813" s="21"/>
    </row>
    <row r="814">
      <c r="K814" s="21"/>
    </row>
    <row r="815">
      <c r="K815" s="21"/>
    </row>
    <row r="816">
      <c r="K816" s="21"/>
    </row>
    <row r="817">
      <c r="K817" s="21"/>
    </row>
    <row r="818">
      <c r="K818" s="21"/>
    </row>
    <row r="819">
      <c r="K819" s="21"/>
    </row>
    <row r="820">
      <c r="K820" s="21"/>
    </row>
    <row r="821">
      <c r="K821" s="21"/>
    </row>
    <row r="822">
      <c r="K822" s="21"/>
    </row>
    <row r="823">
      <c r="K823" s="21"/>
    </row>
    <row r="824">
      <c r="K824" s="21"/>
    </row>
    <row r="825">
      <c r="K825" s="21"/>
    </row>
    <row r="826">
      <c r="K826" s="21"/>
    </row>
    <row r="827">
      <c r="K827" s="21"/>
    </row>
    <row r="828">
      <c r="K828" s="21"/>
    </row>
    <row r="829">
      <c r="K829" s="21"/>
    </row>
    <row r="830">
      <c r="K830" s="21"/>
    </row>
    <row r="831">
      <c r="K831" s="21"/>
    </row>
    <row r="832">
      <c r="K832" s="21"/>
    </row>
    <row r="833">
      <c r="K833" s="21"/>
    </row>
    <row r="834">
      <c r="K834" s="21"/>
    </row>
    <row r="835">
      <c r="K835" s="21"/>
    </row>
    <row r="836">
      <c r="K836" s="21"/>
    </row>
    <row r="837">
      <c r="K837" s="21"/>
    </row>
    <row r="838">
      <c r="K838" s="21"/>
    </row>
    <row r="839">
      <c r="K839" s="21"/>
    </row>
    <row r="840">
      <c r="K840" s="21"/>
    </row>
    <row r="841">
      <c r="K841" s="21"/>
    </row>
    <row r="842">
      <c r="K842" s="21"/>
    </row>
    <row r="843">
      <c r="K843" s="21"/>
    </row>
    <row r="844">
      <c r="K844" s="21"/>
    </row>
    <row r="845">
      <c r="K845" s="21"/>
    </row>
    <row r="846">
      <c r="K846" s="21"/>
    </row>
    <row r="847">
      <c r="K847" s="21"/>
    </row>
    <row r="848">
      <c r="K848" s="21"/>
    </row>
    <row r="849">
      <c r="K849" s="21"/>
    </row>
    <row r="850">
      <c r="K850" s="21"/>
    </row>
    <row r="851">
      <c r="K851" s="21"/>
    </row>
    <row r="852">
      <c r="K852" s="21"/>
    </row>
    <row r="853">
      <c r="K853" s="21"/>
    </row>
    <row r="854">
      <c r="K854" s="21"/>
    </row>
    <row r="855">
      <c r="K855" s="21"/>
    </row>
    <row r="856">
      <c r="K856" s="21"/>
    </row>
    <row r="857">
      <c r="K857" s="21"/>
    </row>
    <row r="858">
      <c r="K858" s="21"/>
    </row>
    <row r="859">
      <c r="K859" s="21"/>
    </row>
    <row r="860">
      <c r="K860" s="21"/>
    </row>
    <row r="861">
      <c r="K861" s="21"/>
    </row>
    <row r="862">
      <c r="K862" s="21"/>
    </row>
    <row r="863">
      <c r="K863" s="21"/>
    </row>
    <row r="864">
      <c r="K864" s="21"/>
    </row>
    <row r="865">
      <c r="K865" s="21"/>
    </row>
    <row r="866">
      <c r="K866" s="21"/>
    </row>
    <row r="867">
      <c r="K867" s="21"/>
    </row>
    <row r="868">
      <c r="K868" s="21"/>
    </row>
    <row r="869">
      <c r="K869" s="21"/>
    </row>
    <row r="870">
      <c r="K870" s="21"/>
    </row>
    <row r="871">
      <c r="K871" s="21"/>
    </row>
    <row r="872">
      <c r="K872" s="21"/>
    </row>
    <row r="873">
      <c r="K873" s="21"/>
    </row>
    <row r="874">
      <c r="K874" s="21"/>
    </row>
    <row r="875">
      <c r="K875" s="21"/>
    </row>
    <row r="876">
      <c r="K876" s="21"/>
    </row>
    <row r="877">
      <c r="K877" s="21"/>
    </row>
    <row r="878">
      <c r="K878" s="21"/>
    </row>
    <row r="879">
      <c r="K879" s="21"/>
    </row>
    <row r="880">
      <c r="K880" s="21"/>
    </row>
    <row r="881">
      <c r="K881" s="21"/>
    </row>
    <row r="882">
      <c r="K882" s="21"/>
    </row>
    <row r="883">
      <c r="K883" s="21"/>
    </row>
    <row r="884">
      <c r="K884" s="21"/>
    </row>
    <row r="885">
      <c r="K885" s="21"/>
    </row>
    <row r="886">
      <c r="K886" s="21"/>
    </row>
    <row r="887">
      <c r="K887" s="21"/>
    </row>
    <row r="888">
      <c r="K888" s="21"/>
    </row>
    <row r="889">
      <c r="K889" s="21"/>
    </row>
    <row r="890">
      <c r="K890" s="21"/>
    </row>
    <row r="891">
      <c r="K891" s="21"/>
    </row>
    <row r="892">
      <c r="K892" s="21"/>
    </row>
    <row r="893">
      <c r="K893" s="21"/>
    </row>
    <row r="894">
      <c r="K894" s="21"/>
    </row>
    <row r="895">
      <c r="K895" s="21"/>
    </row>
    <row r="896">
      <c r="K896" s="21"/>
    </row>
    <row r="897">
      <c r="K897" s="21"/>
    </row>
    <row r="898">
      <c r="K898" s="21"/>
    </row>
    <row r="899">
      <c r="K899" s="21"/>
    </row>
    <row r="900">
      <c r="K900" s="21"/>
    </row>
    <row r="901">
      <c r="K901" s="21"/>
    </row>
    <row r="902">
      <c r="K902" s="21"/>
    </row>
    <row r="903">
      <c r="K903" s="21"/>
    </row>
    <row r="904">
      <c r="K904" s="21"/>
    </row>
    <row r="905">
      <c r="K905" s="21"/>
    </row>
    <row r="906">
      <c r="K906" s="21"/>
    </row>
    <row r="907">
      <c r="K907" s="21"/>
    </row>
    <row r="908">
      <c r="K908" s="21"/>
    </row>
    <row r="909">
      <c r="K909" s="21"/>
    </row>
    <row r="910">
      <c r="K910" s="21"/>
    </row>
    <row r="911">
      <c r="K911" s="21"/>
    </row>
    <row r="912">
      <c r="K912" s="21"/>
    </row>
    <row r="913">
      <c r="K913" s="21"/>
    </row>
    <row r="914">
      <c r="K914" s="21"/>
    </row>
    <row r="915">
      <c r="K915" s="21"/>
    </row>
    <row r="916">
      <c r="K916" s="21"/>
    </row>
    <row r="917">
      <c r="K917" s="21"/>
    </row>
    <row r="918">
      <c r="K918" s="21"/>
    </row>
    <row r="919">
      <c r="K919" s="21"/>
    </row>
    <row r="920">
      <c r="K920" s="21"/>
    </row>
    <row r="921">
      <c r="K921" s="21"/>
    </row>
    <row r="922">
      <c r="K922" s="21"/>
    </row>
    <row r="923">
      <c r="K923" s="21"/>
    </row>
    <row r="924">
      <c r="K924" s="21"/>
    </row>
    <row r="925">
      <c r="K925" s="21"/>
    </row>
    <row r="926">
      <c r="K926" s="21"/>
    </row>
    <row r="927">
      <c r="K927" s="21"/>
    </row>
    <row r="928">
      <c r="K928" s="21"/>
    </row>
    <row r="929">
      <c r="K929" s="21"/>
    </row>
    <row r="930">
      <c r="K930" s="21"/>
    </row>
    <row r="931">
      <c r="K931" s="21"/>
    </row>
    <row r="932">
      <c r="K932" s="21"/>
    </row>
    <row r="933">
      <c r="K933" s="21"/>
    </row>
    <row r="934">
      <c r="K934" s="21"/>
    </row>
    <row r="935">
      <c r="K935" s="21"/>
    </row>
    <row r="936">
      <c r="K936" s="21"/>
    </row>
    <row r="937">
      <c r="K937" s="21"/>
    </row>
    <row r="938">
      <c r="K938" s="21"/>
    </row>
    <row r="939">
      <c r="K939" s="21"/>
    </row>
    <row r="940">
      <c r="K940" s="21"/>
    </row>
    <row r="941">
      <c r="K941" s="21"/>
    </row>
    <row r="942">
      <c r="K942" s="21"/>
    </row>
    <row r="943">
      <c r="K943" s="21"/>
    </row>
    <row r="944">
      <c r="K944" s="21"/>
    </row>
    <row r="945">
      <c r="K945" s="21"/>
    </row>
    <row r="946">
      <c r="K946" s="21"/>
    </row>
    <row r="947">
      <c r="K947" s="21"/>
    </row>
    <row r="948">
      <c r="K948" s="21"/>
    </row>
    <row r="949">
      <c r="K949" s="21"/>
    </row>
    <row r="950">
      <c r="K950" s="21"/>
    </row>
    <row r="951">
      <c r="K951" s="21"/>
    </row>
    <row r="952">
      <c r="K952" s="21"/>
    </row>
    <row r="953">
      <c r="K953" s="21"/>
    </row>
    <row r="954">
      <c r="K954" s="21"/>
    </row>
    <row r="955">
      <c r="K955" s="21"/>
    </row>
    <row r="956">
      <c r="K956" s="21"/>
    </row>
    <row r="957">
      <c r="K957" s="21"/>
    </row>
    <row r="958">
      <c r="K958" s="21"/>
    </row>
    <row r="959">
      <c r="K959" s="21"/>
    </row>
    <row r="960">
      <c r="K960" s="21"/>
    </row>
    <row r="961">
      <c r="K961" s="21"/>
    </row>
    <row r="962">
      <c r="K962" s="21"/>
    </row>
    <row r="963">
      <c r="K963" s="21"/>
    </row>
    <row r="964">
      <c r="K964" s="21"/>
    </row>
    <row r="965">
      <c r="K965" s="21"/>
    </row>
    <row r="966">
      <c r="K966" s="21"/>
    </row>
    <row r="967">
      <c r="K967" s="21"/>
    </row>
    <row r="968">
      <c r="K968" s="21"/>
    </row>
    <row r="969">
      <c r="K969" s="21"/>
    </row>
    <row r="970">
      <c r="K970" s="21"/>
    </row>
    <row r="971">
      <c r="K971" s="21"/>
    </row>
    <row r="972">
      <c r="K972" s="21"/>
    </row>
    <row r="973">
      <c r="K973" s="21"/>
    </row>
    <row r="974">
      <c r="K974" s="21"/>
    </row>
    <row r="975">
      <c r="K975" s="21"/>
    </row>
    <row r="976">
      <c r="K976" s="21"/>
    </row>
    <row r="977">
      <c r="K977" s="21"/>
    </row>
    <row r="978">
      <c r="K978" s="21"/>
    </row>
    <row r="979">
      <c r="K979" s="21"/>
    </row>
    <row r="980">
      <c r="K980" s="21"/>
    </row>
    <row r="981">
      <c r="K981" s="21"/>
    </row>
    <row r="982">
      <c r="K982" s="21"/>
    </row>
    <row r="983">
      <c r="K983" s="21"/>
    </row>
    <row r="984">
      <c r="K984" s="21"/>
    </row>
    <row r="985">
      <c r="K985" s="21"/>
    </row>
    <row r="986">
      <c r="K986" s="21"/>
    </row>
    <row r="987">
      <c r="K987" s="21"/>
    </row>
    <row r="988">
      <c r="K988" s="21"/>
    </row>
    <row r="989">
      <c r="K989" s="21"/>
    </row>
    <row r="990">
      <c r="K990" s="21"/>
    </row>
    <row r="991">
      <c r="K991" s="21"/>
    </row>
    <row r="992">
      <c r="K992" s="21"/>
    </row>
    <row r="993">
      <c r="K993" s="21"/>
    </row>
    <row r="994">
      <c r="K994" s="21"/>
    </row>
    <row r="995">
      <c r="K995" s="21"/>
    </row>
    <row r="996">
      <c r="K996" s="21"/>
    </row>
    <row r="997">
      <c r="K997" s="21"/>
    </row>
    <row r="998">
      <c r="K998" s="21"/>
    </row>
    <row r="999">
      <c r="K999" s="21"/>
    </row>
    <row r="1000">
      <c r="K1000" s="21"/>
    </row>
  </sheetData>
  <autoFilter ref="$A$1:$K$31"/>
  <dataValidations>
    <dataValidation type="list" allowBlank="1" showErrorMessage="1" sqref="C2:C31">
      <formula1>"ELISEO,FEDE,SEBAS"</formula1>
    </dataValidation>
    <dataValidation type="list" allowBlank="1" showErrorMessage="1" sqref="K2:K31">
      <formula1>"Antisemita,Negativo,Indefinido"</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2025-06-27T12:25:05Z</dcterms:created>
  <dc:creator>openpyxl</dc:creator>
</cp:coreProperties>
</file>